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9465"/>
  </bookViews>
  <sheets>
    <sheet name="Total_Standard_Offer" sheetId="6" r:id="rId1"/>
    <sheet name="Primary_Voltage" sheetId="12" r:id="rId2"/>
    <sheet name="Subtransmission_Voltage" sheetId="9" r:id="rId3"/>
    <sheet name="Transmission_Voltage" sheetId="4" r:id="rId4"/>
  </sheets>
  <calcPr calcId="145621"/>
</workbook>
</file>

<file path=xl/calcChain.xml><?xml version="1.0" encoding="utf-8"?>
<calcChain xmlns="http://schemas.openxmlformats.org/spreadsheetml/2006/main">
  <c r="Y647" i="6" l="1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F647" i="6"/>
  <c r="E647" i="6"/>
  <c r="D647" i="6"/>
  <c r="C647" i="6"/>
  <c r="B647" i="6"/>
  <c r="Y646" i="6"/>
  <c r="X646" i="6"/>
  <c r="W646" i="6"/>
  <c r="V646" i="6"/>
  <c r="U646" i="6"/>
  <c r="T646" i="6"/>
  <c r="S646" i="6"/>
  <c r="R646" i="6"/>
  <c r="Q646" i="6"/>
  <c r="P646" i="6"/>
  <c r="O646" i="6"/>
  <c r="N646" i="6"/>
  <c r="M646" i="6"/>
  <c r="L646" i="6"/>
  <c r="K646" i="6"/>
  <c r="J646" i="6"/>
  <c r="I646" i="6"/>
  <c r="H646" i="6"/>
  <c r="G646" i="6"/>
  <c r="F646" i="6"/>
  <c r="E646" i="6"/>
  <c r="D646" i="6"/>
  <c r="C646" i="6"/>
  <c r="B646" i="6"/>
  <c r="Y645" i="6"/>
  <c r="X645" i="6"/>
  <c r="W645" i="6"/>
  <c r="V645" i="6"/>
  <c r="U645" i="6"/>
  <c r="T645" i="6"/>
  <c r="S645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F645" i="6"/>
  <c r="E645" i="6"/>
  <c r="D645" i="6"/>
  <c r="C645" i="6"/>
  <c r="B645" i="6"/>
  <c r="Y644" i="6"/>
  <c r="X644" i="6"/>
  <c r="W644" i="6"/>
  <c r="V644" i="6"/>
  <c r="U644" i="6"/>
  <c r="T644" i="6"/>
  <c r="S644" i="6"/>
  <c r="R644" i="6"/>
  <c r="Q644" i="6"/>
  <c r="P644" i="6"/>
  <c r="O644" i="6"/>
  <c r="N644" i="6"/>
  <c r="M644" i="6"/>
  <c r="L644" i="6"/>
  <c r="K644" i="6"/>
  <c r="J644" i="6"/>
  <c r="I644" i="6"/>
  <c r="H644" i="6"/>
  <c r="G644" i="6"/>
  <c r="F644" i="6"/>
  <c r="E644" i="6"/>
  <c r="D644" i="6"/>
  <c r="C644" i="6"/>
  <c r="B644" i="6"/>
  <c r="Y643" i="6"/>
  <c r="X643" i="6"/>
  <c r="W643" i="6"/>
  <c r="V643" i="6"/>
  <c r="U643" i="6"/>
  <c r="T643" i="6"/>
  <c r="S643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F643" i="6"/>
  <c r="E643" i="6"/>
  <c r="D643" i="6"/>
  <c r="C643" i="6"/>
  <c r="B643" i="6"/>
  <c r="Y642" i="6"/>
  <c r="X642" i="6"/>
  <c r="W642" i="6"/>
  <c r="V642" i="6"/>
  <c r="U642" i="6"/>
  <c r="T642" i="6"/>
  <c r="S642" i="6"/>
  <c r="R642" i="6"/>
  <c r="Q642" i="6"/>
  <c r="P642" i="6"/>
  <c r="O642" i="6"/>
  <c r="N642" i="6"/>
  <c r="M642" i="6"/>
  <c r="L642" i="6"/>
  <c r="K642" i="6"/>
  <c r="J642" i="6"/>
  <c r="I642" i="6"/>
  <c r="H642" i="6"/>
  <c r="G642" i="6"/>
  <c r="F642" i="6"/>
  <c r="E642" i="6"/>
  <c r="D642" i="6"/>
  <c r="C642" i="6"/>
  <c r="B642" i="6"/>
  <c r="Y641" i="6"/>
  <c r="X641" i="6"/>
  <c r="W641" i="6"/>
  <c r="V641" i="6"/>
  <c r="U641" i="6"/>
  <c r="T641" i="6"/>
  <c r="S641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F641" i="6"/>
  <c r="E641" i="6"/>
  <c r="D641" i="6"/>
  <c r="C641" i="6"/>
  <c r="B641" i="6"/>
  <c r="Y640" i="6"/>
  <c r="X640" i="6"/>
  <c r="W640" i="6"/>
  <c r="V640" i="6"/>
  <c r="U640" i="6"/>
  <c r="T640" i="6"/>
  <c r="S640" i="6"/>
  <c r="R640" i="6"/>
  <c r="Q640" i="6"/>
  <c r="P640" i="6"/>
  <c r="O640" i="6"/>
  <c r="N640" i="6"/>
  <c r="M640" i="6"/>
  <c r="L640" i="6"/>
  <c r="K640" i="6"/>
  <c r="J640" i="6"/>
  <c r="I640" i="6"/>
  <c r="H640" i="6"/>
  <c r="G640" i="6"/>
  <c r="F640" i="6"/>
  <c r="E640" i="6"/>
  <c r="D640" i="6"/>
  <c r="C640" i="6"/>
  <c r="B640" i="6"/>
  <c r="Y639" i="6"/>
  <c r="X639" i="6"/>
  <c r="W639" i="6"/>
  <c r="V639" i="6"/>
  <c r="U639" i="6"/>
  <c r="T639" i="6"/>
  <c r="S639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F639" i="6"/>
  <c r="E639" i="6"/>
  <c r="D639" i="6"/>
  <c r="C639" i="6"/>
  <c r="B639" i="6"/>
  <c r="Y638" i="6"/>
  <c r="X638" i="6"/>
  <c r="W638" i="6"/>
  <c r="V638" i="6"/>
  <c r="U638" i="6"/>
  <c r="T638" i="6"/>
  <c r="S638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F638" i="6"/>
  <c r="E638" i="6"/>
  <c r="D638" i="6"/>
  <c r="C638" i="6"/>
  <c r="B638" i="6"/>
  <c r="Y637" i="6"/>
  <c r="X637" i="6"/>
  <c r="W637" i="6"/>
  <c r="V637" i="6"/>
  <c r="U637" i="6"/>
  <c r="T637" i="6"/>
  <c r="S637" i="6"/>
  <c r="R637" i="6"/>
  <c r="Q637" i="6"/>
  <c r="P637" i="6"/>
  <c r="O637" i="6"/>
  <c r="N637" i="6"/>
  <c r="M637" i="6"/>
  <c r="L637" i="6"/>
  <c r="K637" i="6"/>
  <c r="J637" i="6"/>
  <c r="I637" i="6"/>
  <c r="H637" i="6"/>
  <c r="G637" i="6"/>
  <c r="F637" i="6"/>
  <c r="E637" i="6"/>
  <c r="D637" i="6"/>
  <c r="C637" i="6"/>
  <c r="B637" i="6"/>
  <c r="Y636" i="6"/>
  <c r="X636" i="6"/>
  <c r="W636" i="6"/>
  <c r="V636" i="6"/>
  <c r="U636" i="6"/>
  <c r="T636" i="6"/>
  <c r="S636" i="6"/>
  <c r="R636" i="6"/>
  <c r="Q636" i="6"/>
  <c r="P636" i="6"/>
  <c r="O636" i="6"/>
  <c r="N636" i="6"/>
  <c r="M636" i="6"/>
  <c r="L636" i="6"/>
  <c r="K636" i="6"/>
  <c r="J636" i="6"/>
  <c r="I636" i="6"/>
  <c r="H636" i="6"/>
  <c r="G636" i="6"/>
  <c r="F636" i="6"/>
  <c r="E636" i="6"/>
  <c r="D636" i="6"/>
  <c r="C636" i="6"/>
  <c r="B636" i="6"/>
  <c r="Y635" i="6"/>
  <c r="X635" i="6"/>
  <c r="W635" i="6"/>
  <c r="V635" i="6"/>
  <c r="U635" i="6"/>
  <c r="T635" i="6"/>
  <c r="S635" i="6"/>
  <c r="R635" i="6"/>
  <c r="Q635" i="6"/>
  <c r="P635" i="6"/>
  <c r="O635" i="6"/>
  <c r="N635" i="6"/>
  <c r="M635" i="6"/>
  <c r="L635" i="6"/>
  <c r="K635" i="6"/>
  <c r="J635" i="6"/>
  <c r="I635" i="6"/>
  <c r="H635" i="6"/>
  <c r="G635" i="6"/>
  <c r="F635" i="6"/>
  <c r="E635" i="6"/>
  <c r="D635" i="6"/>
  <c r="C635" i="6"/>
  <c r="B635" i="6"/>
  <c r="Y634" i="6"/>
  <c r="X634" i="6"/>
  <c r="W634" i="6"/>
  <c r="V634" i="6"/>
  <c r="U634" i="6"/>
  <c r="T634" i="6"/>
  <c r="S634" i="6"/>
  <c r="R634" i="6"/>
  <c r="Q634" i="6"/>
  <c r="P634" i="6"/>
  <c r="O634" i="6"/>
  <c r="N634" i="6"/>
  <c r="M634" i="6"/>
  <c r="L634" i="6"/>
  <c r="K634" i="6"/>
  <c r="J634" i="6"/>
  <c r="I634" i="6"/>
  <c r="H634" i="6"/>
  <c r="G634" i="6"/>
  <c r="F634" i="6"/>
  <c r="E634" i="6"/>
  <c r="D634" i="6"/>
  <c r="C634" i="6"/>
  <c r="B634" i="6"/>
  <c r="Y633" i="6"/>
  <c r="X633" i="6"/>
  <c r="W633" i="6"/>
  <c r="V633" i="6"/>
  <c r="U633" i="6"/>
  <c r="T633" i="6"/>
  <c r="S633" i="6"/>
  <c r="R633" i="6"/>
  <c r="Q633" i="6"/>
  <c r="P633" i="6"/>
  <c r="O633" i="6"/>
  <c r="N633" i="6"/>
  <c r="M633" i="6"/>
  <c r="L633" i="6"/>
  <c r="K633" i="6"/>
  <c r="J633" i="6"/>
  <c r="I633" i="6"/>
  <c r="H633" i="6"/>
  <c r="G633" i="6"/>
  <c r="F633" i="6"/>
  <c r="E633" i="6"/>
  <c r="D633" i="6"/>
  <c r="C633" i="6"/>
  <c r="B633" i="6"/>
  <c r="Y632" i="6"/>
  <c r="X632" i="6"/>
  <c r="W632" i="6"/>
  <c r="V632" i="6"/>
  <c r="U632" i="6"/>
  <c r="T632" i="6"/>
  <c r="S632" i="6"/>
  <c r="R632" i="6"/>
  <c r="Q632" i="6"/>
  <c r="P632" i="6"/>
  <c r="O632" i="6"/>
  <c r="N632" i="6"/>
  <c r="M632" i="6"/>
  <c r="L632" i="6"/>
  <c r="K632" i="6"/>
  <c r="J632" i="6"/>
  <c r="I632" i="6"/>
  <c r="H632" i="6"/>
  <c r="G632" i="6"/>
  <c r="F632" i="6"/>
  <c r="E632" i="6"/>
  <c r="D632" i="6"/>
  <c r="C632" i="6"/>
  <c r="B632" i="6"/>
  <c r="Y631" i="6"/>
  <c r="X631" i="6"/>
  <c r="W631" i="6"/>
  <c r="V631" i="6"/>
  <c r="U631" i="6"/>
  <c r="T631" i="6"/>
  <c r="S631" i="6"/>
  <c r="R631" i="6"/>
  <c r="Q631" i="6"/>
  <c r="P631" i="6"/>
  <c r="O631" i="6"/>
  <c r="N631" i="6"/>
  <c r="M631" i="6"/>
  <c r="L631" i="6"/>
  <c r="K631" i="6"/>
  <c r="J631" i="6"/>
  <c r="I631" i="6"/>
  <c r="H631" i="6"/>
  <c r="G631" i="6"/>
  <c r="F631" i="6"/>
  <c r="E631" i="6"/>
  <c r="D631" i="6"/>
  <c r="C631" i="6"/>
  <c r="B631" i="6"/>
  <c r="Y630" i="6"/>
  <c r="X630" i="6"/>
  <c r="W630" i="6"/>
  <c r="V630" i="6"/>
  <c r="U630" i="6"/>
  <c r="T630" i="6"/>
  <c r="S630" i="6"/>
  <c r="R630" i="6"/>
  <c r="Q630" i="6"/>
  <c r="P630" i="6"/>
  <c r="O630" i="6"/>
  <c r="N630" i="6"/>
  <c r="M630" i="6"/>
  <c r="L630" i="6"/>
  <c r="K630" i="6"/>
  <c r="J630" i="6"/>
  <c r="I630" i="6"/>
  <c r="H630" i="6"/>
  <c r="G630" i="6"/>
  <c r="F630" i="6"/>
  <c r="E630" i="6"/>
  <c r="D630" i="6"/>
  <c r="C630" i="6"/>
  <c r="B630" i="6"/>
  <c r="Y629" i="6"/>
  <c r="X629" i="6"/>
  <c r="W629" i="6"/>
  <c r="V629" i="6"/>
  <c r="U629" i="6"/>
  <c r="T629" i="6"/>
  <c r="S629" i="6"/>
  <c r="R629" i="6"/>
  <c r="Q629" i="6"/>
  <c r="P629" i="6"/>
  <c r="O629" i="6"/>
  <c r="N629" i="6"/>
  <c r="M629" i="6"/>
  <c r="L629" i="6"/>
  <c r="K629" i="6"/>
  <c r="J629" i="6"/>
  <c r="I629" i="6"/>
  <c r="H629" i="6"/>
  <c r="G629" i="6"/>
  <c r="F629" i="6"/>
  <c r="E629" i="6"/>
  <c r="D629" i="6"/>
  <c r="C629" i="6"/>
  <c r="B629" i="6"/>
  <c r="Y628" i="6"/>
  <c r="X628" i="6"/>
  <c r="W628" i="6"/>
  <c r="V628" i="6"/>
  <c r="U628" i="6"/>
  <c r="T628" i="6"/>
  <c r="S628" i="6"/>
  <c r="R628" i="6"/>
  <c r="Q628" i="6"/>
  <c r="P628" i="6"/>
  <c r="O628" i="6"/>
  <c r="N628" i="6"/>
  <c r="M628" i="6"/>
  <c r="L628" i="6"/>
  <c r="K628" i="6"/>
  <c r="J628" i="6"/>
  <c r="I628" i="6"/>
  <c r="H628" i="6"/>
  <c r="G628" i="6"/>
  <c r="F628" i="6"/>
  <c r="E628" i="6"/>
  <c r="D628" i="6"/>
  <c r="C628" i="6"/>
  <c r="B628" i="6"/>
  <c r="Y627" i="6"/>
  <c r="X627" i="6"/>
  <c r="W627" i="6"/>
  <c r="V627" i="6"/>
  <c r="U627" i="6"/>
  <c r="T627" i="6"/>
  <c r="S627" i="6"/>
  <c r="R627" i="6"/>
  <c r="Q627" i="6"/>
  <c r="P627" i="6"/>
  <c r="O627" i="6"/>
  <c r="N627" i="6"/>
  <c r="M627" i="6"/>
  <c r="L627" i="6"/>
  <c r="K627" i="6"/>
  <c r="J627" i="6"/>
  <c r="I627" i="6"/>
  <c r="H627" i="6"/>
  <c r="G627" i="6"/>
  <c r="F627" i="6"/>
  <c r="E627" i="6"/>
  <c r="D627" i="6"/>
  <c r="C627" i="6"/>
  <c r="B627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F626" i="6"/>
  <c r="E626" i="6"/>
  <c r="D626" i="6"/>
  <c r="C626" i="6"/>
  <c r="B626" i="6"/>
  <c r="Y625" i="6"/>
  <c r="X625" i="6"/>
  <c r="W625" i="6"/>
  <c r="V625" i="6"/>
  <c r="U625" i="6"/>
  <c r="T625" i="6"/>
  <c r="S625" i="6"/>
  <c r="R625" i="6"/>
  <c r="Q625" i="6"/>
  <c r="P625" i="6"/>
  <c r="O625" i="6"/>
  <c r="N625" i="6"/>
  <c r="M625" i="6"/>
  <c r="L625" i="6"/>
  <c r="K625" i="6"/>
  <c r="J625" i="6"/>
  <c r="I625" i="6"/>
  <c r="H625" i="6"/>
  <c r="G625" i="6"/>
  <c r="F625" i="6"/>
  <c r="E625" i="6"/>
  <c r="D625" i="6"/>
  <c r="C625" i="6"/>
  <c r="B625" i="6"/>
  <c r="Y624" i="6"/>
  <c r="X624" i="6"/>
  <c r="W624" i="6"/>
  <c r="V624" i="6"/>
  <c r="U624" i="6"/>
  <c r="T624" i="6"/>
  <c r="S624" i="6"/>
  <c r="R624" i="6"/>
  <c r="Q624" i="6"/>
  <c r="P624" i="6"/>
  <c r="O624" i="6"/>
  <c r="N624" i="6"/>
  <c r="M624" i="6"/>
  <c r="L624" i="6"/>
  <c r="K624" i="6"/>
  <c r="J624" i="6"/>
  <c r="I624" i="6"/>
  <c r="H624" i="6"/>
  <c r="G624" i="6"/>
  <c r="F624" i="6"/>
  <c r="E624" i="6"/>
  <c r="D624" i="6"/>
  <c r="C624" i="6"/>
  <c r="B624" i="6"/>
  <c r="Y623" i="6"/>
  <c r="X623" i="6"/>
  <c r="W623" i="6"/>
  <c r="V623" i="6"/>
  <c r="U623" i="6"/>
  <c r="T623" i="6"/>
  <c r="S623" i="6"/>
  <c r="R623" i="6"/>
  <c r="Q623" i="6"/>
  <c r="P623" i="6"/>
  <c r="O623" i="6"/>
  <c r="N623" i="6"/>
  <c r="M623" i="6"/>
  <c r="L623" i="6"/>
  <c r="K623" i="6"/>
  <c r="J623" i="6"/>
  <c r="I623" i="6"/>
  <c r="H623" i="6"/>
  <c r="G623" i="6"/>
  <c r="F623" i="6"/>
  <c r="E623" i="6"/>
  <c r="D623" i="6"/>
  <c r="C623" i="6"/>
  <c r="B623" i="6"/>
  <c r="Y622" i="6"/>
  <c r="X622" i="6"/>
  <c r="W622" i="6"/>
  <c r="V622" i="6"/>
  <c r="U622" i="6"/>
  <c r="T622" i="6"/>
  <c r="S622" i="6"/>
  <c r="R622" i="6"/>
  <c r="Q622" i="6"/>
  <c r="P622" i="6"/>
  <c r="O622" i="6"/>
  <c r="N622" i="6"/>
  <c r="M622" i="6"/>
  <c r="L622" i="6"/>
  <c r="K622" i="6"/>
  <c r="J622" i="6"/>
  <c r="I622" i="6"/>
  <c r="H622" i="6"/>
  <c r="G622" i="6"/>
  <c r="F622" i="6"/>
  <c r="E622" i="6"/>
  <c r="D622" i="6"/>
  <c r="C622" i="6"/>
  <c r="B622" i="6"/>
  <c r="Y621" i="6"/>
  <c r="X621" i="6"/>
  <c r="W621" i="6"/>
  <c r="V621" i="6"/>
  <c r="U621" i="6"/>
  <c r="T621" i="6"/>
  <c r="S621" i="6"/>
  <c r="R621" i="6"/>
  <c r="Q621" i="6"/>
  <c r="P621" i="6"/>
  <c r="O621" i="6"/>
  <c r="N621" i="6"/>
  <c r="M621" i="6"/>
  <c r="L621" i="6"/>
  <c r="K621" i="6"/>
  <c r="J621" i="6"/>
  <c r="I621" i="6"/>
  <c r="H621" i="6"/>
  <c r="G621" i="6"/>
  <c r="F621" i="6"/>
  <c r="E621" i="6"/>
  <c r="D621" i="6"/>
  <c r="C621" i="6"/>
  <c r="B621" i="6"/>
  <c r="Y620" i="6"/>
  <c r="X620" i="6"/>
  <c r="W620" i="6"/>
  <c r="V620" i="6"/>
  <c r="U620" i="6"/>
  <c r="T620" i="6"/>
  <c r="S620" i="6"/>
  <c r="R620" i="6"/>
  <c r="Q620" i="6"/>
  <c r="P620" i="6"/>
  <c r="O620" i="6"/>
  <c r="N620" i="6"/>
  <c r="M620" i="6"/>
  <c r="L620" i="6"/>
  <c r="K620" i="6"/>
  <c r="J620" i="6"/>
  <c r="I620" i="6"/>
  <c r="H620" i="6"/>
  <c r="G620" i="6"/>
  <c r="F620" i="6"/>
  <c r="E620" i="6"/>
  <c r="D620" i="6"/>
  <c r="C620" i="6"/>
  <c r="B620" i="6"/>
  <c r="Y619" i="6"/>
  <c r="X619" i="6"/>
  <c r="W619" i="6"/>
  <c r="V619" i="6"/>
  <c r="U619" i="6"/>
  <c r="T619" i="6"/>
  <c r="S619" i="6"/>
  <c r="R619" i="6"/>
  <c r="Q619" i="6"/>
  <c r="P619" i="6"/>
  <c r="O619" i="6"/>
  <c r="N619" i="6"/>
  <c r="M619" i="6"/>
  <c r="L619" i="6"/>
  <c r="K619" i="6"/>
  <c r="J619" i="6"/>
  <c r="I619" i="6"/>
  <c r="H619" i="6"/>
  <c r="G619" i="6"/>
  <c r="F619" i="6"/>
  <c r="E619" i="6"/>
  <c r="D619" i="6"/>
  <c r="C619" i="6"/>
  <c r="B619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F618" i="6"/>
  <c r="E618" i="6"/>
  <c r="D618" i="6"/>
  <c r="C618" i="6"/>
  <c r="B618" i="6"/>
  <c r="Y617" i="6"/>
  <c r="X617" i="6"/>
  <c r="W617" i="6"/>
  <c r="V617" i="6"/>
  <c r="U617" i="6"/>
  <c r="T617" i="6"/>
  <c r="S617" i="6"/>
  <c r="R617" i="6"/>
  <c r="Q617" i="6"/>
  <c r="P617" i="6"/>
  <c r="O617" i="6"/>
  <c r="N617" i="6"/>
  <c r="M617" i="6"/>
  <c r="L617" i="6"/>
  <c r="K617" i="6"/>
  <c r="J617" i="6"/>
  <c r="I617" i="6"/>
  <c r="H617" i="6"/>
  <c r="G617" i="6"/>
  <c r="F617" i="6"/>
  <c r="E617" i="6"/>
  <c r="D617" i="6"/>
  <c r="C617" i="6"/>
  <c r="B617" i="6"/>
  <c r="Y616" i="6"/>
  <c r="X616" i="6"/>
  <c r="W616" i="6"/>
  <c r="V616" i="6"/>
  <c r="U616" i="6"/>
  <c r="T616" i="6"/>
  <c r="S616" i="6"/>
  <c r="R616" i="6"/>
  <c r="Q616" i="6"/>
  <c r="P616" i="6"/>
  <c r="O616" i="6"/>
  <c r="N616" i="6"/>
  <c r="M616" i="6"/>
  <c r="L616" i="6"/>
  <c r="K616" i="6"/>
  <c r="J616" i="6"/>
  <c r="I616" i="6"/>
  <c r="H616" i="6"/>
  <c r="G616" i="6"/>
  <c r="F616" i="6"/>
  <c r="E616" i="6"/>
  <c r="D616" i="6"/>
  <c r="C616" i="6"/>
  <c r="B616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F615" i="6"/>
  <c r="E615" i="6"/>
  <c r="D615" i="6"/>
  <c r="C615" i="6"/>
  <c r="B615" i="6"/>
  <c r="Y614" i="6"/>
  <c r="X614" i="6"/>
  <c r="W614" i="6"/>
  <c r="V614" i="6"/>
  <c r="U614" i="6"/>
  <c r="T614" i="6"/>
  <c r="S614" i="6"/>
  <c r="R614" i="6"/>
  <c r="Q614" i="6"/>
  <c r="P614" i="6"/>
  <c r="O614" i="6"/>
  <c r="N614" i="6"/>
  <c r="M614" i="6"/>
  <c r="L614" i="6"/>
  <c r="K614" i="6"/>
  <c r="J614" i="6"/>
  <c r="I614" i="6"/>
  <c r="H614" i="6"/>
  <c r="G614" i="6"/>
  <c r="F614" i="6"/>
  <c r="E614" i="6"/>
  <c r="D614" i="6"/>
  <c r="C614" i="6"/>
  <c r="B614" i="6"/>
  <c r="Y613" i="6"/>
  <c r="X613" i="6"/>
  <c r="W613" i="6"/>
  <c r="V613" i="6"/>
  <c r="U613" i="6"/>
  <c r="T613" i="6"/>
  <c r="S613" i="6"/>
  <c r="R613" i="6"/>
  <c r="Q613" i="6"/>
  <c r="P613" i="6"/>
  <c r="O613" i="6"/>
  <c r="N613" i="6"/>
  <c r="M613" i="6"/>
  <c r="L613" i="6"/>
  <c r="K613" i="6"/>
  <c r="J613" i="6"/>
  <c r="I613" i="6"/>
  <c r="H613" i="6"/>
  <c r="G613" i="6"/>
  <c r="F613" i="6"/>
  <c r="E613" i="6"/>
  <c r="D613" i="6"/>
  <c r="C613" i="6"/>
  <c r="B613" i="6"/>
  <c r="Y612" i="6"/>
  <c r="X612" i="6"/>
  <c r="W612" i="6"/>
  <c r="V612" i="6"/>
  <c r="U612" i="6"/>
  <c r="T612" i="6"/>
  <c r="S612" i="6"/>
  <c r="R612" i="6"/>
  <c r="Q612" i="6"/>
  <c r="P612" i="6"/>
  <c r="O612" i="6"/>
  <c r="N612" i="6"/>
  <c r="M612" i="6"/>
  <c r="L612" i="6"/>
  <c r="K612" i="6"/>
  <c r="J612" i="6"/>
  <c r="I612" i="6"/>
  <c r="H612" i="6"/>
  <c r="G612" i="6"/>
  <c r="F612" i="6"/>
  <c r="E612" i="6"/>
  <c r="D612" i="6"/>
  <c r="C612" i="6"/>
  <c r="B612" i="6"/>
  <c r="Y611" i="6"/>
  <c r="X611" i="6"/>
  <c r="W611" i="6"/>
  <c r="V611" i="6"/>
  <c r="U611" i="6"/>
  <c r="T611" i="6"/>
  <c r="S611" i="6"/>
  <c r="R611" i="6"/>
  <c r="Q611" i="6"/>
  <c r="P611" i="6"/>
  <c r="O611" i="6"/>
  <c r="N611" i="6"/>
  <c r="M611" i="6"/>
  <c r="L611" i="6"/>
  <c r="K611" i="6"/>
  <c r="J611" i="6"/>
  <c r="I611" i="6"/>
  <c r="H611" i="6"/>
  <c r="G611" i="6"/>
  <c r="F611" i="6"/>
  <c r="E611" i="6"/>
  <c r="D611" i="6"/>
  <c r="C611" i="6"/>
  <c r="B611" i="6"/>
  <c r="Y610" i="6"/>
  <c r="X610" i="6"/>
  <c r="W610" i="6"/>
  <c r="V610" i="6"/>
  <c r="U610" i="6"/>
  <c r="T610" i="6"/>
  <c r="S610" i="6"/>
  <c r="R610" i="6"/>
  <c r="Q610" i="6"/>
  <c r="P610" i="6"/>
  <c r="O610" i="6"/>
  <c r="N610" i="6"/>
  <c r="M610" i="6"/>
  <c r="L610" i="6"/>
  <c r="K610" i="6"/>
  <c r="J610" i="6"/>
  <c r="I610" i="6"/>
  <c r="H610" i="6"/>
  <c r="G610" i="6"/>
  <c r="F610" i="6"/>
  <c r="E610" i="6"/>
  <c r="D610" i="6"/>
  <c r="C610" i="6"/>
  <c r="B610" i="6"/>
  <c r="Y609" i="6"/>
  <c r="X609" i="6"/>
  <c r="W609" i="6"/>
  <c r="V609" i="6"/>
  <c r="U609" i="6"/>
  <c r="T609" i="6"/>
  <c r="S609" i="6"/>
  <c r="R609" i="6"/>
  <c r="Q609" i="6"/>
  <c r="P609" i="6"/>
  <c r="O609" i="6"/>
  <c r="N609" i="6"/>
  <c r="M609" i="6"/>
  <c r="L609" i="6"/>
  <c r="K609" i="6"/>
  <c r="J609" i="6"/>
  <c r="I609" i="6"/>
  <c r="H609" i="6"/>
  <c r="G609" i="6"/>
  <c r="F609" i="6"/>
  <c r="E609" i="6"/>
  <c r="D609" i="6"/>
  <c r="C609" i="6"/>
  <c r="B609" i="6"/>
  <c r="Y608" i="6"/>
  <c r="X608" i="6"/>
  <c r="W608" i="6"/>
  <c r="V608" i="6"/>
  <c r="U608" i="6"/>
  <c r="T608" i="6"/>
  <c r="S608" i="6"/>
  <c r="R608" i="6"/>
  <c r="Q608" i="6"/>
  <c r="P608" i="6"/>
  <c r="O608" i="6"/>
  <c r="N608" i="6"/>
  <c r="M608" i="6"/>
  <c r="L608" i="6"/>
  <c r="K608" i="6"/>
  <c r="J608" i="6"/>
  <c r="I608" i="6"/>
  <c r="H608" i="6"/>
  <c r="G608" i="6"/>
  <c r="F608" i="6"/>
  <c r="E608" i="6"/>
  <c r="D608" i="6"/>
  <c r="C608" i="6"/>
  <c r="B608" i="6"/>
  <c r="Y607" i="6"/>
  <c r="X607" i="6"/>
  <c r="W607" i="6"/>
  <c r="V607" i="6"/>
  <c r="U607" i="6"/>
  <c r="T607" i="6"/>
  <c r="S607" i="6"/>
  <c r="R607" i="6"/>
  <c r="Q607" i="6"/>
  <c r="P607" i="6"/>
  <c r="O607" i="6"/>
  <c r="N607" i="6"/>
  <c r="M607" i="6"/>
  <c r="L607" i="6"/>
  <c r="K607" i="6"/>
  <c r="J607" i="6"/>
  <c r="I607" i="6"/>
  <c r="H607" i="6"/>
  <c r="G607" i="6"/>
  <c r="F607" i="6"/>
  <c r="E607" i="6"/>
  <c r="D607" i="6"/>
  <c r="C607" i="6"/>
  <c r="B607" i="6"/>
  <c r="Y606" i="6"/>
  <c r="X606" i="6"/>
  <c r="W606" i="6"/>
  <c r="V606" i="6"/>
  <c r="U606" i="6"/>
  <c r="T606" i="6"/>
  <c r="S606" i="6"/>
  <c r="R606" i="6"/>
  <c r="Q606" i="6"/>
  <c r="P606" i="6"/>
  <c r="O606" i="6"/>
  <c r="N606" i="6"/>
  <c r="M606" i="6"/>
  <c r="L606" i="6"/>
  <c r="K606" i="6"/>
  <c r="J606" i="6"/>
  <c r="I606" i="6"/>
  <c r="H606" i="6"/>
  <c r="G606" i="6"/>
  <c r="F606" i="6"/>
  <c r="E606" i="6"/>
  <c r="D606" i="6"/>
  <c r="C606" i="6"/>
  <c r="B606" i="6"/>
  <c r="Y605" i="6"/>
  <c r="X605" i="6"/>
  <c r="W605" i="6"/>
  <c r="V605" i="6"/>
  <c r="U605" i="6"/>
  <c r="T605" i="6"/>
  <c r="S605" i="6"/>
  <c r="R605" i="6"/>
  <c r="Q605" i="6"/>
  <c r="P605" i="6"/>
  <c r="O605" i="6"/>
  <c r="N605" i="6"/>
  <c r="M605" i="6"/>
  <c r="L605" i="6"/>
  <c r="K605" i="6"/>
  <c r="J605" i="6"/>
  <c r="I605" i="6"/>
  <c r="H605" i="6"/>
  <c r="G605" i="6"/>
  <c r="F605" i="6"/>
  <c r="E605" i="6"/>
  <c r="D605" i="6"/>
  <c r="C605" i="6"/>
  <c r="B605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F604" i="6"/>
  <c r="E604" i="6"/>
  <c r="D604" i="6"/>
  <c r="C604" i="6"/>
  <c r="B604" i="6"/>
  <c r="Y603" i="6"/>
  <c r="X603" i="6"/>
  <c r="W603" i="6"/>
  <c r="V603" i="6"/>
  <c r="U603" i="6"/>
  <c r="T603" i="6"/>
  <c r="S603" i="6"/>
  <c r="R603" i="6"/>
  <c r="Q603" i="6"/>
  <c r="P603" i="6"/>
  <c r="O603" i="6"/>
  <c r="N603" i="6"/>
  <c r="M603" i="6"/>
  <c r="L603" i="6"/>
  <c r="K603" i="6"/>
  <c r="J603" i="6"/>
  <c r="I603" i="6"/>
  <c r="H603" i="6"/>
  <c r="G603" i="6"/>
  <c r="F603" i="6"/>
  <c r="E603" i="6"/>
  <c r="D603" i="6"/>
  <c r="C603" i="6"/>
  <c r="B603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F602" i="6"/>
  <c r="E602" i="6"/>
  <c r="D602" i="6"/>
  <c r="C602" i="6"/>
  <c r="B602" i="6"/>
  <c r="Y601" i="6"/>
  <c r="X601" i="6"/>
  <c r="W601" i="6"/>
  <c r="V601" i="6"/>
  <c r="U601" i="6"/>
  <c r="T601" i="6"/>
  <c r="S601" i="6"/>
  <c r="R601" i="6"/>
  <c r="Q601" i="6"/>
  <c r="P601" i="6"/>
  <c r="O601" i="6"/>
  <c r="N601" i="6"/>
  <c r="M601" i="6"/>
  <c r="L601" i="6"/>
  <c r="K601" i="6"/>
  <c r="J601" i="6"/>
  <c r="I601" i="6"/>
  <c r="H601" i="6"/>
  <c r="G601" i="6"/>
  <c r="F601" i="6"/>
  <c r="E601" i="6"/>
  <c r="D601" i="6"/>
  <c r="C601" i="6"/>
  <c r="B601" i="6"/>
  <c r="Y600" i="6"/>
  <c r="X600" i="6"/>
  <c r="W600" i="6"/>
  <c r="V600" i="6"/>
  <c r="U600" i="6"/>
  <c r="T600" i="6"/>
  <c r="S600" i="6"/>
  <c r="R600" i="6"/>
  <c r="Q600" i="6"/>
  <c r="P600" i="6"/>
  <c r="O600" i="6"/>
  <c r="N600" i="6"/>
  <c r="M600" i="6"/>
  <c r="L600" i="6"/>
  <c r="K600" i="6"/>
  <c r="J600" i="6"/>
  <c r="I600" i="6"/>
  <c r="H600" i="6"/>
  <c r="G600" i="6"/>
  <c r="F600" i="6"/>
  <c r="E600" i="6"/>
  <c r="D600" i="6"/>
  <c r="C600" i="6"/>
  <c r="B600" i="6"/>
  <c r="Y599" i="6"/>
  <c r="X599" i="6"/>
  <c r="W599" i="6"/>
  <c r="V599" i="6"/>
  <c r="U599" i="6"/>
  <c r="T599" i="6"/>
  <c r="S599" i="6"/>
  <c r="R599" i="6"/>
  <c r="Q599" i="6"/>
  <c r="P599" i="6"/>
  <c r="O599" i="6"/>
  <c r="N599" i="6"/>
  <c r="M599" i="6"/>
  <c r="L599" i="6"/>
  <c r="K599" i="6"/>
  <c r="J599" i="6"/>
  <c r="I599" i="6"/>
  <c r="H599" i="6"/>
  <c r="G599" i="6"/>
  <c r="F599" i="6"/>
  <c r="E599" i="6"/>
  <c r="D599" i="6"/>
  <c r="C599" i="6"/>
  <c r="B599" i="6"/>
  <c r="Y598" i="6"/>
  <c r="X598" i="6"/>
  <c r="W598" i="6"/>
  <c r="V598" i="6"/>
  <c r="U598" i="6"/>
  <c r="T598" i="6"/>
  <c r="S598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F598" i="6"/>
  <c r="E598" i="6"/>
  <c r="D598" i="6"/>
  <c r="C598" i="6"/>
  <c r="B598" i="6"/>
  <c r="Y597" i="6"/>
  <c r="X597" i="6"/>
  <c r="W597" i="6"/>
  <c r="V597" i="6"/>
  <c r="U597" i="6"/>
  <c r="T597" i="6"/>
  <c r="S597" i="6"/>
  <c r="R597" i="6"/>
  <c r="Q597" i="6"/>
  <c r="P597" i="6"/>
  <c r="O597" i="6"/>
  <c r="N597" i="6"/>
  <c r="M597" i="6"/>
  <c r="L597" i="6"/>
  <c r="K597" i="6"/>
  <c r="J597" i="6"/>
  <c r="I597" i="6"/>
  <c r="H597" i="6"/>
  <c r="G597" i="6"/>
  <c r="F597" i="6"/>
  <c r="E597" i="6"/>
  <c r="D597" i="6"/>
  <c r="C597" i="6"/>
  <c r="B597" i="6"/>
  <c r="Y596" i="6"/>
  <c r="X596" i="6"/>
  <c r="W596" i="6"/>
  <c r="V596" i="6"/>
  <c r="U596" i="6"/>
  <c r="T596" i="6"/>
  <c r="S596" i="6"/>
  <c r="R596" i="6"/>
  <c r="Q596" i="6"/>
  <c r="P596" i="6"/>
  <c r="O596" i="6"/>
  <c r="N596" i="6"/>
  <c r="M596" i="6"/>
  <c r="L596" i="6"/>
  <c r="K596" i="6"/>
  <c r="J596" i="6"/>
  <c r="I596" i="6"/>
  <c r="H596" i="6"/>
  <c r="G596" i="6"/>
  <c r="F596" i="6"/>
  <c r="E596" i="6"/>
  <c r="D596" i="6"/>
  <c r="C596" i="6"/>
  <c r="B596" i="6"/>
  <c r="Y595" i="6"/>
  <c r="X595" i="6"/>
  <c r="W595" i="6"/>
  <c r="V595" i="6"/>
  <c r="U595" i="6"/>
  <c r="T595" i="6"/>
  <c r="S595" i="6"/>
  <c r="R595" i="6"/>
  <c r="Q595" i="6"/>
  <c r="P595" i="6"/>
  <c r="O595" i="6"/>
  <c r="N595" i="6"/>
  <c r="M595" i="6"/>
  <c r="L595" i="6"/>
  <c r="K595" i="6"/>
  <c r="J595" i="6"/>
  <c r="I595" i="6"/>
  <c r="H595" i="6"/>
  <c r="G595" i="6"/>
  <c r="F595" i="6"/>
  <c r="E595" i="6"/>
  <c r="D595" i="6"/>
  <c r="C595" i="6"/>
  <c r="B595" i="6"/>
  <c r="Y594" i="6"/>
  <c r="X594" i="6"/>
  <c r="W594" i="6"/>
  <c r="V594" i="6"/>
  <c r="U594" i="6"/>
  <c r="T594" i="6"/>
  <c r="S594" i="6"/>
  <c r="R594" i="6"/>
  <c r="Q594" i="6"/>
  <c r="P594" i="6"/>
  <c r="O594" i="6"/>
  <c r="N594" i="6"/>
  <c r="M594" i="6"/>
  <c r="L594" i="6"/>
  <c r="K594" i="6"/>
  <c r="J594" i="6"/>
  <c r="I594" i="6"/>
  <c r="H594" i="6"/>
  <c r="G594" i="6"/>
  <c r="F594" i="6"/>
  <c r="E594" i="6"/>
  <c r="D594" i="6"/>
  <c r="C594" i="6"/>
  <c r="B594" i="6"/>
  <c r="Y593" i="6"/>
  <c r="X593" i="6"/>
  <c r="W593" i="6"/>
  <c r="V593" i="6"/>
  <c r="U593" i="6"/>
  <c r="T593" i="6"/>
  <c r="S593" i="6"/>
  <c r="R593" i="6"/>
  <c r="Q593" i="6"/>
  <c r="P593" i="6"/>
  <c r="O593" i="6"/>
  <c r="N593" i="6"/>
  <c r="M593" i="6"/>
  <c r="L593" i="6"/>
  <c r="K593" i="6"/>
  <c r="J593" i="6"/>
  <c r="I593" i="6"/>
  <c r="H593" i="6"/>
  <c r="G593" i="6"/>
  <c r="F593" i="6"/>
  <c r="E593" i="6"/>
  <c r="D593" i="6"/>
  <c r="C593" i="6"/>
  <c r="B593" i="6"/>
  <c r="Y592" i="6"/>
  <c r="X592" i="6"/>
  <c r="W592" i="6"/>
  <c r="V592" i="6"/>
  <c r="U592" i="6"/>
  <c r="T592" i="6"/>
  <c r="S592" i="6"/>
  <c r="R592" i="6"/>
  <c r="Q592" i="6"/>
  <c r="P592" i="6"/>
  <c r="O592" i="6"/>
  <c r="N592" i="6"/>
  <c r="M592" i="6"/>
  <c r="L592" i="6"/>
  <c r="K592" i="6"/>
  <c r="J592" i="6"/>
  <c r="I592" i="6"/>
  <c r="H592" i="6"/>
  <c r="G592" i="6"/>
  <c r="F592" i="6"/>
  <c r="E592" i="6"/>
  <c r="D592" i="6"/>
  <c r="C592" i="6"/>
  <c r="B592" i="6"/>
  <c r="Y591" i="6"/>
  <c r="X591" i="6"/>
  <c r="W591" i="6"/>
  <c r="V591" i="6"/>
  <c r="U591" i="6"/>
  <c r="T591" i="6"/>
  <c r="S591" i="6"/>
  <c r="R591" i="6"/>
  <c r="Q591" i="6"/>
  <c r="P591" i="6"/>
  <c r="O591" i="6"/>
  <c r="N591" i="6"/>
  <c r="M591" i="6"/>
  <c r="L591" i="6"/>
  <c r="K591" i="6"/>
  <c r="J591" i="6"/>
  <c r="I591" i="6"/>
  <c r="H591" i="6"/>
  <c r="G591" i="6"/>
  <c r="F591" i="6"/>
  <c r="E591" i="6"/>
  <c r="D591" i="6"/>
  <c r="C591" i="6"/>
  <c r="B591" i="6"/>
  <c r="Y590" i="6"/>
  <c r="X590" i="6"/>
  <c r="W590" i="6"/>
  <c r="V590" i="6"/>
  <c r="U590" i="6"/>
  <c r="T590" i="6"/>
  <c r="S590" i="6"/>
  <c r="R590" i="6"/>
  <c r="Q590" i="6"/>
  <c r="P590" i="6"/>
  <c r="O590" i="6"/>
  <c r="N590" i="6"/>
  <c r="M590" i="6"/>
  <c r="L590" i="6"/>
  <c r="K590" i="6"/>
  <c r="J590" i="6"/>
  <c r="I590" i="6"/>
  <c r="H590" i="6"/>
  <c r="G590" i="6"/>
  <c r="F590" i="6"/>
  <c r="E590" i="6"/>
  <c r="D590" i="6"/>
  <c r="C590" i="6"/>
  <c r="B590" i="6"/>
  <c r="Y589" i="6"/>
  <c r="X589" i="6"/>
  <c r="W589" i="6"/>
  <c r="V589" i="6"/>
  <c r="U589" i="6"/>
  <c r="T589" i="6"/>
  <c r="S589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F589" i="6"/>
  <c r="E589" i="6"/>
  <c r="D589" i="6"/>
  <c r="C589" i="6"/>
  <c r="B589" i="6"/>
  <c r="Y588" i="6"/>
  <c r="X588" i="6"/>
  <c r="W588" i="6"/>
  <c r="V588" i="6"/>
  <c r="U588" i="6"/>
  <c r="T588" i="6"/>
  <c r="S588" i="6"/>
  <c r="R588" i="6"/>
  <c r="Q588" i="6"/>
  <c r="P588" i="6"/>
  <c r="O588" i="6"/>
  <c r="N588" i="6"/>
  <c r="M588" i="6"/>
  <c r="L588" i="6"/>
  <c r="K588" i="6"/>
  <c r="J588" i="6"/>
  <c r="I588" i="6"/>
  <c r="H588" i="6"/>
  <c r="G588" i="6"/>
  <c r="F588" i="6"/>
  <c r="E588" i="6"/>
  <c r="D588" i="6"/>
  <c r="C588" i="6"/>
  <c r="B588" i="6"/>
  <c r="Y587" i="6"/>
  <c r="X587" i="6"/>
  <c r="W587" i="6"/>
  <c r="V587" i="6"/>
  <c r="U587" i="6"/>
  <c r="T587" i="6"/>
  <c r="S587" i="6"/>
  <c r="R587" i="6"/>
  <c r="Q587" i="6"/>
  <c r="P587" i="6"/>
  <c r="O587" i="6"/>
  <c r="N587" i="6"/>
  <c r="M587" i="6"/>
  <c r="L587" i="6"/>
  <c r="K587" i="6"/>
  <c r="J587" i="6"/>
  <c r="I587" i="6"/>
  <c r="H587" i="6"/>
  <c r="G587" i="6"/>
  <c r="F587" i="6"/>
  <c r="E587" i="6"/>
  <c r="D587" i="6"/>
  <c r="C587" i="6"/>
  <c r="B587" i="6"/>
  <c r="Y586" i="6"/>
  <c r="X586" i="6"/>
  <c r="W586" i="6"/>
  <c r="V586" i="6"/>
  <c r="U586" i="6"/>
  <c r="T586" i="6"/>
  <c r="S586" i="6"/>
  <c r="R586" i="6"/>
  <c r="Q586" i="6"/>
  <c r="P586" i="6"/>
  <c r="O586" i="6"/>
  <c r="N586" i="6"/>
  <c r="M586" i="6"/>
  <c r="L586" i="6"/>
  <c r="K586" i="6"/>
  <c r="J586" i="6"/>
  <c r="I586" i="6"/>
  <c r="H586" i="6"/>
  <c r="G586" i="6"/>
  <c r="F586" i="6"/>
  <c r="E586" i="6"/>
  <c r="D586" i="6"/>
  <c r="C586" i="6"/>
  <c r="B586" i="6"/>
  <c r="Y585" i="6"/>
  <c r="X585" i="6"/>
  <c r="W585" i="6"/>
  <c r="V585" i="6"/>
  <c r="U585" i="6"/>
  <c r="T585" i="6"/>
  <c r="S585" i="6"/>
  <c r="R585" i="6"/>
  <c r="Q585" i="6"/>
  <c r="P585" i="6"/>
  <c r="O585" i="6"/>
  <c r="N585" i="6"/>
  <c r="M585" i="6"/>
  <c r="L585" i="6"/>
  <c r="K585" i="6"/>
  <c r="J585" i="6"/>
  <c r="I585" i="6"/>
  <c r="H585" i="6"/>
  <c r="G585" i="6"/>
  <c r="F585" i="6"/>
  <c r="E585" i="6"/>
  <c r="D585" i="6"/>
  <c r="C585" i="6"/>
  <c r="B585" i="6"/>
  <c r="Y584" i="6"/>
  <c r="X584" i="6"/>
  <c r="W584" i="6"/>
  <c r="V584" i="6"/>
  <c r="U584" i="6"/>
  <c r="T584" i="6"/>
  <c r="S584" i="6"/>
  <c r="R584" i="6"/>
  <c r="Q584" i="6"/>
  <c r="P584" i="6"/>
  <c r="O584" i="6"/>
  <c r="N584" i="6"/>
  <c r="M584" i="6"/>
  <c r="L584" i="6"/>
  <c r="K584" i="6"/>
  <c r="J584" i="6"/>
  <c r="I584" i="6"/>
  <c r="H584" i="6"/>
  <c r="G584" i="6"/>
  <c r="F584" i="6"/>
  <c r="E584" i="6"/>
  <c r="D584" i="6"/>
  <c r="C584" i="6"/>
  <c r="B584" i="6"/>
  <c r="Y583" i="6"/>
  <c r="X583" i="6"/>
  <c r="W583" i="6"/>
  <c r="V583" i="6"/>
  <c r="U583" i="6"/>
  <c r="T583" i="6"/>
  <c r="S583" i="6"/>
  <c r="R583" i="6"/>
  <c r="Q583" i="6"/>
  <c r="P583" i="6"/>
  <c r="O583" i="6"/>
  <c r="N583" i="6"/>
  <c r="M583" i="6"/>
  <c r="L583" i="6"/>
  <c r="K583" i="6"/>
  <c r="J583" i="6"/>
  <c r="I583" i="6"/>
  <c r="H583" i="6"/>
  <c r="G583" i="6"/>
  <c r="F583" i="6"/>
  <c r="E583" i="6"/>
  <c r="D583" i="6"/>
  <c r="C583" i="6"/>
  <c r="B583" i="6"/>
  <c r="Y582" i="6"/>
  <c r="X582" i="6"/>
  <c r="W582" i="6"/>
  <c r="V582" i="6"/>
  <c r="U582" i="6"/>
  <c r="T582" i="6"/>
  <c r="S582" i="6"/>
  <c r="R582" i="6"/>
  <c r="Q582" i="6"/>
  <c r="P582" i="6"/>
  <c r="O582" i="6"/>
  <c r="N582" i="6"/>
  <c r="M582" i="6"/>
  <c r="L582" i="6"/>
  <c r="K582" i="6"/>
  <c r="J582" i="6"/>
  <c r="I582" i="6"/>
  <c r="H582" i="6"/>
  <c r="G582" i="6"/>
  <c r="F582" i="6"/>
  <c r="E582" i="6"/>
  <c r="D582" i="6"/>
  <c r="C582" i="6"/>
  <c r="B582" i="6"/>
  <c r="Y581" i="6"/>
  <c r="X581" i="6"/>
  <c r="W581" i="6"/>
  <c r="V581" i="6"/>
  <c r="U581" i="6"/>
  <c r="T581" i="6"/>
  <c r="S581" i="6"/>
  <c r="R581" i="6"/>
  <c r="Q581" i="6"/>
  <c r="P581" i="6"/>
  <c r="O581" i="6"/>
  <c r="N581" i="6"/>
  <c r="M581" i="6"/>
  <c r="L581" i="6"/>
  <c r="K581" i="6"/>
  <c r="J581" i="6"/>
  <c r="I581" i="6"/>
  <c r="H581" i="6"/>
  <c r="G581" i="6"/>
  <c r="F581" i="6"/>
  <c r="E581" i="6"/>
  <c r="D581" i="6"/>
  <c r="C581" i="6"/>
  <c r="B581" i="6"/>
  <c r="Y580" i="6"/>
  <c r="X580" i="6"/>
  <c r="W580" i="6"/>
  <c r="V580" i="6"/>
  <c r="U580" i="6"/>
  <c r="T580" i="6"/>
  <c r="S580" i="6"/>
  <c r="R580" i="6"/>
  <c r="Q580" i="6"/>
  <c r="P580" i="6"/>
  <c r="O580" i="6"/>
  <c r="N580" i="6"/>
  <c r="M580" i="6"/>
  <c r="L580" i="6"/>
  <c r="K580" i="6"/>
  <c r="J580" i="6"/>
  <c r="I580" i="6"/>
  <c r="H580" i="6"/>
  <c r="G580" i="6"/>
  <c r="F580" i="6"/>
  <c r="E580" i="6"/>
  <c r="D580" i="6"/>
  <c r="C580" i="6"/>
  <c r="B580" i="6"/>
  <c r="Y579" i="6"/>
  <c r="X579" i="6"/>
  <c r="W579" i="6"/>
  <c r="V579" i="6"/>
  <c r="U579" i="6"/>
  <c r="T579" i="6"/>
  <c r="S579" i="6"/>
  <c r="R579" i="6"/>
  <c r="Q579" i="6"/>
  <c r="P579" i="6"/>
  <c r="O579" i="6"/>
  <c r="N579" i="6"/>
  <c r="M579" i="6"/>
  <c r="L579" i="6"/>
  <c r="K579" i="6"/>
  <c r="J579" i="6"/>
  <c r="I579" i="6"/>
  <c r="H579" i="6"/>
  <c r="G579" i="6"/>
  <c r="F579" i="6"/>
  <c r="E579" i="6"/>
  <c r="D579" i="6"/>
  <c r="C579" i="6"/>
  <c r="B579" i="6"/>
  <c r="Y578" i="6"/>
  <c r="X578" i="6"/>
  <c r="W578" i="6"/>
  <c r="V578" i="6"/>
  <c r="U578" i="6"/>
  <c r="T578" i="6"/>
  <c r="S578" i="6"/>
  <c r="R578" i="6"/>
  <c r="Q578" i="6"/>
  <c r="P578" i="6"/>
  <c r="O578" i="6"/>
  <c r="N578" i="6"/>
  <c r="M578" i="6"/>
  <c r="L578" i="6"/>
  <c r="K578" i="6"/>
  <c r="J578" i="6"/>
  <c r="I578" i="6"/>
  <c r="H578" i="6"/>
  <c r="G578" i="6"/>
  <c r="F578" i="6"/>
  <c r="E578" i="6"/>
  <c r="D578" i="6"/>
  <c r="C578" i="6"/>
  <c r="B578" i="6"/>
  <c r="Y577" i="6"/>
  <c r="X577" i="6"/>
  <c r="W577" i="6"/>
  <c r="V577" i="6"/>
  <c r="U577" i="6"/>
  <c r="T577" i="6"/>
  <c r="S577" i="6"/>
  <c r="R577" i="6"/>
  <c r="Q577" i="6"/>
  <c r="P577" i="6"/>
  <c r="O577" i="6"/>
  <c r="N577" i="6"/>
  <c r="M577" i="6"/>
  <c r="L577" i="6"/>
  <c r="K577" i="6"/>
  <c r="J577" i="6"/>
  <c r="I577" i="6"/>
  <c r="H577" i="6"/>
  <c r="G577" i="6"/>
  <c r="F577" i="6"/>
  <c r="E577" i="6"/>
  <c r="D577" i="6"/>
  <c r="C577" i="6"/>
  <c r="B577" i="6"/>
  <c r="Y576" i="6"/>
  <c r="X576" i="6"/>
  <c r="W576" i="6"/>
  <c r="V576" i="6"/>
  <c r="U576" i="6"/>
  <c r="T576" i="6"/>
  <c r="S576" i="6"/>
  <c r="R576" i="6"/>
  <c r="Q576" i="6"/>
  <c r="P576" i="6"/>
  <c r="O576" i="6"/>
  <c r="N576" i="6"/>
  <c r="M576" i="6"/>
  <c r="L576" i="6"/>
  <c r="K576" i="6"/>
  <c r="J576" i="6"/>
  <c r="I576" i="6"/>
  <c r="H576" i="6"/>
  <c r="G576" i="6"/>
  <c r="F576" i="6"/>
  <c r="E576" i="6"/>
  <c r="D576" i="6"/>
  <c r="C576" i="6"/>
  <c r="B576" i="6"/>
  <c r="Y575" i="6"/>
  <c r="X575" i="6"/>
  <c r="W575" i="6"/>
  <c r="V575" i="6"/>
  <c r="U575" i="6"/>
  <c r="T575" i="6"/>
  <c r="S575" i="6"/>
  <c r="R575" i="6"/>
  <c r="Q575" i="6"/>
  <c r="P575" i="6"/>
  <c r="O575" i="6"/>
  <c r="N575" i="6"/>
  <c r="M575" i="6"/>
  <c r="L575" i="6"/>
  <c r="K575" i="6"/>
  <c r="J575" i="6"/>
  <c r="I575" i="6"/>
  <c r="H575" i="6"/>
  <c r="G575" i="6"/>
  <c r="F575" i="6"/>
  <c r="E575" i="6"/>
  <c r="D575" i="6"/>
  <c r="C575" i="6"/>
  <c r="B575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F574" i="6"/>
  <c r="E574" i="6"/>
  <c r="D574" i="6"/>
  <c r="C574" i="6"/>
  <c r="B574" i="6"/>
  <c r="Y573" i="6"/>
  <c r="X573" i="6"/>
  <c r="W573" i="6"/>
  <c r="V573" i="6"/>
  <c r="U573" i="6"/>
  <c r="T573" i="6"/>
  <c r="S573" i="6"/>
  <c r="R573" i="6"/>
  <c r="Q573" i="6"/>
  <c r="P573" i="6"/>
  <c r="O573" i="6"/>
  <c r="N573" i="6"/>
  <c r="M573" i="6"/>
  <c r="L573" i="6"/>
  <c r="K573" i="6"/>
  <c r="J573" i="6"/>
  <c r="I573" i="6"/>
  <c r="H573" i="6"/>
  <c r="G573" i="6"/>
  <c r="F573" i="6"/>
  <c r="E573" i="6"/>
  <c r="D573" i="6"/>
  <c r="C573" i="6"/>
  <c r="B573" i="6"/>
  <c r="Y572" i="6"/>
  <c r="X572" i="6"/>
  <c r="W572" i="6"/>
  <c r="V572" i="6"/>
  <c r="U572" i="6"/>
  <c r="T572" i="6"/>
  <c r="S572" i="6"/>
  <c r="R572" i="6"/>
  <c r="Q572" i="6"/>
  <c r="P572" i="6"/>
  <c r="O572" i="6"/>
  <c r="N572" i="6"/>
  <c r="M572" i="6"/>
  <c r="L572" i="6"/>
  <c r="K572" i="6"/>
  <c r="J572" i="6"/>
  <c r="I572" i="6"/>
  <c r="H572" i="6"/>
  <c r="G572" i="6"/>
  <c r="F572" i="6"/>
  <c r="E572" i="6"/>
  <c r="D572" i="6"/>
  <c r="C572" i="6"/>
  <c r="B572" i="6"/>
  <c r="Y571" i="6"/>
  <c r="X571" i="6"/>
  <c r="W571" i="6"/>
  <c r="V571" i="6"/>
  <c r="U571" i="6"/>
  <c r="T571" i="6"/>
  <c r="S571" i="6"/>
  <c r="R571" i="6"/>
  <c r="Q571" i="6"/>
  <c r="P571" i="6"/>
  <c r="O571" i="6"/>
  <c r="N571" i="6"/>
  <c r="M571" i="6"/>
  <c r="L571" i="6"/>
  <c r="K571" i="6"/>
  <c r="J571" i="6"/>
  <c r="I571" i="6"/>
  <c r="H571" i="6"/>
  <c r="G571" i="6"/>
  <c r="F571" i="6"/>
  <c r="E571" i="6"/>
  <c r="D571" i="6"/>
  <c r="C571" i="6"/>
  <c r="B571" i="6"/>
  <c r="Y570" i="6"/>
  <c r="X570" i="6"/>
  <c r="W570" i="6"/>
  <c r="V570" i="6"/>
  <c r="U570" i="6"/>
  <c r="T570" i="6"/>
  <c r="S570" i="6"/>
  <c r="R570" i="6"/>
  <c r="Q570" i="6"/>
  <c r="P570" i="6"/>
  <c r="O570" i="6"/>
  <c r="N570" i="6"/>
  <c r="M570" i="6"/>
  <c r="L570" i="6"/>
  <c r="K570" i="6"/>
  <c r="J570" i="6"/>
  <c r="I570" i="6"/>
  <c r="H570" i="6"/>
  <c r="G570" i="6"/>
  <c r="F570" i="6"/>
  <c r="E570" i="6"/>
  <c r="D570" i="6"/>
  <c r="C570" i="6"/>
  <c r="B570" i="6"/>
  <c r="Y569" i="6"/>
  <c r="X569" i="6"/>
  <c r="W569" i="6"/>
  <c r="V569" i="6"/>
  <c r="U569" i="6"/>
  <c r="T569" i="6"/>
  <c r="S569" i="6"/>
  <c r="R569" i="6"/>
  <c r="Q569" i="6"/>
  <c r="P569" i="6"/>
  <c r="O569" i="6"/>
  <c r="N569" i="6"/>
  <c r="M569" i="6"/>
  <c r="L569" i="6"/>
  <c r="K569" i="6"/>
  <c r="J569" i="6"/>
  <c r="I569" i="6"/>
  <c r="H569" i="6"/>
  <c r="G569" i="6"/>
  <c r="F569" i="6"/>
  <c r="E569" i="6"/>
  <c r="D569" i="6"/>
  <c r="C569" i="6"/>
  <c r="B569" i="6"/>
  <c r="Y568" i="6"/>
  <c r="X568" i="6"/>
  <c r="W568" i="6"/>
  <c r="V568" i="6"/>
  <c r="U568" i="6"/>
  <c r="T568" i="6"/>
  <c r="S568" i="6"/>
  <c r="R568" i="6"/>
  <c r="Q568" i="6"/>
  <c r="P568" i="6"/>
  <c r="O568" i="6"/>
  <c r="N568" i="6"/>
  <c r="M568" i="6"/>
  <c r="L568" i="6"/>
  <c r="K568" i="6"/>
  <c r="J568" i="6"/>
  <c r="I568" i="6"/>
  <c r="H568" i="6"/>
  <c r="G568" i="6"/>
  <c r="F568" i="6"/>
  <c r="E568" i="6"/>
  <c r="D568" i="6"/>
  <c r="C568" i="6"/>
  <c r="B568" i="6"/>
  <c r="Y567" i="6"/>
  <c r="X567" i="6"/>
  <c r="W567" i="6"/>
  <c r="V567" i="6"/>
  <c r="U567" i="6"/>
  <c r="T567" i="6"/>
  <c r="S567" i="6"/>
  <c r="R567" i="6"/>
  <c r="Q567" i="6"/>
  <c r="P567" i="6"/>
  <c r="O567" i="6"/>
  <c r="N567" i="6"/>
  <c r="M567" i="6"/>
  <c r="L567" i="6"/>
  <c r="K567" i="6"/>
  <c r="J567" i="6"/>
  <c r="I567" i="6"/>
  <c r="H567" i="6"/>
  <c r="G567" i="6"/>
  <c r="F567" i="6"/>
  <c r="E567" i="6"/>
  <c r="D567" i="6"/>
  <c r="C567" i="6"/>
  <c r="B567" i="6"/>
  <c r="Y566" i="6"/>
  <c r="X566" i="6"/>
  <c r="W566" i="6"/>
  <c r="V566" i="6"/>
  <c r="U566" i="6"/>
  <c r="T566" i="6"/>
  <c r="S566" i="6"/>
  <c r="R566" i="6"/>
  <c r="Q566" i="6"/>
  <c r="P566" i="6"/>
  <c r="O566" i="6"/>
  <c r="N566" i="6"/>
  <c r="M566" i="6"/>
  <c r="L566" i="6"/>
  <c r="K566" i="6"/>
  <c r="J566" i="6"/>
  <c r="I566" i="6"/>
  <c r="H566" i="6"/>
  <c r="G566" i="6"/>
  <c r="F566" i="6"/>
  <c r="E566" i="6"/>
  <c r="D566" i="6"/>
  <c r="C566" i="6"/>
  <c r="B566" i="6"/>
  <c r="Y565" i="6"/>
  <c r="X565" i="6"/>
  <c r="W565" i="6"/>
  <c r="V565" i="6"/>
  <c r="U565" i="6"/>
  <c r="T565" i="6"/>
  <c r="S565" i="6"/>
  <c r="R565" i="6"/>
  <c r="Q565" i="6"/>
  <c r="P565" i="6"/>
  <c r="O565" i="6"/>
  <c r="N565" i="6"/>
  <c r="M565" i="6"/>
  <c r="L565" i="6"/>
  <c r="K565" i="6"/>
  <c r="J565" i="6"/>
  <c r="I565" i="6"/>
  <c r="H565" i="6"/>
  <c r="G565" i="6"/>
  <c r="F565" i="6"/>
  <c r="E565" i="6"/>
  <c r="D565" i="6"/>
  <c r="C565" i="6"/>
  <c r="B565" i="6"/>
  <c r="Y564" i="6"/>
  <c r="X564" i="6"/>
  <c r="W564" i="6"/>
  <c r="V564" i="6"/>
  <c r="U564" i="6"/>
  <c r="T564" i="6"/>
  <c r="S564" i="6"/>
  <c r="R564" i="6"/>
  <c r="Q564" i="6"/>
  <c r="P564" i="6"/>
  <c r="O564" i="6"/>
  <c r="N564" i="6"/>
  <c r="M564" i="6"/>
  <c r="L564" i="6"/>
  <c r="K564" i="6"/>
  <c r="J564" i="6"/>
  <c r="I564" i="6"/>
  <c r="H564" i="6"/>
  <c r="G564" i="6"/>
  <c r="F564" i="6"/>
  <c r="E564" i="6"/>
  <c r="D564" i="6"/>
  <c r="C564" i="6"/>
  <c r="B564" i="6"/>
  <c r="Y563" i="6"/>
  <c r="X563" i="6"/>
  <c r="W563" i="6"/>
  <c r="V563" i="6"/>
  <c r="U563" i="6"/>
  <c r="T563" i="6"/>
  <c r="S563" i="6"/>
  <c r="R563" i="6"/>
  <c r="Q563" i="6"/>
  <c r="P563" i="6"/>
  <c r="O563" i="6"/>
  <c r="N563" i="6"/>
  <c r="M563" i="6"/>
  <c r="L563" i="6"/>
  <c r="K563" i="6"/>
  <c r="J563" i="6"/>
  <c r="I563" i="6"/>
  <c r="H563" i="6"/>
  <c r="G563" i="6"/>
  <c r="F563" i="6"/>
  <c r="E563" i="6"/>
  <c r="D563" i="6"/>
  <c r="C563" i="6"/>
  <c r="B563" i="6"/>
  <c r="Y562" i="6"/>
  <c r="X562" i="6"/>
  <c r="W562" i="6"/>
  <c r="V562" i="6"/>
  <c r="U562" i="6"/>
  <c r="T562" i="6"/>
  <c r="S562" i="6"/>
  <c r="R562" i="6"/>
  <c r="Q562" i="6"/>
  <c r="P562" i="6"/>
  <c r="O562" i="6"/>
  <c r="N562" i="6"/>
  <c r="M562" i="6"/>
  <c r="L562" i="6"/>
  <c r="K562" i="6"/>
  <c r="J562" i="6"/>
  <c r="I562" i="6"/>
  <c r="H562" i="6"/>
  <c r="G562" i="6"/>
  <c r="F562" i="6"/>
  <c r="E562" i="6"/>
  <c r="D562" i="6"/>
  <c r="C562" i="6"/>
  <c r="B562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F561" i="6"/>
  <c r="E561" i="6"/>
  <c r="D561" i="6"/>
  <c r="C561" i="6"/>
  <c r="B561" i="6"/>
  <c r="Y560" i="6"/>
  <c r="X560" i="6"/>
  <c r="W560" i="6"/>
  <c r="V560" i="6"/>
  <c r="U560" i="6"/>
  <c r="T560" i="6"/>
  <c r="S560" i="6"/>
  <c r="R560" i="6"/>
  <c r="Q560" i="6"/>
  <c r="P560" i="6"/>
  <c r="O560" i="6"/>
  <c r="N560" i="6"/>
  <c r="M560" i="6"/>
  <c r="L560" i="6"/>
  <c r="K560" i="6"/>
  <c r="J560" i="6"/>
  <c r="I560" i="6"/>
  <c r="H560" i="6"/>
  <c r="G560" i="6"/>
  <c r="F560" i="6"/>
  <c r="E560" i="6"/>
  <c r="D560" i="6"/>
  <c r="C560" i="6"/>
  <c r="B560" i="6"/>
  <c r="Y559" i="6"/>
  <c r="X559" i="6"/>
  <c r="W559" i="6"/>
  <c r="V559" i="6"/>
  <c r="U559" i="6"/>
  <c r="T559" i="6"/>
  <c r="S559" i="6"/>
  <c r="R559" i="6"/>
  <c r="Q559" i="6"/>
  <c r="P559" i="6"/>
  <c r="O559" i="6"/>
  <c r="N559" i="6"/>
  <c r="M559" i="6"/>
  <c r="L559" i="6"/>
  <c r="K559" i="6"/>
  <c r="J559" i="6"/>
  <c r="I559" i="6"/>
  <c r="H559" i="6"/>
  <c r="G559" i="6"/>
  <c r="F559" i="6"/>
  <c r="E559" i="6"/>
  <c r="D559" i="6"/>
  <c r="C559" i="6"/>
  <c r="B559" i="6"/>
  <c r="Y558" i="6"/>
  <c r="X558" i="6"/>
  <c r="W558" i="6"/>
  <c r="V558" i="6"/>
  <c r="U558" i="6"/>
  <c r="T558" i="6"/>
  <c r="S558" i="6"/>
  <c r="R558" i="6"/>
  <c r="Q558" i="6"/>
  <c r="P558" i="6"/>
  <c r="O558" i="6"/>
  <c r="N558" i="6"/>
  <c r="M558" i="6"/>
  <c r="L558" i="6"/>
  <c r="K558" i="6"/>
  <c r="J558" i="6"/>
  <c r="I558" i="6"/>
  <c r="H558" i="6"/>
  <c r="G558" i="6"/>
  <c r="F558" i="6"/>
  <c r="E558" i="6"/>
  <c r="D558" i="6"/>
  <c r="C558" i="6"/>
  <c r="B558" i="6"/>
  <c r="Y557" i="6"/>
  <c r="X557" i="6"/>
  <c r="W557" i="6"/>
  <c r="V557" i="6"/>
  <c r="U557" i="6"/>
  <c r="T557" i="6"/>
  <c r="S557" i="6"/>
  <c r="R557" i="6"/>
  <c r="Q557" i="6"/>
  <c r="P557" i="6"/>
  <c r="O557" i="6"/>
  <c r="N557" i="6"/>
  <c r="M557" i="6"/>
  <c r="L557" i="6"/>
  <c r="K557" i="6"/>
  <c r="J557" i="6"/>
  <c r="I557" i="6"/>
  <c r="H557" i="6"/>
  <c r="G557" i="6"/>
  <c r="F557" i="6"/>
  <c r="E557" i="6"/>
  <c r="D557" i="6"/>
  <c r="C557" i="6"/>
  <c r="B557" i="6"/>
  <c r="Y556" i="6"/>
  <c r="X556" i="6"/>
  <c r="W556" i="6"/>
  <c r="V556" i="6"/>
  <c r="U556" i="6"/>
  <c r="T556" i="6"/>
  <c r="S556" i="6"/>
  <c r="R556" i="6"/>
  <c r="Q556" i="6"/>
  <c r="P556" i="6"/>
  <c r="O556" i="6"/>
  <c r="N556" i="6"/>
  <c r="M556" i="6"/>
  <c r="L556" i="6"/>
  <c r="K556" i="6"/>
  <c r="J556" i="6"/>
  <c r="I556" i="6"/>
  <c r="H556" i="6"/>
  <c r="G556" i="6"/>
  <c r="F556" i="6"/>
  <c r="E556" i="6"/>
  <c r="D556" i="6"/>
  <c r="C556" i="6"/>
  <c r="B556" i="6"/>
  <c r="Y555" i="6"/>
  <c r="X555" i="6"/>
  <c r="W555" i="6"/>
  <c r="V555" i="6"/>
  <c r="U555" i="6"/>
  <c r="T555" i="6"/>
  <c r="S555" i="6"/>
  <c r="R555" i="6"/>
  <c r="Q555" i="6"/>
  <c r="P555" i="6"/>
  <c r="O555" i="6"/>
  <c r="N555" i="6"/>
  <c r="M555" i="6"/>
  <c r="L555" i="6"/>
  <c r="K555" i="6"/>
  <c r="J555" i="6"/>
  <c r="I555" i="6"/>
  <c r="H555" i="6"/>
  <c r="G555" i="6"/>
  <c r="F555" i="6"/>
  <c r="E555" i="6"/>
  <c r="D555" i="6"/>
  <c r="C555" i="6"/>
  <c r="B555" i="6"/>
  <c r="Y554" i="6"/>
  <c r="X554" i="6"/>
  <c r="W554" i="6"/>
  <c r="V554" i="6"/>
  <c r="U554" i="6"/>
  <c r="T554" i="6"/>
  <c r="S554" i="6"/>
  <c r="R554" i="6"/>
  <c r="Q554" i="6"/>
  <c r="P554" i="6"/>
  <c r="O554" i="6"/>
  <c r="N554" i="6"/>
  <c r="M554" i="6"/>
  <c r="L554" i="6"/>
  <c r="K554" i="6"/>
  <c r="J554" i="6"/>
  <c r="I554" i="6"/>
  <c r="H554" i="6"/>
  <c r="G554" i="6"/>
  <c r="F554" i="6"/>
  <c r="E554" i="6"/>
  <c r="D554" i="6"/>
  <c r="C554" i="6"/>
  <c r="B554" i="6"/>
  <c r="Y553" i="6"/>
  <c r="X553" i="6"/>
  <c r="W553" i="6"/>
  <c r="V553" i="6"/>
  <c r="U553" i="6"/>
  <c r="T553" i="6"/>
  <c r="S553" i="6"/>
  <c r="R553" i="6"/>
  <c r="Q553" i="6"/>
  <c r="P553" i="6"/>
  <c r="O553" i="6"/>
  <c r="N553" i="6"/>
  <c r="M553" i="6"/>
  <c r="L553" i="6"/>
  <c r="K553" i="6"/>
  <c r="J553" i="6"/>
  <c r="I553" i="6"/>
  <c r="H553" i="6"/>
  <c r="G553" i="6"/>
  <c r="F553" i="6"/>
  <c r="E553" i="6"/>
  <c r="D553" i="6"/>
  <c r="C553" i="6"/>
  <c r="B553" i="6"/>
  <c r="Y552" i="6"/>
  <c r="X552" i="6"/>
  <c r="W552" i="6"/>
  <c r="V552" i="6"/>
  <c r="U552" i="6"/>
  <c r="T552" i="6"/>
  <c r="S552" i="6"/>
  <c r="R552" i="6"/>
  <c r="Q552" i="6"/>
  <c r="P552" i="6"/>
  <c r="O552" i="6"/>
  <c r="N552" i="6"/>
  <c r="M552" i="6"/>
  <c r="L552" i="6"/>
  <c r="K552" i="6"/>
  <c r="J552" i="6"/>
  <c r="I552" i="6"/>
  <c r="H552" i="6"/>
  <c r="G552" i="6"/>
  <c r="F552" i="6"/>
  <c r="E552" i="6"/>
  <c r="D552" i="6"/>
  <c r="C552" i="6"/>
  <c r="B552" i="6"/>
  <c r="Y551" i="6"/>
  <c r="X551" i="6"/>
  <c r="W551" i="6"/>
  <c r="V551" i="6"/>
  <c r="U551" i="6"/>
  <c r="T551" i="6"/>
  <c r="S551" i="6"/>
  <c r="R551" i="6"/>
  <c r="Q551" i="6"/>
  <c r="P551" i="6"/>
  <c r="O551" i="6"/>
  <c r="N551" i="6"/>
  <c r="M551" i="6"/>
  <c r="L551" i="6"/>
  <c r="K551" i="6"/>
  <c r="J551" i="6"/>
  <c r="I551" i="6"/>
  <c r="H551" i="6"/>
  <c r="G551" i="6"/>
  <c r="F551" i="6"/>
  <c r="E551" i="6"/>
  <c r="D551" i="6"/>
  <c r="C551" i="6"/>
  <c r="B551" i="6"/>
  <c r="Y550" i="6"/>
  <c r="X550" i="6"/>
  <c r="W550" i="6"/>
  <c r="V550" i="6"/>
  <c r="U550" i="6"/>
  <c r="T550" i="6"/>
  <c r="S550" i="6"/>
  <c r="R550" i="6"/>
  <c r="Q550" i="6"/>
  <c r="P550" i="6"/>
  <c r="O550" i="6"/>
  <c r="N550" i="6"/>
  <c r="M550" i="6"/>
  <c r="L550" i="6"/>
  <c r="K550" i="6"/>
  <c r="J550" i="6"/>
  <c r="I550" i="6"/>
  <c r="H550" i="6"/>
  <c r="G550" i="6"/>
  <c r="F550" i="6"/>
  <c r="E550" i="6"/>
  <c r="D550" i="6"/>
  <c r="C550" i="6"/>
  <c r="B550" i="6"/>
  <c r="Y549" i="6"/>
  <c r="X549" i="6"/>
  <c r="W549" i="6"/>
  <c r="V549" i="6"/>
  <c r="U549" i="6"/>
  <c r="T549" i="6"/>
  <c r="S549" i="6"/>
  <c r="R549" i="6"/>
  <c r="Q549" i="6"/>
  <c r="P549" i="6"/>
  <c r="O549" i="6"/>
  <c r="N549" i="6"/>
  <c r="M549" i="6"/>
  <c r="L549" i="6"/>
  <c r="K549" i="6"/>
  <c r="J549" i="6"/>
  <c r="I549" i="6"/>
  <c r="H549" i="6"/>
  <c r="G549" i="6"/>
  <c r="F549" i="6"/>
  <c r="E549" i="6"/>
  <c r="D549" i="6"/>
  <c r="C549" i="6"/>
  <c r="B549" i="6"/>
  <c r="Y548" i="6"/>
  <c r="X548" i="6"/>
  <c r="W548" i="6"/>
  <c r="V548" i="6"/>
  <c r="U548" i="6"/>
  <c r="T548" i="6"/>
  <c r="S548" i="6"/>
  <c r="R548" i="6"/>
  <c r="Q548" i="6"/>
  <c r="P548" i="6"/>
  <c r="O548" i="6"/>
  <c r="N548" i="6"/>
  <c r="M548" i="6"/>
  <c r="L548" i="6"/>
  <c r="K548" i="6"/>
  <c r="J548" i="6"/>
  <c r="I548" i="6"/>
  <c r="H548" i="6"/>
  <c r="G548" i="6"/>
  <c r="F548" i="6"/>
  <c r="E548" i="6"/>
  <c r="D548" i="6"/>
  <c r="C548" i="6"/>
  <c r="B548" i="6"/>
  <c r="Y547" i="6"/>
  <c r="X547" i="6"/>
  <c r="W547" i="6"/>
  <c r="V547" i="6"/>
  <c r="U547" i="6"/>
  <c r="T547" i="6"/>
  <c r="S547" i="6"/>
  <c r="R547" i="6"/>
  <c r="Q547" i="6"/>
  <c r="P547" i="6"/>
  <c r="O547" i="6"/>
  <c r="N547" i="6"/>
  <c r="M547" i="6"/>
  <c r="L547" i="6"/>
  <c r="K547" i="6"/>
  <c r="J547" i="6"/>
  <c r="I547" i="6"/>
  <c r="H547" i="6"/>
  <c r="G547" i="6"/>
  <c r="F547" i="6"/>
  <c r="E547" i="6"/>
  <c r="D547" i="6"/>
  <c r="C547" i="6"/>
  <c r="B547" i="6"/>
  <c r="Y546" i="6"/>
  <c r="X546" i="6"/>
  <c r="W546" i="6"/>
  <c r="V546" i="6"/>
  <c r="U546" i="6"/>
  <c r="T546" i="6"/>
  <c r="S546" i="6"/>
  <c r="R546" i="6"/>
  <c r="Q546" i="6"/>
  <c r="P546" i="6"/>
  <c r="O546" i="6"/>
  <c r="N546" i="6"/>
  <c r="M546" i="6"/>
  <c r="L546" i="6"/>
  <c r="K546" i="6"/>
  <c r="J546" i="6"/>
  <c r="I546" i="6"/>
  <c r="H546" i="6"/>
  <c r="G546" i="6"/>
  <c r="F546" i="6"/>
  <c r="E546" i="6"/>
  <c r="D546" i="6"/>
  <c r="C546" i="6"/>
  <c r="B546" i="6"/>
  <c r="Y545" i="6"/>
  <c r="X545" i="6"/>
  <c r="W545" i="6"/>
  <c r="V545" i="6"/>
  <c r="U545" i="6"/>
  <c r="T545" i="6"/>
  <c r="S545" i="6"/>
  <c r="R545" i="6"/>
  <c r="Q545" i="6"/>
  <c r="P545" i="6"/>
  <c r="O545" i="6"/>
  <c r="N545" i="6"/>
  <c r="M545" i="6"/>
  <c r="L545" i="6"/>
  <c r="K545" i="6"/>
  <c r="J545" i="6"/>
  <c r="I545" i="6"/>
  <c r="H545" i="6"/>
  <c r="G545" i="6"/>
  <c r="F545" i="6"/>
  <c r="E545" i="6"/>
  <c r="D545" i="6"/>
  <c r="C545" i="6"/>
  <c r="B545" i="6"/>
  <c r="Y544" i="6"/>
  <c r="X544" i="6"/>
  <c r="W544" i="6"/>
  <c r="V544" i="6"/>
  <c r="U544" i="6"/>
  <c r="T544" i="6"/>
  <c r="S544" i="6"/>
  <c r="R544" i="6"/>
  <c r="Q544" i="6"/>
  <c r="P544" i="6"/>
  <c r="O544" i="6"/>
  <c r="N544" i="6"/>
  <c r="M544" i="6"/>
  <c r="L544" i="6"/>
  <c r="K544" i="6"/>
  <c r="J544" i="6"/>
  <c r="I544" i="6"/>
  <c r="H544" i="6"/>
  <c r="G544" i="6"/>
  <c r="F544" i="6"/>
  <c r="E544" i="6"/>
  <c r="D544" i="6"/>
  <c r="C544" i="6"/>
  <c r="B544" i="6"/>
  <c r="Y543" i="6"/>
  <c r="X543" i="6"/>
  <c r="W543" i="6"/>
  <c r="V543" i="6"/>
  <c r="U543" i="6"/>
  <c r="T543" i="6"/>
  <c r="S543" i="6"/>
  <c r="R543" i="6"/>
  <c r="Q543" i="6"/>
  <c r="P543" i="6"/>
  <c r="O543" i="6"/>
  <c r="N543" i="6"/>
  <c r="M543" i="6"/>
  <c r="L543" i="6"/>
  <c r="K543" i="6"/>
  <c r="J543" i="6"/>
  <c r="I543" i="6"/>
  <c r="H543" i="6"/>
  <c r="G543" i="6"/>
  <c r="F543" i="6"/>
  <c r="E543" i="6"/>
  <c r="D543" i="6"/>
  <c r="C543" i="6"/>
  <c r="B543" i="6"/>
  <c r="Y542" i="6"/>
  <c r="X542" i="6"/>
  <c r="W542" i="6"/>
  <c r="V542" i="6"/>
  <c r="U542" i="6"/>
  <c r="T542" i="6"/>
  <c r="S542" i="6"/>
  <c r="R542" i="6"/>
  <c r="Q542" i="6"/>
  <c r="P542" i="6"/>
  <c r="O542" i="6"/>
  <c r="N542" i="6"/>
  <c r="M542" i="6"/>
  <c r="L542" i="6"/>
  <c r="K542" i="6"/>
  <c r="J542" i="6"/>
  <c r="I542" i="6"/>
  <c r="H542" i="6"/>
  <c r="G542" i="6"/>
  <c r="F542" i="6"/>
  <c r="E542" i="6"/>
  <c r="D542" i="6"/>
  <c r="C542" i="6"/>
  <c r="B542" i="6"/>
  <c r="Y541" i="6"/>
  <c r="X541" i="6"/>
  <c r="W541" i="6"/>
  <c r="V541" i="6"/>
  <c r="U541" i="6"/>
  <c r="T541" i="6"/>
  <c r="S541" i="6"/>
  <c r="R541" i="6"/>
  <c r="Q541" i="6"/>
  <c r="P541" i="6"/>
  <c r="O541" i="6"/>
  <c r="N541" i="6"/>
  <c r="M541" i="6"/>
  <c r="L541" i="6"/>
  <c r="K541" i="6"/>
  <c r="J541" i="6"/>
  <c r="I541" i="6"/>
  <c r="H541" i="6"/>
  <c r="G541" i="6"/>
  <c r="F541" i="6"/>
  <c r="E541" i="6"/>
  <c r="D541" i="6"/>
  <c r="C541" i="6"/>
  <c r="B541" i="6"/>
  <c r="Y540" i="6"/>
  <c r="X540" i="6"/>
  <c r="W540" i="6"/>
  <c r="V540" i="6"/>
  <c r="U540" i="6"/>
  <c r="T540" i="6"/>
  <c r="S540" i="6"/>
  <c r="R540" i="6"/>
  <c r="Q540" i="6"/>
  <c r="P540" i="6"/>
  <c r="O540" i="6"/>
  <c r="N540" i="6"/>
  <c r="M540" i="6"/>
  <c r="L540" i="6"/>
  <c r="K540" i="6"/>
  <c r="J540" i="6"/>
  <c r="I540" i="6"/>
  <c r="H540" i="6"/>
  <c r="G540" i="6"/>
  <c r="F540" i="6"/>
  <c r="E540" i="6"/>
  <c r="D540" i="6"/>
  <c r="C540" i="6"/>
  <c r="B540" i="6"/>
  <c r="Y539" i="6"/>
  <c r="X539" i="6"/>
  <c r="W539" i="6"/>
  <c r="V539" i="6"/>
  <c r="U539" i="6"/>
  <c r="T539" i="6"/>
  <c r="S539" i="6"/>
  <c r="R539" i="6"/>
  <c r="Q539" i="6"/>
  <c r="P539" i="6"/>
  <c r="O539" i="6"/>
  <c r="N539" i="6"/>
  <c r="M539" i="6"/>
  <c r="L539" i="6"/>
  <c r="K539" i="6"/>
  <c r="J539" i="6"/>
  <c r="I539" i="6"/>
  <c r="H539" i="6"/>
  <c r="G539" i="6"/>
  <c r="F539" i="6"/>
  <c r="E539" i="6"/>
  <c r="D539" i="6"/>
  <c r="C539" i="6"/>
  <c r="B539" i="6"/>
  <c r="Y538" i="6"/>
  <c r="X538" i="6"/>
  <c r="W538" i="6"/>
  <c r="V538" i="6"/>
  <c r="U538" i="6"/>
  <c r="T538" i="6"/>
  <c r="S538" i="6"/>
  <c r="R538" i="6"/>
  <c r="Q538" i="6"/>
  <c r="P538" i="6"/>
  <c r="O538" i="6"/>
  <c r="N538" i="6"/>
  <c r="M538" i="6"/>
  <c r="L538" i="6"/>
  <c r="K538" i="6"/>
  <c r="J538" i="6"/>
  <c r="I538" i="6"/>
  <c r="H538" i="6"/>
  <c r="G538" i="6"/>
  <c r="F538" i="6"/>
  <c r="E538" i="6"/>
  <c r="D538" i="6"/>
  <c r="C538" i="6"/>
  <c r="B538" i="6"/>
  <c r="Y537" i="6"/>
  <c r="X537" i="6"/>
  <c r="W537" i="6"/>
  <c r="V537" i="6"/>
  <c r="U537" i="6"/>
  <c r="T537" i="6"/>
  <c r="S537" i="6"/>
  <c r="R537" i="6"/>
  <c r="Q537" i="6"/>
  <c r="P537" i="6"/>
  <c r="O537" i="6"/>
  <c r="N537" i="6"/>
  <c r="M537" i="6"/>
  <c r="L537" i="6"/>
  <c r="K537" i="6"/>
  <c r="J537" i="6"/>
  <c r="I537" i="6"/>
  <c r="H537" i="6"/>
  <c r="G537" i="6"/>
  <c r="F537" i="6"/>
  <c r="E537" i="6"/>
  <c r="D537" i="6"/>
  <c r="C537" i="6"/>
  <c r="B537" i="6"/>
  <c r="Y536" i="6"/>
  <c r="X536" i="6"/>
  <c r="W536" i="6"/>
  <c r="V536" i="6"/>
  <c r="U536" i="6"/>
  <c r="T536" i="6"/>
  <c r="S536" i="6"/>
  <c r="R536" i="6"/>
  <c r="Q536" i="6"/>
  <c r="P536" i="6"/>
  <c r="O536" i="6"/>
  <c r="N536" i="6"/>
  <c r="M536" i="6"/>
  <c r="L536" i="6"/>
  <c r="K536" i="6"/>
  <c r="J536" i="6"/>
  <c r="I536" i="6"/>
  <c r="H536" i="6"/>
  <c r="G536" i="6"/>
  <c r="F536" i="6"/>
  <c r="E536" i="6"/>
  <c r="D536" i="6"/>
  <c r="C536" i="6"/>
  <c r="B536" i="6"/>
  <c r="Y535" i="6"/>
  <c r="X535" i="6"/>
  <c r="W535" i="6"/>
  <c r="V535" i="6"/>
  <c r="U535" i="6"/>
  <c r="T535" i="6"/>
  <c r="S535" i="6"/>
  <c r="R535" i="6"/>
  <c r="Q535" i="6"/>
  <c r="P535" i="6"/>
  <c r="O535" i="6"/>
  <c r="N535" i="6"/>
  <c r="M535" i="6"/>
  <c r="L535" i="6"/>
  <c r="K535" i="6"/>
  <c r="J535" i="6"/>
  <c r="I535" i="6"/>
  <c r="H535" i="6"/>
  <c r="G535" i="6"/>
  <c r="F535" i="6"/>
  <c r="E535" i="6"/>
  <c r="D535" i="6"/>
  <c r="C535" i="6"/>
  <c r="B535" i="6"/>
  <c r="Y534" i="6"/>
  <c r="X534" i="6"/>
  <c r="W534" i="6"/>
  <c r="V534" i="6"/>
  <c r="U534" i="6"/>
  <c r="T534" i="6"/>
  <c r="S534" i="6"/>
  <c r="R534" i="6"/>
  <c r="Q534" i="6"/>
  <c r="P534" i="6"/>
  <c r="O534" i="6"/>
  <c r="N534" i="6"/>
  <c r="M534" i="6"/>
  <c r="L534" i="6"/>
  <c r="K534" i="6"/>
  <c r="J534" i="6"/>
  <c r="I534" i="6"/>
  <c r="H534" i="6"/>
  <c r="G534" i="6"/>
  <c r="F534" i="6"/>
  <c r="E534" i="6"/>
  <c r="D534" i="6"/>
  <c r="C534" i="6"/>
  <c r="B534" i="6"/>
  <c r="Y533" i="6"/>
  <c r="X533" i="6"/>
  <c r="W533" i="6"/>
  <c r="V533" i="6"/>
  <c r="U533" i="6"/>
  <c r="T533" i="6"/>
  <c r="S533" i="6"/>
  <c r="R533" i="6"/>
  <c r="Q533" i="6"/>
  <c r="P533" i="6"/>
  <c r="O533" i="6"/>
  <c r="N533" i="6"/>
  <c r="M533" i="6"/>
  <c r="L533" i="6"/>
  <c r="K533" i="6"/>
  <c r="J533" i="6"/>
  <c r="I533" i="6"/>
  <c r="H533" i="6"/>
  <c r="G533" i="6"/>
  <c r="F533" i="6"/>
  <c r="E533" i="6"/>
  <c r="D533" i="6"/>
  <c r="C533" i="6"/>
  <c r="B533" i="6"/>
  <c r="Y532" i="6"/>
  <c r="X532" i="6"/>
  <c r="W532" i="6"/>
  <c r="V532" i="6"/>
  <c r="U532" i="6"/>
  <c r="T532" i="6"/>
  <c r="S532" i="6"/>
  <c r="R532" i="6"/>
  <c r="Q532" i="6"/>
  <c r="P532" i="6"/>
  <c r="O532" i="6"/>
  <c r="N532" i="6"/>
  <c r="M532" i="6"/>
  <c r="L532" i="6"/>
  <c r="K532" i="6"/>
  <c r="J532" i="6"/>
  <c r="I532" i="6"/>
  <c r="H532" i="6"/>
  <c r="G532" i="6"/>
  <c r="F532" i="6"/>
  <c r="E532" i="6"/>
  <c r="D532" i="6"/>
  <c r="C532" i="6"/>
  <c r="B532" i="6"/>
  <c r="Y531" i="6"/>
  <c r="X531" i="6"/>
  <c r="W531" i="6"/>
  <c r="V531" i="6"/>
  <c r="U531" i="6"/>
  <c r="T531" i="6"/>
  <c r="S531" i="6"/>
  <c r="R531" i="6"/>
  <c r="Q531" i="6"/>
  <c r="P531" i="6"/>
  <c r="O531" i="6"/>
  <c r="N531" i="6"/>
  <c r="M531" i="6"/>
  <c r="L531" i="6"/>
  <c r="K531" i="6"/>
  <c r="J531" i="6"/>
  <c r="I531" i="6"/>
  <c r="H531" i="6"/>
  <c r="G531" i="6"/>
  <c r="F531" i="6"/>
  <c r="E531" i="6"/>
  <c r="D531" i="6"/>
  <c r="C531" i="6"/>
  <c r="B531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F530" i="6"/>
  <c r="E530" i="6"/>
  <c r="D530" i="6"/>
  <c r="C530" i="6"/>
  <c r="B530" i="6"/>
  <c r="Y529" i="6"/>
  <c r="X529" i="6"/>
  <c r="W529" i="6"/>
  <c r="V529" i="6"/>
  <c r="U529" i="6"/>
  <c r="T529" i="6"/>
  <c r="S529" i="6"/>
  <c r="R529" i="6"/>
  <c r="Q529" i="6"/>
  <c r="P529" i="6"/>
  <c r="O529" i="6"/>
  <c r="N529" i="6"/>
  <c r="M529" i="6"/>
  <c r="L529" i="6"/>
  <c r="K529" i="6"/>
  <c r="J529" i="6"/>
  <c r="I529" i="6"/>
  <c r="H529" i="6"/>
  <c r="G529" i="6"/>
  <c r="F529" i="6"/>
  <c r="E529" i="6"/>
  <c r="D529" i="6"/>
  <c r="C529" i="6"/>
  <c r="B529" i="6"/>
  <c r="Y528" i="6"/>
  <c r="X528" i="6"/>
  <c r="W528" i="6"/>
  <c r="V528" i="6"/>
  <c r="U528" i="6"/>
  <c r="T528" i="6"/>
  <c r="S528" i="6"/>
  <c r="R528" i="6"/>
  <c r="Q528" i="6"/>
  <c r="P528" i="6"/>
  <c r="O528" i="6"/>
  <c r="N528" i="6"/>
  <c r="M528" i="6"/>
  <c r="L528" i="6"/>
  <c r="K528" i="6"/>
  <c r="J528" i="6"/>
  <c r="I528" i="6"/>
  <c r="H528" i="6"/>
  <c r="G528" i="6"/>
  <c r="F528" i="6"/>
  <c r="E528" i="6"/>
  <c r="D528" i="6"/>
  <c r="C528" i="6"/>
  <c r="B528" i="6"/>
  <c r="Y527" i="6"/>
  <c r="X527" i="6"/>
  <c r="W527" i="6"/>
  <c r="V527" i="6"/>
  <c r="U527" i="6"/>
  <c r="T527" i="6"/>
  <c r="S527" i="6"/>
  <c r="R527" i="6"/>
  <c r="Q527" i="6"/>
  <c r="P527" i="6"/>
  <c r="O527" i="6"/>
  <c r="N527" i="6"/>
  <c r="M527" i="6"/>
  <c r="L527" i="6"/>
  <c r="K527" i="6"/>
  <c r="J527" i="6"/>
  <c r="I527" i="6"/>
  <c r="H527" i="6"/>
  <c r="G527" i="6"/>
  <c r="F527" i="6"/>
  <c r="E527" i="6"/>
  <c r="D527" i="6"/>
  <c r="C527" i="6"/>
  <c r="B527" i="6"/>
  <c r="Y526" i="6"/>
  <c r="X526" i="6"/>
  <c r="W526" i="6"/>
  <c r="V526" i="6"/>
  <c r="U526" i="6"/>
  <c r="T526" i="6"/>
  <c r="S526" i="6"/>
  <c r="R526" i="6"/>
  <c r="Q526" i="6"/>
  <c r="P526" i="6"/>
  <c r="O526" i="6"/>
  <c r="N526" i="6"/>
  <c r="M526" i="6"/>
  <c r="L526" i="6"/>
  <c r="K526" i="6"/>
  <c r="J526" i="6"/>
  <c r="I526" i="6"/>
  <c r="H526" i="6"/>
  <c r="G526" i="6"/>
  <c r="F526" i="6"/>
  <c r="E526" i="6"/>
  <c r="D526" i="6"/>
  <c r="C526" i="6"/>
  <c r="B526" i="6"/>
  <c r="Y525" i="6"/>
  <c r="X525" i="6"/>
  <c r="W525" i="6"/>
  <c r="V525" i="6"/>
  <c r="U525" i="6"/>
  <c r="T525" i="6"/>
  <c r="S525" i="6"/>
  <c r="R525" i="6"/>
  <c r="Q525" i="6"/>
  <c r="P525" i="6"/>
  <c r="O525" i="6"/>
  <c r="N525" i="6"/>
  <c r="M525" i="6"/>
  <c r="L525" i="6"/>
  <c r="K525" i="6"/>
  <c r="J525" i="6"/>
  <c r="I525" i="6"/>
  <c r="H525" i="6"/>
  <c r="G525" i="6"/>
  <c r="F525" i="6"/>
  <c r="E525" i="6"/>
  <c r="D525" i="6"/>
  <c r="C525" i="6"/>
  <c r="B525" i="6"/>
  <c r="Y524" i="6"/>
  <c r="X524" i="6"/>
  <c r="W524" i="6"/>
  <c r="V524" i="6"/>
  <c r="U524" i="6"/>
  <c r="T524" i="6"/>
  <c r="S524" i="6"/>
  <c r="R524" i="6"/>
  <c r="Q524" i="6"/>
  <c r="P524" i="6"/>
  <c r="O524" i="6"/>
  <c r="N524" i="6"/>
  <c r="M524" i="6"/>
  <c r="L524" i="6"/>
  <c r="K524" i="6"/>
  <c r="J524" i="6"/>
  <c r="I524" i="6"/>
  <c r="H524" i="6"/>
  <c r="G524" i="6"/>
  <c r="F524" i="6"/>
  <c r="E524" i="6"/>
  <c r="D524" i="6"/>
  <c r="C524" i="6"/>
  <c r="B524" i="6"/>
  <c r="Y523" i="6"/>
  <c r="X523" i="6"/>
  <c r="W523" i="6"/>
  <c r="V523" i="6"/>
  <c r="U523" i="6"/>
  <c r="T523" i="6"/>
  <c r="S523" i="6"/>
  <c r="R523" i="6"/>
  <c r="Q523" i="6"/>
  <c r="P523" i="6"/>
  <c r="O523" i="6"/>
  <c r="N523" i="6"/>
  <c r="M523" i="6"/>
  <c r="L523" i="6"/>
  <c r="K523" i="6"/>
  <c r="J523" i="6"/>
  <c r="I523" i="6"/>
  <c r="H523" i="6"/>
  <c r="G523" i="6"/>
  <c r="F523" i="6"/>
  <c r="E523" i="6"/>
  <c r="D523" i="6"/>
  <c r="C523" i="6"/>
  <c r="B523" i="6"/>
  <c r="Y522" i="6"/>
  <c r="X522" i="6"/>
  <c r="W522" i="6"/>
  <c r="V522" i="6"/>
  <c r="U522" i="6"/>
  <c r="T522" i="6"/>
  <c r="S522" i="6"/>
  <c r="R522" i="6"/>
  <c r="Q522" i="6"/>
  <c r="P522" i="6"/>
  <c r="O522" i="6"/>
  <c r="N522" i="6"/>
  <c r="M522" i="6"/>
  <c r="L522" i="6"/>
  <c r="K522" i="6"/>
  <c r="J522" i="6"/>
  <c r="I522" i="6"/>
  <c r="H522" i="6"/>
  <c r="G522" i="6"/>
  <c r="F522" i="6"/>
  <c r="E522" i="6"/>
  <c r="D522" i="6"/>
  <c r="C522" i="6"/>
  <c r="B522" i="6"/>
  <c r="Y521" i="6"/>
  <c r="X521" i="6"/>
  <c r="W521" i="6"/>
  <c r="V521" i="6"/>
  <c r="U521" i="6"/>
  <c r="T521" i="6"/>
  <c r="S521" i="6"/>
  <c r="R521" i="6"/>
  <c r="Q521" i="6"/>
  <c r="P521" i="6"/>
  <c r="O521" i="6"/>
  <c r="N521" i="6"/>
  <c r="M521" i="6"/>
  <c r="L521" i="6"/>
  <c r="K521" i="6"/>
  <c r="J521" i="6"/>
  <c r="I521" i="6"/>
  <c r="H521" i="6"/>
  <c r="G521" i="6"/>
  <c r="F521" i="6"/>
  <c r="E521" i="6"/>
  <c r="D521" i="6"/>
  <c r="C521" i="6"/>
  <c r="B521" i="6"/>
  <c r="Y520" i="6"/>
  <c r="X520" i="6"/>
  <c r="W520" i="6"/>
  <c r="V520" i="6"/>
  <c r="U520" i="6"/>
  <c r="T520" i="6"/>
  <c r="S520" i="6"/>
  <c r="R520" i="6"/>
  <c r="Q520" i="6"/>
  <c r="P520" i="6"/>
  <c r="O520" i="6"/>
  <c r="N520" i="6"/>
  <c r="M520" i="6"/>
  <c r="L520" i="6"/>
  <c r="K520" i="6"/>
  <c r="J520" i="6"/>
  <c r="I520" i="6"/>
  <c r="H520" i="6"/>
  <c r="G520" i="6"/>
  <c r="F520" i="6"/>
  <c r="E520" i="6"/>
  <c r="D520" i="6"/>
  <c r="C520" i="6"/>
  <c r="B520" i="6"/>
  <c r="Y519" i="6"/>
  <c r="X519" i="6"/>
  <c r="W519" i="6"/>
  <c r="V519" i="6"/>
  <c r="U519" i="6"/>
  <c r="T519" i="6"/>
  <c r="S519" i="6"/>
  <c r="R519" i="6"/>
  <c r="Q519" i="6"/>
  <c r="P519" i="6"/>
  <c r="O519" i="6"/>
  <c r="N519" i="6"/>
  <c r="M519" i="6"/>
  <c r="L519" i="6"/>
  <c r="K519" i="6"/>
  <c r="J519" i="6"/>
  <c r="I519" i="6"/>
  <c r="H519" i="6"/>
  <c r="G519" i="6"/>
  <c r="F519" i="6"/>
  <c r="E519" i="6"/>
  <c r="D519" i="6"/>
  <c r="C519" i="6"/>
  <c r="B519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F518" i="6"/>
  <c r="E518" i="6"/>
  <c r="D518" i="6"/>
  <c r="C518" i="6"/>
  <c r="B518" i="6"/>
  <c r="Y517" i="6"/>
  <c r="X517" i="6"/>
  <c r="W517" i="6"/>
  <c r="V517" i="6"/>
  <c r="U517" i="6"/>
  <c r="T517" i="6"/>
  <c r="S517" i="6"/>
  <c r="R517" i="6"/>
  <c r="Q517" i="6"/>
  <c r="P517" i="6"/>
  <c r="O517" i="6"/>
  <c r="N517" i="6"/>
  <c r="M517" i="6"/>
  <c r="L517" i="6"/>
  <c r="K517" i="6"/>
  <c r="J517" i="6"/>
  <c r="I517" i="6"/>
  <c r="H517" i="6"/>
  <c r="G517" i="6"/>
  <c r="F517" i="6"/>
  <c r="E517" i="6"/>
  <c r="D517" i="6"/>
  <c r="C517" i="6"/>
  <c r="B517" i="6"/>
  <c r="Y516" i="6"/>
  <c r="X516" i="6"/>
  <c r="W516" i="6"/>
  <c r="V516" i="6"/>
  <c r="U516" i="6"/>
  <c r="T516" i="6"/>
  <c r="S516" i="6"/>
  <c r="R516" i="6"/>
  <c r="Q516" i="6"/>
  <c r="P516" i="6"/>
  <c r="O516" i="6"/>
  <c r="N516" i="6"/>
  <c r="M516" i="6"/>
  <c r="L516" i="6"/>
  <c r="K516" i="6"/>
  <c r="J516" i="6"/>
  <c r="I516" i="6"/>
  <c r="H516" i="6"/>
  <c r="G516" i="6"/>
  <c r="F516" i="6"/>
  <c r="E516" i="6"/>
  <c r="D516" i="6"/>
  <c r="C516" i="6"/>
  <c r="B516" i="6"/>
  <c r="Y515" i="6"/>
  <c r="X515" i="6"/>
  <c r="W515" i="6"/>
  <c r="V515" i="6"/>
  <c r="U515" i="6"/>
  <c r="T515" i="6"/>
  <c r="S515" i="6"/>
  <c r="R515" i="6"/>
  <c r="Q515" i="6"/>
  <c r="P515" i="6"/>
  <c r="O515" i="6"/>
  <c r="N515" i="6"/>
  <c r="M515" i="6"/>
  <c r="L515" i="6"/>
  <c r="K515" i="6"/>
  <c r="J515" i="6"/>
  <c r="I515" i="6"/>
  <c r="H515" i="6"/>
  <c r="G515" i="6"/>
  <c r="F515" i="6"/>
  <c r="E515" i="6"/>
  <c r="D515" i="6"/>
  <c r="C515" i="6"/>
  <c r="B515" i="6"/>
  <c r="Y514" i="6"/>
  <c r="X514" i="6"/>
  <c r="W514" i="6"/>
  <c r="V514" i="6"/>
  <c r="U514" i="6"/>
  <c r="T514" i="6"/>
  <c r="S514" i="6"/>
  <c r="R514" i="6"/>
  <c r="Q514" i="6"/>
  <c r="P514" i="6"/>
  <c r="O514" i="6"/>
  <c r="N514" i="6"/>
  <c r="M514" i="6"/>
  <c r="L514" i="6"/>
  <c r="K514" i="6"/>
  <c r="J514" i="6"/>
  <c r="I514" i="6"/>
  <c r="H514" i="6"/>
  <c r="G514" i="6"/>
  <c r="F514" i="6"/>
  <c r="E514" i="6"/>
  <c r="D514" i="6"/>
  <c r="C514" i="6"/>
  <c r="B514" i="6"/>
  <c r="Y513" i="6"/>
  <c r="X513" i="6"/>
  <c r="W513" i="6"/>
  <c r="V513" i="6"/>
  <c r="U513" i="6"/>
  <c r="T513" i="6"/>
  <c r="S513" i="6"/>
  <c r="R513" i="6"/>
  <c r="Q513" i="6"/>
  <c r="P513" i="6"/>
  <c r="O513" i="6"/>
  <c r="N513" i="6"/>
  <c r="M513" i="6"/>
  <c r="L513" i="6"/>
  <c r="K513" i="6"/>
  <c r="J513" i="6"/>
  <c r="I513" i="6"/>
  <c r="H513" i="6"/>
  <c r="G513" i="6"/>
  <c r="F513" i="6"/>
  <c r="E513" i="6"/>
  <c r="D513" i="6"/>
  <c r="C513" i="6"/>
  <c r="B513" i="6"/>
  <c r="Y512" i="6"/>
  <c r="X512" i="6"/>
  <c r="W512" i="6"/>
  <c r="V512" i="6"/>
  <c r="U512" i="6"/>
  <c r="T512" i="6"/>
  <c r="S512" i="6"/>
  <c r="R512" i="6"/>
  <c r="Q512" i="6"/>
  <c r="P512" i="6"/>
  <c r="O512" i="6"/>
  <c r="N512" i="6"/>
  <c r="M512" i="6"/>
  <c r="L512" i="6"/>
  <c r="K512" i="6"/>
  <c r="J512" i="6"/>
  <c r="I512" i="6"/>
  <c r="H512" i="6"/>
  <c r="G512" i="6"/>
  <c r="F512" i="6"/>
  <c r="E512" i="6"/>
  <c r="D512" i="6"/>
  <c r="C512" i="6"/>
  <c r="B512" i="6"/>
  <c r="Y511" i="6"/>
  <c r="X511" i="6"/>
  <c r="W511" i="6"/>
  <c r="V511" i="6"/>
  <c r="U511" i="6"/>
  <c r="T511" i="6"/>
  <c r="S511" i="6"/>
  <c r="R511" i="6"/>
  <c r="Q511" i="6"/>
  <c r="P511" i="6"/>
  <c r="O511" i="6"/>
  <c r="N511" i="6"/>
  <c r="M511" i="6"/>
  <c r="L511" i="6"/>
  <c r="K511" i="6"/>
  <c r="J511" i="6"/>
  <c r="I511" i="6"/>
  <c r="H511" i="6"/>
  <c r="G511" i="6"/>
  <c r="F511" i="6"/>
  <c r="E511" i="6"/>
  <c r="D511" i="6"/>
  <c r="C511" i="6"/>
  <c r="B511" i="6"/>
  <c r="Y510" i="6"/>
  <c r="X510" i="6"/>
  <c r="W510" i="6"/>
  <c r="V510" i="6"/>
  <c r="U510" i="6"/>
  <c r="T510" i="6"/>
  <c r="S510" i="6"/>
  <c r="R510" i="6"/>
  <c r="Q510" i="6"/>
  <c r="P510" i="6"/>
  <c r="O510" i="6"/>
  <c r="N510" i="6"/>
  <c r="M510" i="6"/>
  <c r="L510" i="6"/>
  <c r="K510" i="6"/>
  <c r="J510" i="6"/>
  <c r="I510" i="6"/>
  <c r="H510" i="6"/>
  <c r="G510" i="6"/>
  <c r="F510" i="6"/>
  <c r="E510" i="6"/>
  <c r="D510" i="6"/>
  <c r="C510" i="6"/>
  <c r="B510" i="6"/>
  <c r="Y509" i="6"/>
  <c r="X509" i="6"/>
  <c r="W509" i="6"/>
  <c r="V509" i="6"/>
  <c r="U509" i="6"/>
  <c r="T509" i="6"/>
  <c r="S509" i="6"/>
  <c r="R509" i="6"/>
  <c r="Q509" i="6"/>
  <c r="P509" i="6"/>
  <c r="O509" i="6"/>
  <c r="N509" i="6"/>
  <c r="M509" i="6"/>
  <c r="L509" i="6"/>
  <c r="K509" i="6"/>
  <c r="J509" i="6"/>
  <c r="I509" i="6"/>
  <c r="H509" i="6"/>
  <c r="G509" i="6"/>
  <c r="F509" i="6"/>
  <c r="E509" i="6"/>
  <c r="D509" i="6"/>
  <c r="C509" i="6"/>
  <c r="B509" i="6"/>
  <c r="Y508" i="6"/>
  <c r="X508" i="6"/>
  <c r="W508" i="6"/>
  <c r="V508" i="6"/>
  <c r="U508" i="6"/>
  <c r="T508" i="6"/>
  <c r="S508" i="6"/>
  <c r="R508" i="6"/>
  <c r="Q508" i="6"/>
  <c r="P508" i="6"/>
  <c r="O508" i="6"/>
  <c r="N508" i="6"/>
  <c r="M508" i="6"/>
  <c r="L508" i="6"/>
  <c r="K508" i="6"/>
  <c r="J508" i="6"/>
  <c r="I508" i="6"/>
  <c r="H508" i="6"/>
  <c r="G508" i="6"/>
  <c r="F508" i="6"/>
  <c r="E508" i="6"/>
  <c r="D508" i="6"/>
  <c r="C508" i="6"/>
  <c r="B508" i="6"/>
  <c r="Y507" i="6"/>
  <c r="X507" i="6"/>
  <c r="W507" i="6"/>
  <c r="V507" i="6"/>
  <c r="U507" i="6"/>
  <c r="T507" i="6"/>
  <c r="S507" i="6"/>
  <c r="R507" i="6"/>
  <c r="Q507" i="6"/>
  <c r="P507" i="6"/>
  <c r="O507" i="6"/>
  <c r="N507" i="6"/>
  <c r="M507" i="6"/>
  <c r="L507" i="6"/>
  <c r="K507" i="6"/>
  <c r="J507" i="6"/>
  <c r="I507" i="6"/>
  <c r="H507" i="6"/>
  <c r="G507" i="6"/>
  <c r="F507" i="6"/>
  <c r="E507" i="6"/>
  <c r="D507" i="6"/>
  <c r="C507" i="6"/>
  <c r="B507" i="6"/>
  <c r="Y506" i="6"/>
  <c r="X506" i="6"/>
  <c r="W506" i="6"/>
  <c r="V506" i="6"/>
  <c r="U506" i="6"/>
  <c r="T506" i="6"/>
  <c r="S506" i="6"/>
  <c r="R506" i="6"/>
  <c r="Q506" i="6"/>
  <c r="P506" i="6"/>
  <c r="O506" i="6"/>
  <c r="N506" i="6"/>
  <c r="M506" i="6"/>
  <c r="L506" i="6"/>
  <c r="K506" i="6"/>
  <c r="J506" i="6"/>
  <c r="I506" i="6"/>
  <c r="H506" i="6"/>
  <c r="G506" i="6"/>
  <c r="F506" i="6"/>
  <c r="E506" i="6"/>
  <c r="D506" i="6"/>
  <c r="C506" i="6"/>
  <c r="B506" i="6"/>
  <c r="Y505" i="6"/>
  <c r="X505" i="6"/>
  <c r="W505" i="6"/>
  <c r="V505" i="6"/>
  <c r="U505" i="6"/>
  <c r="T505" i="6"/>
  <c r="S505" i="6"/>
  <c r="R505" i="6"/>
  <c r="Q505" i="6"/>
  <c r="P505" i="6"/>
  <c r="O505" i="6"/>
  <c r="N505" i="6"/>
  <c r="M505" i="6"/>
  <c r="L505" i="6"/>
  <c r="K505" i="6"/>
  <c r="J505" i="6"/>
  <c r="I505" i="6"/>
  <c r="H505" i="6"/>
  <c r="G505" i="6"/>
  <c r="F505" i="6"/>
  <c r="E505" i="6"/>
  <c r="D505" i="6"/>
  <c r="C505" i="6"/>
  <c r="B505" i="6"/>
  <c r="Y504" i="6"/>
  <c r="X504" i="6"/>
  <c r="W504" i="6"/>
  <c r="V504" i="6"/>
  <c r="U504" i="6"/>
  <c r="T504" i="6"/>
  <c r="S504" i="6"/>
  <c r="R504" i="6"/>
  <c r="Q504" i="6"/>
  <c r="P504" i="6"/>
  <c r="O504" i="6"/>
  <c r="N504" i="6"/>
  <c r="M504" i="6"/>
  <c r="L504" i="6"/>
  <c r="K504" i="6"/>
  <c r="J504" i="6"/>
  <c r="I504" i="6"/>
  <c r="H504" i="6"/>
  <c r="G504" i="6"/>
  <c r="F504" i="6"/>
  <c r="E504" i="6"/>
  <c r="D504" i="6"/>
  <c r="C504" i="6"/>
  <c r="B504" i="6"/>
  <c r="Y503" i="6"/>
  <c r="X503" i="6"/>
  <c r="W503" i="6"/>
  <c r="V503" i="6"/>
  <c r="U503" i="6"/>
  <c r="T503" i="6"/>
  <c r="S503" i="6"/>
  <c r="R503" i="6"/>
  <c r="Q503" i="6"/>
  <c r="P503" i="6"/>
  <c r="O503" i="6"/>
  <c r="N503" i="6"/>
  <c r="M503" i="6"/>
  <c r="L503" i="6"/>
  <c r="K503" i="6"/>
  <c r="J503" i="6"/>
  <c r="I503" i="6"/>
  <c r="H503" i="6"/>
  <c r="G503" i="6"/>
  <c r="F503" i="6"/>
  <c r="E503" i="6"/>
  <c r="D503" i="6"/>
  <c r="C503" i="6"/>
  <c r="B503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F502" i="6"/>
  <c r="E502" i="6"/>
  <c r="D502" i="6"/>
  <c r="C502" i="6"/>
  <c r="B502" i="6"/>
  <c r="Y501" i="6"/>
  <c r="X501" i="6"/>
  <c r="W501" i="6"/>
  <c r="V501" i="6"/>
  <c r="U501" i="6"/>
  <c r="T501" i="6"/>
  <c r="S501" i="6"/>
  <c r="R501" i="6"/>
  <c r="Q501" i="6"/>
  <c r="P501" i="6"/>
  <c r="O501" i="6"/>
  <c r="N501" i="6"/>
  <c r="M501" i="6"/>
  <c r="L501" i="6"/>
  <c r="K501" i="6"/>
  <c r="J501" i="6"/>
  <c r="I501" i="6"/>
  <c r="H501" i="6"/>
  <c r="G501" i="6"/>
  <c r="F501" i="6"/>
  <c r="E501" i="6"/>
  <c r="D501" i="6"/>
  <c r="C501" i="6"/>
  <c r="B501" i="6"/>
  <c r="Y500" i="6"/>
  <c r="X500" i="6"/>
  <c r="W500" i="6"/>
  <c r="V500" i="6"/>
  <c r="U500" i="6"/>
  <c r="T500" i="6"/>
  <c r="S500" i="6"/>
  <c r="R500" i="6"/>
  <c r="Q500" i="6"/>
  <c r="P500" i="6"/>
  <c r="O500" i="6"/>
  <c r="N500" i="6"/>
  <c r="M500" i="6"/>
  <c r="L500" i="6"/>
  <c r="K500" i="6"/>
  <c r="J500" i="6"/>
  <c r="I500" i="6"/>
  <c r="H500" i="6"/>
  <c r="G500" i="6"/>
  <c r="F500" i="6"/>
  <c r="E500" i="6"/>
  <c r="D500" i="6"/>
  <c r="C500" i="6"/>
  <c r="B500" i="6"/>
  <c r="Y499" i="6"/>
  <c r="X499" i="6"/>
  <c r="W499" i="6"/>
  <c r="V499" i="6"/>
  <c r="U499" i="6"/>
  <c r="T499" i="6"/>
  <c r="S499" i="6"/>
  <c r="R499" i="6"/>
  <c r="Q499" i="6"/>
  <c r="P499" i="6"/>
  <c r="O499" i="6"/>
  <c r="N499" i="6"/>
  <c r="M499" i="6"/>
  <c r="L499" i="6"/>
  <c r="K499" i="6"/>
  <c r="J499" i="6"/>
  <c r="I499" i="6"/>
  <c r="H499" i="6"/>
  <c r="G499" i="6"/>
  <c r="F499" i="6"/>
  <c r="E499" i="6"/>
  <c r="D499" i="6"/>
  <c r="C499" i="6"/>
  <c r="B499" i="6"/>
  <c r="Y498" i="6"/>
  <c r="X498" i="6"/>
  <c r="W498" i="6"/>
  <c r="V498" i="6"/>
  <c r="U498" i="6"/>
  <c r="T498" i="6"/>
  <c r="S498" i="6"/>
  <c r="R498" i="6"/>
  <c r="Q498" i="6"/>
  <c r="P498" i="6"/>
  <c r="O498" i="6"/>
  <c r="N498" i="6"/>
  <c r="M498" i="6"/>
  <c r="L498" i="6"/>
  <c r="K498" i="6"/>
  <c r="J498" i="6"/>
  <c r="I498" i="6"/>
  <c r="H498" i="6"/>
  <c r="G498" i="6"/>
  <c r="F498" i="6"/>
  <c r="E498" i="6"/>
  <c r="D498" i="6"/>
  <c r="C498" i="6"/>
  <c r="B498" i="6"/>
  <c r="Y497" i="6"/>
  <c r="X497" i="6"/>
  <c r="W497" i="6"/>
  <c r="V497" i="6"/>
  <c r="U497" i="6"/>
  <c r="T497" i="6"/>
  <c r="S497" i="6"/>
  <c r="R497" i="6"/>
  <c r="Q497" i="6"/>
  <c r="P497" i="6"/>
  <c r="O497" i="6"/>
  <c r="N497" i="6"/>
  <c r="M497" i="6"/>
  <c r="L497" i="6"/>
  <c r="K497" i="6"/>
  <c r="J497" i="6"/>
  <c r="I497" i="6"/>
  <c r="H497" i="6"/>
  <c r="G497" i="6"/>
  <c r="F497" i="6"/>
  <c r="E497" i="6"/>
  <c r="D497" i="6"/>
  <c r="C497" i="6"/>
  <c r="B497" i="6"/>
  <c r="Y496" i="6"/>
  <c r="X496" i="6"/>
  <c r="W496" i="6"/>
  <c r="V496" i="6"/>
  <c r="U496" i="6"/>
  <c r="T496" i="6"/>
  <c r="S496" i="6"/>
  <c r="R496" i="6"/>
  <c r="Q496" i="6"/>
  <c r="P496" i="6"/>
  <c r="O496" i="6"/>
  <c r="N496" i="6"/>
  <c r="M496" i="6"/>
  <c r="L496" i="6"/>
  <c r="K496" i="6"/>
  <c r="J496" i="6"/>
  <c r="I496" i="6"/>
  <c r="H496" i="6"/>
  <c r="G496" i="6"/>
  <c r="F496" i="6"/>
  <c r="E496" i="6"/>
  <c r="D496" i="6"/>
  <c r="C496" i="6"/>
  <c r="B496" i="6"/>
  <c r="Y495" i="6"/>
  <c r="X495" i="6"/>
  <c r="W495" i="6"/>
  <c r="V495" i="6"/>
  <c r="U495" i="6"/>
  <c r="T495" i="6"/>
  <c r="S495" i="6"/>
  <c r="R495" i="6"/>
  <c r="Q495" i="6"/>
  <c r="P495" i="6"/>
  <c r="O495" i="6"/>
  <c r="N495" i="6"/>
  <c r="M495" i="6"/>
  <c r="L495" i="6"/>
  <c r="K495" i="6"/>
  <c r="J495" i="6"/>
  <c r="I495" i="6"/>
  <c r="H495" i="6"/>
  <c r="G495" i="6"/>
  <c r="F495" i="6"/>
  <c r="E495" i="6"/>
  <c r="D495" i="6"/>
  <c r="C495" i="6"/>
  <c r="B495" i="6"/>
  <c r="Y494" i="6"/>
  <c r="X494" i="6"/>
  <c r="W494" i="6"/>
  <c r="V494" i="6"/>
  <c r="U494" i="6"/>
  <c r="T494" i="6"/>
  <c r="S494" i="6"/>
  <c r="R494" i="6"/>
  <c r="Q494" i="6"/>
  <c r="P494" i="6"/>
  <c r="O494" i="6"/>
  <c r="N494" i="6"/>
  <c r="M494" i="6"/>
  <c r="L494" i="6"/>
  <c r="K494" i="6"/>
  <c r="J494" i="6"/>
  <c r="I494" i="6"/>
  <c r="H494" i="6"/>
  <c r="G494" i="6"/>
  <c r="F494" i="6"/>
  <c r="E494" i="6"/>
  <c r="D494" i="6"/>
  <c r="C494" i="6"/>
  <c r="B494" i="6"/>
  <c r="Y493" i="6"/>
  <c r="X493" i="6"/>
  <c r="W493" i="6"/>
  <c r="V493" i="6"/>
  <c r="U493" i="6"/>
  <c r="T493" i="6"/>
  <c r="S493" i="6"/>
  <c r="R493" i="6"/>
  <c r="Q493" i="6"/>
  <c r="P493" i="6"/>
  <c r="O493" i="6"/>
  <c r="N493" i="6"/>
  <c r="M493" i="6"/>
  <c r="L493" i="6"/>
  <c r="K493" i="6"/>
  <c r="J493" i="6"/>
  <c r="I493" i="6"/>
  <c r="H493" i="6"/>
  <c r="G493" i="6"/>
  <c r="F493" i="6"/>
  <c r="E493" i="6"/>
  <c r="D493" i="6"/>
  <c r="C493" i="6"/>
  <c r="B493" i="6"/>
  <c r="Y492" i="6"/>
  <c r="X492" i="6"/>
  <c r="W492" i="6"/>
  <c r="V492" i="6"/>
  <c r="U492" i="6"/>
  <c r="T492" i="6"/>
  <c r="S492" i="6"/>
  <c r="R492" i="6"/>
  <c r="Q492" i="6"/>
  <c r="P492" i="6"/>
  <c r="O492" i="6"/>
  <c r="N492" i="6"/>
  <c r="M492" i="6"/>
  <c r="L492" i="6"/>
  <c r="K492" i="6"/>
  <c r="J492" i="6"/>
  <c r="I492" i="6"/>
  <c r="H492" i="6"/>
  <c r="G492" i="6"/>
  <c r="F492" i="6"/>
  <c r="E492" i="6"/>
  <c r="D492" i="6"/>
  <c r="C492" i="6"/>
  <c r="B492" i="6"/>
  <c r="Y491" i="6"/>
  <c r="X491" i="6"/>
  <c r="W491" i="6"/>
  <c r="V491" i="6"/>
  <c r="U491" i="6"/>
  <c r="T491" i="6"/>
  <c r="S491" i="6"/>
  <c r="R491" i="6"/>
  <c r="Q491" i="6"/>
  <c r="P491" i="6"/>
  <c r="O491" i="6"/>
  <c r="N491" i="6"/>
  <c r="M491" i="6"/>
  <c r="L491" i="6"/>
  <c r="K491" i="6"/>
  <c r="J491" i="6"/>
  <c r="I491" i="6"/>
  <c r="H491" i="6"/>
  <c r="G491" i="6"/>
  <c r="F491" i="6"/>
  <c r="E491" i="6"/>
  <c r="D491" i="6"/>
  <c r="C491" i="6"/>
  <c r="B491" i="6"/>
  <c r="Y490" i="6"/>
  <c r="X490" i="6"/>
  <c r="W490" i="6"/>
  <c r="V490" i="6"/>
  <c r="U490" i="6"/>
  <c r="T490" i="6"/>
  <c r="S490" i="6"/>
  <c r="R490" i="6"/>
  <c r="Q490" i="6"/>
  <c r="P490" i="6"/>
  <c r="O490" i="6"/>
  <c r="N490" i="6"/>
  <c r="M490" i="6"/>
  <c r="L490" i="6"/>
  <c r="K490" i="6"/>
  <c r="J490" i="6"/>
  <c r="I490" i="6"/>
  <c r="H490" i="6"/>
  <c r="G490" i="6"/>
  <c r="F490" i="6"/>
  <c r="E490" i="6"/>
  <c r="D490" i="6"/>
  <c r="C490" i="6"/>
  <c r="B490" i="6"/>
  <c r="Y489" i="6"/>
  <c r="X489" i="6"/>
  <c r="W489" i="6"/>
  <c r="V489" i="6"/>
  <c r="U489" i="6"/>
  <c r="T489" i="6"/>
  <c r="S489" i="6"/>
  <c r="R489" i="6"/>
  <c r="Q489" i="6"/>
  <c r="P489" i="6"/>
  <c r="O489" i="6"/>
  <c r="N489" i="6"/>
  <c r="M489" i="6"/>
  <c r="L489" i="6"/>
  <c r="K489" i="6"/>
  <c r="J489" i="6"/>
  <c r="I489" i="6"/>
  <c r="H489" i="6"/>
  <c r="G489" i="6"/>
  <c r="F489" i="6"/>
  <c r="E489" i="6"/>
  <c r="D489" i="6"/>
  <c r="C489" i="6"/>
  <c r="B489" i="6"/>
  <c r="Y488" i="6"/>
  <c r="X488" i="6"/>
  <c r="W488" i="6"/>
  <c r="V488" i="6"/>
  <c r="U488" i="6"/>
  <c r="T488" i="6"/>
  <c r="S488" i="6"/>
  <c r="R488" i="6"/>
  <c r="Q488" i="6"/>
  <c r="P488" i="6"/>
  <c r="O488" i="6"/>
  <c r="N488" i="6"/>
  <c r="M488" i="6"/>
  <c r="L488" i="6"/>
  <c r="K488" i="6"/>
  <c r="J488" i="6"/>
  <c r="I488" i="6"/>
  <c r="H488" i="6"/>
  <c r="G488" i="6"/>
  <c r="F488" i="6"/>
  <c r="E488" i="6"/>
  <c r="D488" i="6"/>
  <c r="C488" i="6"/>
  <c r="B488" i="6"/>
  <c r="Y487" i="6"/>
  <c r="X487" i="6"/>
  <c r="W487" i="6"/>
  <c r="V487" i="6"/>
  <c r="U487" i="6"/>
  <c r="T487" i="6"/>
  <c r="S487" i="6"/>
  <c r="R487" i="6"/>
  <c r="Q487" i="6"/>
  <c r="P487" i="6"/>
  <c r="O487" i="6"/>
  <c r="N487" i="6"/>
  <c r="M487" i="6"/>
  <c r="L487" i="6"/>
  <c r="K487" i="6"/>
  <c r="J487" i="6"/>
  <c r="I487" i="6"/>
  <c r="H487" i="6"/>
  <c r="G487" i="6"/>
  <c r="F487" i="6"/>
  <c r="E487" i="6"/>
  <c r="D487" i="6"/>
  <c r="C487" i="6"/>
  <c r="B487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F486" i="6"/>
  <c r="E486" i="6"/>
  <c r="D486" i="6"/>
  <c r="C486" i="6"/>
  <c r="B486" i="6"/>
  <c r="Y485" i="6"/>
  <c r="X485" i="6"/>
  <c r="W485" i="6"/>
  <c r="V485" i="6"/>
  <c r="U485" i="6"/>
  <c r="T485" i="6"/>
  <c r="S485" i="6"/>
  <c r="R485" i="6"/>
  <c r="Q485" i="6"/>
  <c r="P485" i="6"/>
  <c r="O485" i="6"/>
  <c r="N485" i="6"/>
  <c r="M485" i="6"/>
  <c r="L485" i="6"/>
  <c r="K485" i="6"/>
  <c r="J485" i="6"/>
  <c r="I485" i="6"/>
  <c r="H485" i="6"/>
  <c r="G485" i="6"/>
  <c r="F485" i="6"/>
  <c r="E485" i="6"/>
  <c r="D485" i="6"/>
  <c r="C485" i="6"/>
  <c r="B485" i="6"/>
  <c r="Y484" i="6"/>
  <c r="X484" i="6"/>
  <c r="W484" i="6"/>
  <c r="V484" i="6"/>
  <c r="U484" i="6"/>
  <c r="T484" i="6"/>
  <c r="S484" i="6"/>
  <c r="R484" i="6"/>
  <c r="Q484" i="6"/>
  <c r="P484" i="6"/>
  <c r="O484" i="6"/>
  <c r="N484" i="6"/>
  <c r="M484" i="6"/>
  <c r="L484" i="6"/>
  <c r="K484" i="6"/>
  <c r="J484" i="6"/>
  <c r="I484" i="6"/>
  <c r="H484" i="6"/>
  <c r="G484" i="6"/>
  <c r="F484" i="6"/>
  <c r="E484" i="6"/>
  <c r="D484" i="6"/>
  <c r="C484" i="6"/>
  <c r="B484" i="6"/>
  <c r="Y483" i="6"/>
  <c r="X483" i="6"/>
  <c r="W483" i="6"/>
  <c r="V483" i="6"/>
  <c r="U483" i="6"/>
  <c r="T483" i="6"/>
  <c r="S483" i="6"/>
  <c r="R483" i="6"/>
  <c r="Q483" i="6"/>
  <c r="P483" i="6"/>
  <c r="O483" i="6"/>
  <c r="N483" i="6"/>
  <c r="M483" i="6"/>
  <c r="L483" i="6"/>
  <c r="K483" i="6"/>
  <c r="J483" i="6"/>
  <c r="I483" i="6"/>
  <c r="H483" i="6"/>
  <c r="G483" i="6"/>
  <c r="F483" i="6"/>
  <c r="E483" i="6"/>
  <c r="D483" i="6"/>
  <c r="C483" i="6"/>
  <c r="B483" i="6"/>
  <c r="Y482" i="6"/>
  <c r="X482" i="6"/>
  <c r="W482" i="6"/>
  <c r="V482" i="6"/>
  <c r="U482" i="6"/>
  <c r="T482" i="6"/>
  <c r="S482" i="6"/>
  <c r="R482" i="6"/>
  <c r="Q482" i="6"/>
  <c r="P482" i="6"/>
  <c r="O482" i="6"/>
  <c r="N482" i="6"/>
  <c r="M482" i="6"/>
  <c r="L482" i="6"/>
  <c r="K482" i="6"/>
  <c r="J482" i="6"/>
  <c r="I482" i="6"/>
  <c r="H482" i="6"/>
  <c r="G482" i="6"/>
  <c r="F482" i="6"/>
  <c r="E482" i="6"/>
  <c r="D482" i="6"/>
  <c r="C482" i="6"/>
  <c r="B482" i="6"/>
  <c r="Y481" i="6"/>
  <c r="X481" i="6"/>
  <c r="W481" i="6"/>
  <c r="V481" i="6"/>
  <c r="U481" i="6"/>
  <c r="T481" i="6"/>
  <c r="S481" i="6"/>
  <c r="R481" i="6"/>
  <c r="Q481" i="6"/>
  <c r="P481" i="6"/>
  <c r="O481" i="6"/>
  <c r="N481" i="6"/>
  <c r="M481" i="6"/>
  <c r="L481" i="6"/>
  <c r="K481" i="6"/>
  <c r="J481" i="6"/>
  <c r="I481" i="6"/>
  <c r="H481" i="6"/>
  <c r="G481" i="6"/>
  <c r="F481" i="6"/>
  <c r="E481" i="6"/>
  <c r="D481" i="6"/>
  <c r="C481" i="6"/>
  <c r="B481" i="6"/>
  <c r="Y480" i="6"/>
  <c r="X480" i="6"/>
  <c r="W480" i="6"/>
  <c r="V480" i="6"/>
  <c r="U480" i="6"/>
  <c r="T480" i="6"/>
  <c r="S480" i="6"/>
  <c r="R480" i="6"/>
  <c r="Q480" i="6"/>
  <c r="P480" i="6"/>
  <c r="O480" i="6"/>
  <c r="N480" i="6"/>
  <c r="M480" i="6"/>
  <c r="L480" i="6"/>
  <c r="K480" i="6"/>
  <c r="J480" i="6"/>
  <c r="I480" i="6"/>
  <c r="H480" i="6"/>
  <c r="G480" i="6"/>
  <c r="F480" i="6"/>
  <c r="E480" i="6"/>
  <c r="D480" i="6"/>
  <c r="C480" i="6"/>
  <c r="B480" i="6"/>
  <c r="Y479" i="6"/>
  <c r="X479" i="6"/>
  <c r="W479" i="6"/>
  <c r="V479" i="6"/>
  <c r="U479" i="6"/>
  <c r="T479" i="6"/>
  <c r="S479" i="6"/>
  <c r="R479" i="6"/>
  <c r="Q479" i="6"/>
  <c r="P479" i="6"/>
  <c r="O479" i="6"/>
  <c r="N479" i="6"/>
  <c r="M479" i="6"/>
  <c r="L479" i="6"/>
  <c r="K479" i="6"/>
  <c r="J479" i="6"/>
  <c r="I479" i="6"/>
  <c r="H479" i="6"/>
  <c r="G479" i="6"/>
  <c r="F479" i="6"/>
  <c r="E479" i="6"/>
  <c r="D479" i="6"/>
  <c r="C479" i="6"/>
  <c r="B479" i="6"/>
  <c r="Y478" i="6"/>
  <c r="X478" i="6"/>
  <c r="W478" i="6"/>
  <c r="V478" i="6"/>
  <c r="U478" i="6"/>
  <c r="T478" i="6"/>
  <c r="S478" i="6"/>
  <c r="R478" i="6"/>
  <c r="Q478" i="6"/>
  <c r="P478" i="6"/>
  <c r="O478" i="6"/>
  <c r="N478" i="6"/>
  <c r="M478" i="6"/>
  <c r="L478" i="6"/>
  <c r="K478" i="6"/>
  <c r="J478" i="6"/>
  <c r="I478" i="6"/>
  <c r="H478" i="6"/>
  <c r="G478" i="6"/>
  <c r="F478" i="6"/>
  <c r="E478" i="6"/>
  <c r="D478" i="6"/>
  <c r="C478" i="6"/>
  <c r="B478" i="6"/>
  <c r="Y477" i="6"/>
  <c r="X477" i="6"/>
  <c r="W477" i="6"/>
  <c r="V477" i="6"/>
  <c r="U477" i="6"/>
  <c r="T477" i="6"/>
  <c r="S477" i="6"/>
  <c r="R477" i="6"/>
  <c r="Q477" i="6"/>
  <c r="P477" i="6"/>
  <c r="O477" i="6"/>
  <c r="N477" i="6"/>
  <c r="M477" i="6"/>
  <c r="L477" i="6"/>
  <c r="K477" i="6"/>
  <c r="J477" i="6"/>
  <c r="I477" i="6"/>
  <c r="H477" i="6"/>
  <c r="G477" i="6"/>
  <c r="F477" i="6"/>
  <c r="E477" i="6"/>
  <c r="D477" i="6"/>
  <c r="C477" i="6"/>
  <c r="B477" i="6"/>
  <c r="Y476" i="6"/>
  <c r="X476" i="6"/>
  <c r="W476" i="6"/>
  <c r="V476" i="6"/>
  <c r="U476" i="6"/>
  <c r="T476" i="6"/>
  <c r="S476" i="6"/>
  <c r="R476" i="6"/>
  <c r="Q476" i="6"/>
  <c r="P476" i="6"/>
  <c r="O476" i="6"/>
  <c r="N476" i="6"/>
  <c r="M476" i="6"/>
  <c r="L476" i="6"/>
  <c r="K476" i="6"/>
  <c r="J476" i="6"/>
  <c r="I476" i="6"/>
  <c r="H476" i="6"/>
  <c r="G476" i="6"/>
  <c r="F476" i="6"/>
  <c r="E476" i="6"/>
  <c r="D476" i="6"/>
  <c r="C476" i="6"/>
  <c r="B476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F475" i="6"/>
  <c r="E475" i="6"/>
  <c r="D475" i="6"/>
  <c r="C475" i="6"/>
  <c r="B475" i="6"/>
  <c r="Y474" i="6"/>
  <c r="X474" i="6"/>
  <c r="W474" i="6"/>
  <c r="V474" i="6"/>
  <c r="U474" i="6"/>
  <c r="T474" i="6"/>
  <c r="S474" i="6"/>
  <c r="R474" i="6"/>
  <c r="Q474" i="6"/>
  <c r="P474" i="6"/>
  <c r="O474" i="6"/>
  <c r="N474" i="6"/>
  <c r="M474" i="6"/>
  <c r="L474" i="6"/>
  <c r="K474" i="6"/>
  <c r="J474" i="6"/>
  <c r="I474" i="6"/>
  <c r="H474" i="6"/>
  <c r="G474" i="6"/>
  <c r="F474" i="6"/>
  <c r="E474" i="6"/>
  <c r="D474" i="6"/>
  <c r="C474" i="6"/>
  <c r="B474" i="6"/>
  <c r="Y473" i="6"/>
  <c r="X473" i="6"/>
  <c r="W473" i="6"/>
  <c r="V473" i="6"/>
  <c r="U473" i="6"/>
  <c r="T473" i="6"/>
  <c r="S473" i="6"/>
  <c r="R473" i="6"/>
  <c r="Q473" i="6"/>
  <c r="P473" i="6"/>
  <c r="O473" i="6"/>
  <c r="N473" i="6"/>
  <c r="M473" i="6"/>
  <c r="L473" i="6"/>
  <c r="K473" i="6"/>
  <c r="J473" i="6"/>
  <c r="I473" i="6"/>
  <c r="H473" i="6"/>
  <c r="G473" i="6"/>
  <c r="F473" i="6"/>
  <c r="E473" i="6"/>
  <c r="D473" i="6"/>
  <c r="C473" i="6"/>
  <c r="B473" i="6"/>
  <c r="Y472" i="6"/>
  <c r="X472" i="6"/>
  <c r="W472" i="6"/>
  <c r="V472" i="6"/>
  <c r="U472" i="6"/>
  <c r="T472" i="6"/>
  <c r="S472" i="6"/>
  <c r="R472" i="6"/>
  <c r="Q472" i="6"/>
  <c r="P472" i="6"/>
  <c r="O472" i="6"/>
  <c r="N472" i="6"/>
  <c r="M472" i="6"/>
  <c r="L472" i="6"/>
  <c r="K472" i="6"/>
  <c r="J472" i="6"/>
  <c r="I472" i="6"/>
  <c r="H472" i="6"/>
  <c r="G472" i="6"/>
  <c r="F472" i="6"/>
  <c r="E472" i="6"/>
  <c r="D472" i="6"/>
  <c r="C472" i="6"/>
  <c r="B472" i="6"/>
  <c r="Y471" i="6"/>
  <c r="X471" i="6"/>
  <c r="W471" i="6"/>
  <c r="V471" i="6"/>
  <c r="U471" i="6"/>
  <c r="T471" i="6"/>
  <c r="S471" i="6"/>
  <c r="R471" i="6"/>
  <c r="Q471" i="6"/>
  <c r="P471" i="6"/>
  <c r="O471" i="6"/>
  <c r="N471" i="6"/>
  <c r="M471" i="6"/>
  <c r="L471" i="6"/>
  <c r="K471" i="6"/>
  <c r="J471" i="6"/>
  <c r="I471" i="6"/>
  <c r="H471" i="6"/>
  <c r="G471" i="6"/>
  <c r="F471" i="6"/>
  <c r="E471" i="6"/>
  <c r="D471" i="6"/>
  <c r="C471" i="6"/>
  <c r="B471" i="6"/>
  <c r="Y470" i="6"/>
  <c r="X470" i="6"/>
  <c r="W470" i="6"/>
  <c r="V470" i="6"/>
  <c r="U470" i="6"/>
  <c r="T470" i="6"/>
  <c r="S470" i="6"/>
  <c r="R470" i="6"/>
  <c r="Q470" i="6"/>
  <c r="P470" i="6"/>
  <c r="O470" i="6"/>
  <c r="N470" i="6"/>
  <c r="M470" i="6"/>
  <c r="L470" i="6"/>
  <c r="K470" i="6"/>
  <c r="J470" i="6"/>
  <c r="I470" i="6"/>
  <c r="H470" i="6"/>
  <c r="G470" i="6"/>
  <c r="F470" i="6"/>
  <c r="E470" i="6"/>
  <c r="D470" i="6"/>
  <c r="C470" i="6"/>
  <c r="B470" i="6"/>
  <c r="Y469" i="6"/>
  <c r="X469" i="6"/>
  <c r="W469" i="6"/>
  <c r="V469" i="6"/>
  <c r="U469" i="6"/>
  <c r="T469" i="6"/>
  <c r="S469" i="6"/>
  <c r="R469" i="6"/>
  <c r="Q469" i="6"/>
  <c r="P469" i="6"/>
  <c r="O469" i="6"/>
  <c r="N469" i="6"/>
  <c r="M469" i="6"/>
  <c r="L469" i="6"/>
  <c r="K469" i="6"/>
  <c r="J469" i="6"/>
  <c r="I469" i="6"/>
  <c r="H469" i="6"/>
  <c r="G469" i="6"/>
  <c r="F469" i="6"/>
  <c r="E469" i="6"/>
  <c r="D469" i="6"/>
  <c r="C469" i="6"/>
  <c r="B469" i="6"/>
  <c r="Y468" i="6"/>
  <c r="X468" i="6"/>
  <c r="W468" i="6"/>
  <c r="V468" i="6"/>
  <c r="U468" i="6"/>
  <c r="T468" i="6"/>
  <c r="S468" i="6"/>
  <c r="R468" i="6"/>
  <c r="Q468" i="6"/>
  <c r="P468" i="6"/>
  <c r="O468" i="6"/>
  <c r="N468" i="6"/>
  <c r="M468" i="6"/>
  <c r="L468" i="6"/>
  <c r="K468" i="6"/>
  <c r="J468" i="6"/>
  <c r="I468" i="6"/>
  <c r="H468" i="6"/>
  <c r="G468" i="6"/>
  <c r="F468" i="6"/>
  <c r="E468" i="6"/>
  <c r="D468" i="6"/>
  <c r="C468" i="6"/>
  <c r="B468" i="6"/>
  <c r="Y467" i="6"/>
  <c r="X467" i="6"/>
  <c r="W467" i="6"/>
  <c r="V467" i="6"/>
  <c r="U467" i="6"/>
  <c r="T467" i="6"/>
  <c r="S467" i="6"/>
  <c r="R467" i="6"/>
  <c r="Q467" i="6"/>
  <c r="P467" i="6"/>
  <c r="O467" i="6"/>
  <c r="N467" i="6"/>
  <c r="M467" i="6"/>
  <c r="L467" i="6"/>
  <c r="K467" i="6"/>
  <c r="J467" i="6"/>
  <c r="I467" i="6"/>
  <c r="H467" i="6"/>
  <c r="G467" i="6"/>
  <c r="F467" i="6"/>
  <c r="E467" i="6"/>
  <c r="D467" i="6"/>
  <c r="C467" i="6"/>
  <c r="B467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 l="1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5" i="6"/>
  <c r="X435" i="6"/>
  <c r="W435" i="6"/>
  <c r="V435" i="6"/>
  <c r="U435" i="6"/>
  <c r="T435" i="6"/>
  <c r="S435" i="6"/>
  <c r="R435" i="6"/>
  <c r="Q435" i="6"/>
  <c r="P435" i="6"/>
  <c r="O435" i="6"/>
  <c r="N435" i="6"/>
  <c r="M435" i="6"/>
  <c r="L435" i="6"/>
  <c r="K435" i="6"/>
  <c r="J435" i="6"/>
  <c r="I435" i="6"/>
  <c r="H435" i="6"/>
  <c r="G435" i="6"/>
  <c r="F435" i="6"/>
  <c r="E435" i="6"/>
  <c r="D435" i="6"/>
  <c r="C435" i="6"/>
  <c r="B435" i="6"/>
  <c r="Y434" i="6"/>
  <c r="X434" i="6"/>
  <c r="W434" i="6"/>
  <c r="V434" i="6"/>
  <c r="U434" i="6"/>
  <c r="T434" i="6"/>
  <c r="S434" i="6"/>
  <c r="R434" i="6"/>
  <c r="Q434" i="6"/>
  <c r="P434" i="6"/>
  <c r="O434" i="6"/>
  <c r="N434" i="6"/>
  <c r="M434" i="6"/>
  <c r="L434" i="6"/>
  <c r="K434" i="6"/>
  <c r="J434" i="6"/>
  <c r="I434" i="6"/>
  <c r="H434" i="6"/>
  <c r="G434" i="6"/>
  <c r="F434" i="6"/>
  <c r="E434" i="6"/>
  <c r="D434" i="6"/>
  <c r="C434" i="6"/>
  <c r="B434" i="6"/>
  <c r="Y433" i="6"/>
  <c r="X433" i="6"/>
  <c r="W433" i="6"/>
  <c r="V433" i="6"/>
  <c r="U433" i="6"/>
  <c r="T433" i="6"/>
  <c r="S433" i="6"/>
  <c r="R433" i="6"/>
  <c r="Q433" i="6"/>
  <c r="P433" i="6"/>
  <c r="O433" i="6"/>
  <c r="N433" i="6"/>
  <c r="M433" i="6"/>
  <c r="L433" i="6"/>
  <c r="K433" i="6"/>
  <c r="J433" i="6"/>
  <c r="I433" i="6"/>
  <c r="H433" i="6"/>
  <c r="G433" i="6"/>
  <c r="F433" i="6"/>
  <c r="E433" i="6"/>
  <c r="D433" i="6"/>
  <c r="C433" i="6"/>
  <c r="B433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Y401" i="6"/>
  <c r="X401" i="6"/>
  <c r="W401" i="6"/>
  <c r="V401" i="6"/>
  <c r="U401" i="6"/>
  <c r="T401" i="6"/>
  <c r="S401" i="6"/>
  <c r="R401" i="6"/>
  <c r="Q401" i="6"/>
  <c r="P401" i="6"/>
  <c r="O401" i="6"/>
  <c r="N401" i="6"/>
  <c r="M401" i="6"/>
  <c r="L401" i="6"/>
  <c r="K401" i="6"/>
  <c r="J401" i="6"/>
  <c r="I401" i="6"/>
  <c r="H401" i="6"/>
  <c r="G401" i="6"/>
  <c r="F401" i="6"/>
  <c r="E401" i="6"/>
  <c r="D401" i="6"/>
  <c r="C401" i="6"/>
  <c r="B401" i="6"/>
  <c r="Y400" i="6"/>
  <c r="X400" i="6"/>
  <c r="W400" i="6"/>
  <c r="V400" i="6"/>
  <c r="U400" i="6"/>
  <c r="T400" i="6"/>
  <c r="S400" i="6"/>
  <c r="R400" i="6"/>
  <c r="Q400" i="6"/>
  <c r="P400" i="6"/>
  <c r="O400" i="6"/>
  <c r="N400" i="6"/>
  <c r="M400" i="6"/>
  <c r="L400" i="6"/>
  <c r="K400" i="6"/>
  <c r="J400" i="6"/>
  <c r="I400" i="6"/>
  <c r="H400" i="6"/>
  <c r="G400" i="6"/>
  <c r="F400" i="6"/>
  <c r="E400" i="6"/>
  <c r="D400" i="6"/>
  <c r="C400" i="6"/>
  <c r="B400" i="6"/>
  <c r="Y399" i="6"/>
  <c r="X399" i="6"/>
  <c r="W399" i="6"/>
  <c r="V399" i="6"/>
  <c r="U399" i="6"/>
  <c r="T399" i="6"/>
  <c r="S399" i="6"/>
  <c r="R399" i="6"/>
  <c r="Q399" i="6"/>
  <c r="P399" i="6"/>
  <c r="O399" i="6"/>
  <c r="N399" i="6"/>
  <c r="M399" i="6"/>
  <c r="L399" i="6"/>
  <c r="K399" i="6"/>
  <c r="J399" i="6"/>
  <c r="I399" i="6"/>
  <c r="H399" i="6"/>
  <c r="G399" i="6"/>
  <c r="F399" i="6"/>
  <c r="E399" i="6"/>
  <c r="D399" i="6"/>
  <c r="C399" i="6"/>
  <c r="B399" i="6"/>
  <c r="Y398" i="6"/>
  <c r="X398" i="6"/>
  <c r="W398" i="6"/>
  <c r="V398" i="6"/>
  <c r="U398" i="6"/>
  <c r="T398" i="6"/>
  <c r="S398" i="6"/>
  <c r="R398" i="6"/>
  <c r="Q398" i="6"/>
  <c r="P398" i="6"/>
  <c r="O398" i="6"/>
  <c r="N398" i="6"/>
  <c r="M398" i="6"/>
  <c r="L398" i="6"/>
  <c r="K398" i="6"/>
  <c r="J398" i="6"/>
  <c r="I398" i="6"/>
  <c r="H398" i="6"/>
  <c r="G398" i="6"/>
  <c r="F398" i="6"/>
  <c r="E398" i="6"/>
  <c r="D398" i="6"/>
  <c r="C398" i="6"/>
  <c r="B398" i="6"/>
  <c r="Y397" i="6"/>
  <c r="X397" i="6"/>
  <c r="W397" i="6"/>
  <c r="V397" i="6"/>
  <c r="U397" i="6"/>
  <c r="T397" i="6"/>
  <c r="S397" i="6"/>
  <c r="R397" i="6"/>
  <c r="Q397" i="6"/>
  <c r="P397" i="6"/>
  <c r="O397" i="6"/>
  <c r="N397" i="6"/>
  <c r="M397" i="6"/>
  <c r="L397" i="6"/>
  <c r="K397" i="6"/>
  <c r="J397" i="6"/>
  <c r="I397" i="6"/>
  <c r="H397" i="6"/>
  <c r="G397" i="6"/>
  <c r="F397" i="6"/>
  <c r="E397" i="6"/>
  <c r="D397" i="6"/>
  <c r="C397" i="6"/>
  <c r="B397" i="6"/>
  <c r="Y396" i="6"/>
  <c r="X396" i="6"/>
  <c r="W396" i="6"/>
  <c r="V396" i="6"/>
  <c r="U396" i="6"/>
  <c r="T396" i="6"/>
  <c r="S396" i="6"/>
  <c r="R396" i="6"/>
  <c r="Q396" i="6"/>
  <c r="P396" i="6"/>
  <c r="O396" i="6"/>
  <c r="N396" i="6"/>
  <c r="M396" i="6"/>
  <c r="L396" i="6"/>
  <c r="K396" i="6"/>
  <c r="J396" i="6"/>
  <c r="I396" i="6"/>
  <c r="H396" i="6"/>
  <c r="G396" i="6"/>
  <c r="F396" i="6"/>
  <c r="E396" i="6"/>
  <c r="D396" i="6"/>
  <c r="C396" i="6"/>
  <c r="B396" i="6"/>
  <c r="Y395" i="6"/>
  <c r="X395" i="6"/>
  <c r="W395" i="6"/>
  <c r="V395" i="6"/>
  <c r="U395" i="6"/>
  <c r="T395" i="6"/>
  <c r="S395" i="6"/>
  <c r="R395" i="6"/>
  <c r="Q395" i="6"/>
  <c r="P395" i="6"/>
  <c r="O395" i="6"/>
  <c r="N395" i="6"/>
  <c r="M395" i="6"/>
  <c r="L395" i="6"/>
  <c r="K395" i="6"/>
  <c r="J395" i="6"/>
  <c r="I395" i="6"/>
  <c r="H395" i="6"/>
  <c r="G395" i="6"/>
  <c r="F395" i="6"/>
  <c r="E395" i="6"/>
  <c r="D395" i="6"/>
  <c r="C395" i="6"/>
  <c r="B395" i="6"/>
  <c r="Y394" i="6"/>
  <c r="X394" i="6"/>
  <c r="W394" i="6"/>
  <c r="V394" i="6"/>
  <c r="U394" i="6"/>
  <c r="T394" i="6"/>
  <c r="S394" i="6"/>
  <c r="R394" i="6"/>
  <c r="Q394" i="6"/>
  <c r="P394" i="6"/>
  <c r="O394" i="6"/>
  <c r="N394" i="6"/>
  <c r="M394" i="6"/>
  <c r="L394" i="6"/>
  <c r="K394" i="6"/>
  <c r="J394" i="6"/>
  <c r="I394" i="6"/>
  <c r="H394" i="6"/>
  <c r="G394" i="6"/>
  <c r="F394" i="6"/>
  <c r="E394" i="6"/>
  <c r="D394" i="6"/>
  <c r="C394" i="6"/>
  <c r="B394" i="6"/>
  <c r="Y393" i="6"/>
  <c r="X393" i="6"/>
  <c r="W393" i="6"/>
  <c r="V393" i="6"/>
  <c r="U393" i="6"/>
  <c r="T393" i="6"/>
  <c r="S393" i="6"/>
  <c r="R393" i="6"/>
  <c r="Q393" i="6"/>
  <c r="P393" i="6"/>
  <c r="O393" i="6"/>
  <c r="N393" i="6"/>
  <c r="M393" i="6"/>
  <c r="L393" i="6"/>
  <c r="K393" i="6"/>
  <c r="J393" i="6"/>
  <c r="I393" i="6"/>
  <c r="H393" i="6"/>
  <c r="G393" i="6"/>
  <c r="F393" i="6"/>
  <c r="E393" i="6"/>
  <c r="D393" i="6"/>
  <c r="C393" i="6"/>
  <c r="B393" i="6"/>
  <c r="Y392" i="6"/>
  <c r="X392" i="6"/>
  <c r="W392" i="6"/>
  <c r="V392" i="6"/>
  <c r="U392" i="6"/>
  <c r="T392" i="6"/>
  <c r="S392" i="6"/>
  <c r="R392" i="6"/>
  <c r="Q392" i="6"/>
  <c r="P392" i="6"/>
  <c r="O392" i="6"/>
  <c r="N392" i="6"/>
  <c r="M392" i="6"/>
  <c r="L392" i="6"/>
  <c r="K392" i="6"/>
  <c r="J392" i="6"/>
  <c r="I392" i="6"/>
  <c r="H392" i="6"/>
  <c r="G392" i="6"/>
  <c r="F392" i="6"/>
  <c r="E392" i="6"/>
  <c r="D392" i="6"/>
  <c r="C392" i="6"/>
  <c r="B392" i="6"/>
  <c r="Y391" i="6"/>
  <c r="X391" i="6"/>
  <c r="W391" i="6"/>
  <c r="V391" i="6"/>
  <c r="U391" i="6"/>
  <c r="T391" i="6"/>
  <c r="S391" i="6"/>
  <c r="R391" i="6"/>
  <c r="Q391" i="6"/>
  <c r="P391" i="6"/>
  <c r="O391" i="6"/>
  <c r="N391" i="6"/>
  <c r="M391" i="6"/>
  <c r="L391" i="6"/>
  <c r="K391" i="6"/>
  <c r="J391" i="6"/>
  <c r="I391" i="6"/>
  <c r="H391" i="6"/>
  <c r="G391" i="6"/>
  <c r="F391" i="6"/>
  <c r="E391" i="6"/>
  <c r="D391" i="6"/>
  <c r="C391" i="6"/>
  <c r="B391" i="6"/>
  <c r="Y390" i="6"/>
  <c r="X390" i="6"/>
  <c r="W390" i="6"/>
  <c r="V390" i="6"/>
  <c r="U390" i="6"/>
  <c r="T390" i="6"/>
  <c r="S390" i="6"/>
  <c r="R390" i="6"/>
  <c r="Q390" i="6"/>
  <c r="P390" i="6"/>
  <c r="O390" i="6"/>
  <c r="N390" i="6"/>
  <c r="M390" i="6"/>
  <c r="L390" i="6"/>
  <c r="K390" i="6"/>
  <c r="J390" i="6"/>
  <c r="I390" i="6"/>
  <c r="H390" i="6"/>
  <c r="G390" i="6"/>
  <c r="F390" i="6"/>
  <c r="E390" i="6"/>
  <c r="D390" i="6"/>
  <c r="C390" i="6"/>
  <c r="B390" i="6"/>
  <c r="Y389" i="6"/>
  <c r="X389" i="6"/>
  <c r="W389" i="6"/>
  <c r="V389" i="6"/>
  <c r="U389" i="6"/>
  <c r="T389" i="6"/>
  <c r="S389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F389" i="6"/>
  <c r="E389" i="6"/>
  <c r="D389" i="6"/>
  <c r="C389" i="6"/>
  <c r="B389" i="6"/>
  <c r="Y388" i="6"/>
  <c r="X388" i="6"/>
  <c r="W388" i="6"/>
  <c r="V388" i="6"/>
  <c r="U388" i="6"/>
  <c r="T388" i="6"/>
  <c r="S388" i="6"/>
  <c r="R388" i="6"/>
  <c r="Q388" i="6"/>
  <c r="P388" i="6"/>
  <c r="O388" i="6"/>
  <c r="N388" i="6"/>
  <c r="M388" i="6"/>
  <c r="L388" i="6"/>
  <c r="K388" i="6"/>
  <c r="J388" i="6"/>
  <c r="I388" i="6"/>
  <c r="H388" i="6"/>
  <c r="G388" i="6"/>
  <c r="F388" i="6"/>
  <c r="E388" i="6"/>
  <c r="D388" i="6"/>
  <c r="C388" i="6"/>
  <c r="B388" i="6"/>
  <c r="Y387" i="6"/>
  <c r="X387" i="6"/>
  <c r="W387" i="6"/>
  <c r="V387" i="6"/>
  <c r="U387" i="6"/>
  <c r="T387" i="6"/>
  <c r="S387" i="6"/>
  <c r="R387" i="6"/>
  <c r="Q387" i="6"/>
  <c r="P387" i="6"/>
  <c r="O387" i="6"/>
  <c r="N387" i="6"/>
  <c r="M387" i="6"/>
  <c r="L387" i="6"/>
  <c r="K387" i="6"/>
  <c r="J387" i="6"/>
  <c r="I387" i="6"/>
  <c r="H387" i="6"/>
  <c r="G387" i="6"/>
  <c r="F387" i="6"/>
  <c r="E387" i="6"/>
  <c r="D387" i="6"/>
  <c r="C387" i="6"/>
  <c r="B387" i="6"/>
  <c r="Y386" i="6"/>
  <c r="X386" i="6"/>
  <c r="W386" i="6"/>
  <c r="V386" i="6"/>
  <c r="U386" i="6"/>
  <c r="T386" i="6"/>
  <c r="S386" i="6"/>
  <c r="R386" i="6"/>
  <c r="Q386" i="6"/>
  <c r="P386" i="6"/>
  <c r="O386" i="6"/>
  <c r="N386" i="6"/>
  <c r="M386" i="6"/>
  <c r="L386" i="6"/>
  <c r="K386" i="6"/>
  <c r="J386" i="6"/>
  <c r="I386" i="6"/>
  <c r="H386" i="6"/>
  <c r="G386" i="6"/>
  <c r="F386" i="6"/>
  <c r="E386" i="6"/>
  <c r="D386" i="6"/>
  <c r="C386" i="6"/>
  <c r="B386" i="6"/>
  <c r="Y385" i="6"/>
  <c r="X385" i="6"/>
  <c r="W385" i="6"/>
  <c r="V385" i="6"/>
  <c r="U385" i="6"/>
  <c r="T385" i="6"/>
  <c r="S385" i="6"/>
  <c r="R385" i="6"/>
  <c r="Q385" i="6"/>
  <c r="P385" i="6"/>
  <c r="O385" i="6"/>
  <c r="N385" i="6"/>
  <c r="M385" i="6"/>
  <c r="L385" i="6"/>
  <c r="K385" i="6"/>
  <c r="J385" i="6"/>
  <c r="I385" i="6"/>
  <c r="H385" i="6"/>
  <c r="G385" i="6"/>
  <c r="F385" i="6"/>
  <c r="E385" i="6"/>
  <c r="D385" i="6"/>
  <c r="C385" i="6"/>
  <c r="B385" i="6"/>
  <c r="Y384" i="6"/>
  <c r="X384" i="6"/>
  <c r="W384" i="6"/>
  <c r="V384" i="6"/>
  <c r="U384" i="6"/>
  <c r="T384" i="6"/>
  <c r="S384" i="6"/>
  <c r="R384" i="6"/>
  <c r="Q384" i="6"/>
  <c r="P384" i="6"/>
  <c r="O384" i="6"/>
  <c r="N384" i="6"/>
  <c r="M384" i="6"/>
  <c r="L384" i="6"/>
  <c r="K384" i="6"/>
  <c r="J384" i="6"/>
  <c r="I384" i="6"/>
  <c r="H384" i="6"/>
  <c r="G384" i="6"/>
  <c r="F384" i="6"/>
  <c r="E384" i="6"/>
  <c r="D384" i="6"/>
  <c r="C384" i="6"/>
  <c r="B384" i="6"/>
  <c r="Y383" i="6"/>
  <c r="X383" i="6"/>
  <c r="W383" i="6"/>
  <c r="V383" i="6"/>
  <c r="U383" i="6"/>
  <c r="T383" i="6"/>
  <c r="S383" i="6"/>
  <c r="R383" i="6"/>
  <c r="Q383" i="6"/>
  <c r="P383" i="6"/>
  <c r="O383" i="6"/>
  <c r="N383" i="6"/>
  <c r="M383" i="6"/>
  <c r="L383" i="6"/>
  <c r="K383" i="6"/>
  <c r="J383" i="6"/>
  <c r="I383" i="6"/>
  <c r="H383" i="6"/>
  <c r="G383" i="6"/>
  <c r="F383" i="6"/>
  <c r="E383" i="6"/>
  <c r="D383" i="6"/>
  <c r="C383" i="6"/>
  <c r="B383" i="6"/>
  <c r="Y382" i="6"/>
  <c r="X382" i="6"/>
  <c r="W382" i="6"/>
  <c r="V382" i="6"/>
  <c r="U382" i="6"/>
  <c r="T382" i="6"/>
  <c r="S382" i="6"/>
  <c r="R382" i="6"/>
  <c r="Q382" i="6"/>
  <c r="P382" i="6"/>
  <c r="O382" i="6"/>
  <c r="N382" i="6"/>
  <c r="M382" i="6"/>
  <c r="L382" i="6"/>
  <c r="K382" i="6"/>
  <c r="J382" i="6"/>
  <c r="I382" i="6"/>
  <c r="H382" i="6"/>
  <c r="G382" i="6"/>
  <c r="F382" i="6"/>
  <c r="E382" i="6"/>
  <c r="D382" i="6"/>
  <c r="C382" i="6"/>
  <c r="B382" i="6"/>
  <c r="Y381" i="6"/>
  <c r="X381" i="6"/>
  <c r="W381" i="6"/>
  <c r="V381" i="6"/>
  <c r="U381" i="6"/>
  <c r="T381" i="6"/>
  <c r="S381" i="6"/>
  <c r="R381" i="6"/>
  <c r="Q381" i="6"/>
  <c r="P381" i="6"/>
  <c r="O381" i="6"/>
  <c r="N381" i="6"/>
  <c r="M381" i="6"/>
  <c r="L381" i="6"/>
  <c r="K381" i="6"/>
  <c r="J381" i="6"/>
  <c r="I381" i="6"/>
  <c r="H381" i="6"/>
  <c r="G381" i="6"/>
  <c r="F381" i="6"/>
  <c r="E381" i="6"/>
  <c r="D381" i="6"/>
  <c r="C381" i="6"/>
  <c r="B381" i="6"/>
  <c r="Y380" i="6"/>
  <c r="X380" i="6"/>
  <c r="W380" i="6"/>
  <c r="V380" i="6"/>
  <c r="U380" i="6"/>
  <c r="T380" i="6"/>
  <c r="S380" i="6"/>
  <c r="R380" i="6"/>
  <c r="Q380" i="6"/>
  <c r="P380" i="6"/>
  <c r="O380" i="6"/>
  <c r="N380" i="6"/>
  <c r="M380" i="6"/>
  <c r="L380" i="6"/>
  <c r="K380" i="6"/>
  <c r="J380" i="6"/>
  <c r="I380" i="6"/>
  <c r="H380" i="6"/>
  <c r="G380" i="6"/>
  <c r="F380" i="6"/>
  <c r="E380" i="6"/>
  <c r="D380" i="6"/>
  <c r="C380" i="6"/>
  <c r="B380" i="6"/>
  <c r="Y379" i="6"/>
  <c r="X379" i="6"/>
  <c r="W379" i="6"/>
  <c r="V379" i="6"/>
  <c r="U379" i="6"/>
  <c r="T379" i="6"/>
  <c r="S379" i="6"/>
  <c r="R379" i="6"/>
  <c r="Q379" i="6"/>
  <c r="P379" i="6"/>
  <c r="O379" i="6"/>
  <c r="N379" i="6"/>
  <c r="M379" i="6"/>
  <c r="L379" i="6"/>
  <c r="K379" i="6"/>
  <c r="J379" i="6"/>
  <c r="I379" i="6"/>
  <c r="H379" i="6"/>
  <c r="G379" i="6"/>
  <c r="F379" i="6"/>
  <c r="E379" i="6"/>
  <c r="D379" i="6"/>
  <c r="C379" i="6"/>
  <c r="B379" i="6"/>
  <c r="Y378" i="6"/>
  <c r="X378" i="6"/>
  <c r="W378" i="6"/>
  <c r="V378" i="6"/>
  <c r="U378" i="6"/>
  <c r="T378" i="6"/>
  <c r="S378" i="6"/>
  <c r="R378" i="6"/>
  <c r="Q378" i="6"/>
  <c r="P378" i="6"/>
  <c r="O378" i="6"/>
  <c r="N378" i="6"/>
  <c r="M378" i="6"/>
  <c r="L378" i="6"/>
  <c r="K378" i="6"/>
  <c r="J378" i="6"/>
  <c r="I378" i="6"/>
  <c r="H378" i="6"/>
  <c r="G378" i="6"/>
  <c r="F378" i="6"/>
  <c r="E378" i="6"/>
  <c r="D378" i="6"/>
  <c r="C378" i="6"/>
  <c r="B378" i="6"/>
  <c r="Y377" i="6"/>
  <c r="X377" i="6"/>
  <c r="W377" i="6"/>
  <c r="V377" i="6"/>
  <c r="U377" i="6"/>
  <c r="T377" i="6"/>
  <c r="S377" i="6"/>
  <c r="R377" i="6"/>
  <c r="Q377" i="6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B377" i="6"/>
  <c r="Y376" i="6"/>
  <c r="X376" i="6"/>
  <c r="W376" i="6"/>
  <c r="V376" i="6"/>
  <c r="U376" i="6"/>
  <c r="T376" i="6"/>
  <c r="S376" i="6"/>
  <c r="R376" i="6"/>
  <c r="Q376" i="6"/>
  <c r="P376" i="6"/>
  <c r="O376" i="6"/>
  <c r="N376" i="6"/>
  <c r="M376" i="6"/>
  <c r="L376" i="6"/>
  <c r="K376" i="6"/>
  <c r="J376" i="6"/>
  <c r="I376" i="6"/>
  <c r="H376" i="6"/>
  <c r="G376" i="6"/>
  <c r="F376" i="6"/>
  <c r="E376" i="6"/>
  <c r="D376" i="6"/>
  <c r="C376" i="6"/>
  <c r="B376" i="6"/>
  <c r="Y375" i="6"/>
  <c r="X375" i="6"/>
  <c r="W375" i="6"/>
  <c r="V375" i="6"/>
  <c r="U375" i="6"/>
  <c r="T375" i="6"/>
  <c r="S375" i="6"/>
  <c r="R375" i="6"/>
  <c r="Q375" i="6"/>
  <c r="P375" i="6"/>
  <c r="O375" i="6"/>
  <c r="N375" i="6"/>
  <c r="M375" i="6"/>
  <c r="L375" i="6"/>
  <c r="K375" i="6"/>
  <c r="J375" i="6"/>
  <c r="I375" i="6"/>
  <c r="H375" i="6"/>
  <c r="G375" i="6"/>
  <c r="F375" i="6"/>
  <c r="E375" i="6"/>
  <c r="D375" i="6"/>
  <c r="C375" i="6"/>
  <c r="B375" i="6"/>
  <c r="Y374" i="6"/>
  <c r="X374" i="6"/>
  <c r="W374" i="6"/>
  <c r="V374" i="6"/>
  <c r="U374" i="6"/>
  <c r="T374" i="6"/>
  <c r="S374" i="6"/>
  <c r="R374" i="6"/>
  <c r="Q374" i="6"/>
  <c r="P374" i="6"/>
  <c r="O374" i="6"/>
  <c r="N374" i="6"/>
  <c r="M374" i="6"/>
  <c r="L374" i="6"/>
  <c r="K374" i="6"/>
  <c r="J374" i="6"/>
  <c r="I374" i="6"/>
  <c r="H374" i="6"/>
  <c r="G374" i="6"/>
  <c r="F374" i="6"/>
  <c r="E374" i="6"/>
  <c r="D374" i="6"/>
  <c r="C374" i="6"/>
  <c r="B374" i="6"/>
  <c r="Y373" i="6"/>
  <c r="X373" i="6"/>
  <c r="W373" i="6"/>
  <c r="V373" i="6"/>
  <c r="U373" i="6"/>
  <c r="T373" i="6"/>
  <c r="S373" i="6"/>
  <c r="R373" i="6"/>
  <c r="Q373" i="6"/>
  <c r="P373" i="6"/>
  <c r="O373" i="6"/>
  <c r="N373" i="6"/>
  <c r="M373" i="6"/>
  <c r="L373" i="6"/>
  <c r="K373" i="6"/>
  <c r="J373" i="6"/>
  <c r="I373" i="6"/>
  <c r="H373" i="6"/>
  <c r="G373" i="6"/>
  <c r="F373" i="6"/>
  <c r="E373" i="6"/>
  <c r="D373" i="6"/>
  <c r="C373" i="6"/>
  <c r="B373" i="6"/>
  <c r="Y372" i="6"/>
  <c r="X372" i="6"/>
  <c r="W372" i="6"/>
  <c r="V372" i="6"/>
  <c r="U372" i="6"/>
  <c r="T372" i="6"/>
  <c r="S372" i="6"/>
  <c r="R372" i="6"/>
  <c r="Q372" i="6"/>
  <c r="P372" i="6"/>
  <c r="O372" i="6"/>
  <c r="N372" i="6"/>
  <c r="M372" i="6"/>
  <c r="L372" i="6"/>
  <c r="K372" i="6"/>
  <c r="J372" i="6"/>
  <c r="I372" i="6"/>
  <c r="H372" i="6"/>
  <c r="G372" i="6"/>
  <c r="F372" i="6"/>
  <c r="E372" i="6"/>
  <c r="D372" i="6"/>
  <c r="C372" i="6"/>
  <c r="B372" i="6"/>
  <c r="Y371" i="6"/>
  <c r="X371" i="6"/>
  <c r="W371" i="6"/>
  <c r="V371" i="6"/>
  <c r="U371" i="6"/>
  <c r="T371" i="6"/>
  <c r="S371" i="6"/>
  <c r="R371" i="6"/>
  <c r="Q371" i="6"/>
  <c r="P371" i="6"/>
  <c r="O371" i="6"/>
  <c r="N371" i="6"/>
  <c r="M371" i="6"/>
  <c r="L371" i="6"/>
  <c r="K371" i="6"/>
  <c r="J371" i="6"/>
  <c r="I371" i="6"/>
  <c r="H371" i="6"/>
  <c r="G371" i="6"/>
  <c r="F371" i="6"/>
  <c r="E371" i="6"/>
  <c r="D371" i="6"/>
  <c r="C371" i="6"/>
  <c r="B371" i="6"/>
  <c r="Y370" i="6"/>
  <c r="X370" i="6"/>
  <c r="W370" i="6"/>
  <c r="V370" i="6"/>
  <c r="U370" i="6"/>
  <c r="T370" i="6"/>
  <c r="S370" i="6"/>
  <c r="R370" i="6"/>
  <c r="Q370" i="6"/>
  <c r="P370" i="6"/>
  <c r="O370" i="6"/>
  <c r="N370" i="6"/>
  <c r="M370" i="6"/>
  <c r="L370" i="6"/>
  <c r="K370" i="6"/>
  <c r="J370" i="6"/>
  <c r="I370" i="6"/>
  <c r="H370" i="6"/>
  <c r="G370" i="6"/>
  <c r="F370" i="6"/>
  <c r="E370" i="6"/>
  <c r="D370" i="6"/>
  <c r="C370" i="6"/>
  <c r="B370" i="6"/>
  <c r="Y369" i="6"/>
  <c r="X369" i="6"/>
  <c r="W369" i="6"/>
  <c r="V369" i="6"/>
  <c r="U369" i="6"/>
  <c r="T369" i="6"/>
  <c r="S369" i="6"/>
  <c r="R369" i="6"/>
  <c r="Q369" i="6"/>
  <c r="P369" i="6"/>
  <c r="O369" i="6"/>
  <c r="N369" i="6"/>
  <c r="M369" i="6"/>
  <c r="L369" i="6"/>
  <c r="K369" i="6"/>
  <c r="J369" i="6"/>
  <c r="I369" i="6"/>
  <c r="H369" i="6"/>
  <c r="G369" i="6"/>
  <c r="F369" i="6"/>
  <c r="E369" i="6"/>
  <c r="D369" i="6"/>
  <c r="C369" i="6"/>
  <c r="B369" i="6"/>
  <c r="Y368" i="6"/>
  <c r="X368" i="6"/>
  <c r="W368" i="6"/>
  <c r="V368" i="6"/>
  <c r="U368" i="6"/>
  <c r="T368" i="6"/>
  <c r="S368" i="6"/>
  <c r="R368" i="6"/>
  <c r="Q368" i="6"/>
  <c r="P368" i="6"/>
  <c r="O368" i="6"/>
  <c r="N368" i="6"/>
  <c r="M368" i="6"/>
  <c r="L368" i="6"/>
  <c r="K368" i="6"/>
  <c r="J368" i="6"/>
  <c r="I368" i="6"/>
  <c r="H368" i="6"/>
  <c r="G368" i="6"/>
  <c r="F368" i="6"/>
  <c r="E368" i="6"/>
  <c r="D368" i="6"/>
  <c r="C368" i="6"/>
  <c r="B368" i="6"/>
  <c r="Y367" i="6"/>
  <c r="X367" i="6"/>
  <c r="W367" i="6"/>
  <c r="V367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G367" i="6"/>
  <c r="F367" i="6"/>
  <c r="E367" i="6"/>
  <c r="D367" i="6"/>
  <c r="C367" i="6"/>
  <c r="B367" i="6"/>
  <c r="Y366" i="6"/>
  <c r="X366" i="6"/>
  <c r="W366" i="6"/>
  <c r="V366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G366" i="6"/>
  <c r="F366" i="6"/>
  <c r="E366" i="6"/>
  <c r="D366" i="6"/>
  <c r="C366" i="6"/>
  <c r="B366" i="6"/>
  <c r="Y365" i="6"/>
  <c r="X365" i="6"/>
  <c r="W365" i="6"/>
  <c r="V365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G365" i="6"/>
  <c r="F365" i="6"/>
  <c r="E365" i="6"/>
  <c r="D365" i="6"/>
  <c r="C365" i="6"/>
  <c r="B365" i="6"/>
  <c r="Y364" i="6"/>
  <c r="X364" i="6"/>
  <c r="W364" i="6"/>
  <c r="V364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G364" i="6"/>
  <c r="F364" i="6"/>
  <c r="E364" i="6"/>
  <c r="D364" i="6"/>
  <c r="C364" i="6"/>
  <c r="B364" i="6"/>
  <c r="Y363" i="6"/>
  <c r="X363" i="6"/>
  <c r="W363" i="6"/>
  <c r="V363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G363" i="6"/>
  <c r="F363" i="6"/>
  <c r="E363" i="6"/>
  <c r="D363" i="6"/>
  <c r="C363" i="6"/>
  <c r="B363" i="6"/>
  <c r="Y362" i="6"/>
  <c r="X362" i="6"/>
  <c r="W362" i="6"/>
  <c r="V362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G362" i="6"/>
  <c r="F362" i="6"/>
  <c r="E362" i="6"/>
  <c r="D362" i="6"/>
  <c r="C362" i="6"/>
  <c r="B362" i="6"/>
  <c r="Y361" i="6"/>
  <c r="X361" i="6"/>
  <c r="W361" i="6"/>
  <c r="V361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G361" i="6"/>
  <c r="F361" i="6"/>
  <c r="E361" i="6"/>
  <c r="D361" i="6"/>
  <c r="C361" i="6"/>
  <c r="B361" i="6"/>
  <c r="Y360" i="6"/>
  <c r="X360" i="6"/>
  <c r="W360" i="6"/>
  <c r="V360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G360" i="6"/>
  <c r="F360" i="6"/>
  <c r="E360" i="6"/>
  <c r="D360" i="6"/>
  <c r="C360" i="6"/>
  <c r="B360" i="6"/>
  <c r="Y359" i="6"/>
  <c r="X359" i="6"/>
  <c r="W359" i="6"/>
  <c r="V359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G359" i="6"/>
  <c r="F359" i="6"/>
  <c r="E359" i="6"/>
  <c r="D359" i="6"/>
  <c r="C359" i="6"/>
  <c r="B359" i="6"/>
  <c r="Y358" i="6"/>
  <c r="X358" i="6"/>
  <c r="W358" i="6"/>
  <c r="V358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G358" i="6"/>
  <c r="F358" i="6"/>
  <c r="E358" i="6"/>
  <c r="D358" i="6"/>
  <c r="C358" i="6"/>
  <c r="B358" i="6"/>
  <c r="Y357" i="6"/>
  <c r="X357" i="6"/>
  <c r="W357" i="6"/>
  <c r="V357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G357" i="6"/>
  <c r="F357" i="6"/>
  <c r="E357" i="6"/>
  <c r="D357" i="6"/>
  <c r="C357" i="6"/>
  <c r="B357" i="6"/>
  <c r="Y356" i="6"/>
  <c r="X356" i="6"/>
  <c r="W356" i="6"/>
  <c r="V356" i="6"/>
  <c r="U356" i="6"/>
  <c r="T356" i="6"/>
  <c r="S356" i="6"/>
  <c r="R356" i="6"/>
  <c r="Q356" i="6"/>
  <c r="P356" i="6"/>
  <c r="O356" i="6"/>
  <c r="N356" i="6"/>
  <c r="M356" i="6"/>
  <c r="L356" i="6"/>
  <c r="K356" i="6"/>
  <c r="J356" i="6"/>
  <c r="I356" i="6"/>
  <c r="H356" i="6"/>
  <c r="G356" i="6"/>
  <c r="F356" i="6"/>
  <c r="E356" i="6"/>
  <c r="D356" i="6"/>
  <c r="C356" i="6"/>
  <c r="B356" i="6"/>
  <c r="Y355" i="6"/>
  <c r="X355" i="6"/>
  <c r="W355" i="6"/>
  <c r="V355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G355" i="6"/>
  <c r="F355" i="6"/>
  <c r="E355" i="6"/>
  <c r="D355" i="6"/>
  <c r="C355" i="6"/>
  <c r="B355" i="6"/>
  <c r="Y354" i="6"/>
  <c r="X354" i="6"/>
  <c r="W354" i="6"/>
  <c r="V354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G354" i="6"/>
  <c r="F354" i="6"/>
  <c r="E354" i="6"/>
  <c r="D354" i="6"/>
  <c r="C354" i="6"/>
  <c r="B354" i="6"/>
  <c r="Y353" i="6"/>
  <c r="X353" i="6"/>
  <c r="W353" i="6"/>
  <c r="V353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G353" i="6"/>
  <c r="F353" i="6"/>
  <c r="E353" i="6"/>
  <c r="D353" i="6"/>
  <c r="C353" i="6"/>
  <c r="B353" i="6"/>
  <c r="Y352" i="6"/>
  <c r="X352" i="6"/>
  <c r="W352" i="6"/>
  <c r="V352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G352" i="6"/>
  <c r="F352" i="6"/>
  <c r="E352" i="6"/>
  <c r="D352" i="6"/>
  <c r="C352" i="6"/>
  <c r="B352" i="6"/>
  <c r="Y351" i="6"/>
  <c r="X351" i="6"/>
  <c r="W351" i="6"/>
  <c r="V351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G351" i="6"/>
  <c r="F351" i="6"/>
  <c r="E351" i="6"/>
  <c r="D351" i="6"/>
  <c r="C351" i="6"/>
  <c r="B351" i="6"/>
  <c r="Y350" i="6"/>
  <c r="X350" i="6"/>
  <c r="W350" i="6"/>
  <c r="V350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G350" i="6"/>
  <c r="F350" i="6"/>
  <c r="E350" i="6"/>
  <c r="D350" i="6"/>
  <c r="C350" i="6"/>
  <c r="B350" i="6"/>
  <c r="Y349" i="6"/>
  <c r="X349" i="6"/>
  <c r="W349" i="6"/>
  <c r="V349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G349" i="6"/>
  <c r="F349" i="6"/>
  <c r="E349" i="6"/>
  <c r="D349" i="6"/>
  <c r="C349" i="6"/>
  <c r="B349" i="6"/>
  <c r="Y348" i="6"/>
  <c r="X348" i="6"/>
  <c r="W348" i="6"/>
  <c r="V348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G348" i="6"/>
  <c r="F348" i="6"/>
  <c r="E348" i="6"/>
  <c r="D348" i="6"/>
  <c r="C348" i="6"/>
  <c r="B348" i="6"/>
  <c r="Y347" i="6"/>
  <c r="X347" i="6"/>
  <c r="W347" i="6"/>
  <c r="V347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G347" i="6"/>
  <c r="F347" i="6"/>
  <c r="E347" i="6"/>
  <c r="D347" i="6"/>
  <c r="C347" i="6"/>
  <c r="B347" i="6"/>
  <c r="Y346" i="6"/>
  <c r="X346" i="6"/>
  <c r="W346" i="6"/>
  <c r="V346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E346" i="6"/>
  <c r="D346" i="6"/>
  <c r="C346" i="6"/>
  <c r="B346" i="6"/>
  <c r="Y345" i="6"/>
  <c r="X345" i="6"/>
  <c r="W345" i="6"/>
  <c r="V345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G345" i="6"/>
  <c r="F345" i="6"/>
  <c r="E345" i="6"/>
  <c r="D345" i="6"/>
  <c r="C345" i="6"/>
  <c r="B345" i="6"/>
  <c r="Y344" i="6"/>
  <c r="X344" i="6"/>
  <c r="W344" i="6"/>
  <c r="V344" i="6"/>
  <c r="U344" i="6"/>
  <c r="T344" i="6"/>
  <c r="S344" i="6"/>
  <c r="R344" i="6"/>
  <c r="Q344" i="6"/>
  <c r="P344" i="6"/>
  <c r="O344" i="6"/>
  <c r="N344" i="6"/>
  <c r="M344" i="6"/>
  <c r="L344" i="6"/>
  <c r="K344" i="6"/>
  <c r="J344" i="6"/>
  <c r="I344" i="6"/>
  <c r="H344" i="6"/>
  <c r="G344" i="6"/>
  <c r="F344" i="6"/>
  <c r="E344" i="6"/>
  <c r="D344" i="6"/>
  <c r="C344" i="6"/>
  <c r="B344" i="6"/>
  <c r="Y343" i="6"/>
  <c r="X343" i="6"/>
  <c r="W343" i="6"/>
  <c r="V343" i="6"/>
  <c r="U343" i="6"/>
  <c r="T343" i="6"/>
  <c r="S343" i="6"/>
  <c r="R343" i="6"/>
  <c r="Q343" i="6"/>
  <c r="P343" i="6"/>
  <c r="O343" i="6"/>
  <c r="N343" i="6"/>
  <c r="M343" i="6"/>
  <c r="L343" i="6"/>
  <c r="K343" i="6"/>
  <c r="J343" i="6"/>
  <c r="I343" i="6"/>
  <c r="H343" i="6"/>
  <c r="G343" i="6"/>
  <c r="F343" i="6"/>
  <c r="E343" i="6"/>
  <c r="D343" i="6"/>
  <c r="C343" i="6"/>
  <c r="B343" i="6"/>
  <c r="Y342" i="6"/>
  <c r="X342" i="6"/>
  <c r="W342" i="6"/>
  <c r="V342" i="6"/>
  <c r="U342" i="6"/>
  <c r="T342" i="6"/>
  <c r="S342" i="6"/>
  <c r="R342" i="6"/>
  <c r="Q342" i="6"/>
  <c r="P342" i="6"/>
  <c r="O342" i="6"/>
  <c r="N342" i="6"/>
  <c r="M342" i="6"/>
  <c r="L342" i="6"/>
  <c r="K342" i="6"/>
  <c r="J342" i="6"/>
  <c r="I342" i="6"/>
  <c r="H342" i="6"/>
  <c r="G342" i="6"/>
  <c r="F342" i="6"/>
  <c r="E342" i="6"/>
  <c r="D342" i="6"/>
  <c r="C342" i="6"/>
  <c r="B342" i="6"/>
  <c r="Y341" i="6"/>
  <c r="X341" i="6"/>
  <c r="W341" i="6"/>
  <c r="V341" i="6"/>
  <c r="U341" i="6"/>
  <c r="T341" i="6"/>
  <c r="S341" i="6"/>
  <c r="R341" i="6"/>
  <c r="Q341" i="6"/>
  <c r="P341" i="6"/>
  <c r="O341" i="6"/>
  <c r="N341" i="6"/>
  <c r="M341" i="6"/>
  <c r="L341" i="6"/>
  <c r="K341" i="6"/>
  <c r="J341" i="6"/>
  <c r="I341" i="6"/>
  <c r="H341" i="6"/>
  <c r="G341" i="6"/>
  <c r="F341" i="6"/>
  <c r="E341" i="6"/>
  <c r="D341" i="6"/>
  <c r="C341" i="6"/>
  <c r="B341" i="6"/>
  <c r="Y340" i="6"/>
  <c r="X340" i="6"/>
  <c r="W340" i="6"/>
  <c r="V340" i="6"/>
  <c r="U340" i="6"/>
  <c r="T340" i="6"/>
  <c r="S340" i="6"/>
  <c r="R340" i="6"/>
  <c r="Q340" i="6"/>
  <c r="P340" i="6"/>
  <c r="O340" i="6"/>
  <c r="N340" i="6"/>
  <c r="M340" i="6"/>
  <c r="L340" i="6"/>
  <c r="K340" i="6"/>
  <c r="J340" i="6"/>
  <c r="I340" i="6"/>
  <c r="H340" i="6"/>
  <c r="G340" i="6"/>
  <c r="F340" i="6"/>
  <c r="E340" i="6"/>
  <c r="D340" i="6"/>
  <c r="C340" i="6"/>
  <c r="B340" i="6"/>
  <c r="Y339" i="6"/>
  <c r="X339" i="6"/>
  <c r="W339" i="6"/>
  <c r="V339" i="6"/>
  <c r="U339" i="6"/>
  <c r="T339" i="6"/>
  <c r="S339" i="6"/>
  <c r="R339" i="6"/>
  <c r="Q339" i="6"/>
  <c r="P339" i="6"/>
  <c r="O339" i="6"/>
  <c r="N339" i="6"/>
  <c r="M339" i="6"/>
  <c r="L339" i="6"/>
  <c r="K339" i="6"/>
  <c r="J339" i="6"/>
  <c r="I339" i="6"/>
  <c r="H339" i="6"/>
  <c r="G339" i="6"/>
  <c r="F339" i="6"/>
  <c r="E339" i="6"/>
  <c r="D339" i="6"/>
  <c r="C339" i="6"/>
  <c r="B339" i="6"/>
  <c r="Y338" i="6"/>
  <c r="X338" i="6"/>
  <c r="W338" i="6"/>
  <c r="V338" i="6"/>
  <c r="U338" i="6"/>
  <c r="T338" i="6"/>
  <c r="S338" i="6"/>
  <c r="R338" i="6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D338" i="6"/>
  <c r="C338" i="6"/>
  <c r="B338" i="6"/>
  <c r="Y337" i="6"/>
  <c r="X337" i="6"/>
  <c r="W337" i="6"/>
  <c r="V337" i="6"/>
  <c r="U337" i="6"/>
  <c r="T337" i="6"/>
  <c r="S337" i="6"/>
  <c r="R337" i="6"/>
  <c r="Q337" i="6"/>
  <c r="P337" i="6"/>
  <c r="O337" i="6"/>
  <c r="N337" i="6"/>
  <c r="M337" i="6"/>
  <c r="L337" i="6"/>
  <c r="K337" i="6"/>
  <c r="J337" i="6"/>
  <c r="I337" i="6"/>
  <c r="H337" i="6"/>
  <c r="G337" i="6"/>
  <c r="F337" i="6"/>
  <c r="E337" i="6"/>
  <c r="D337" i="6"/>
  <c r="C337" i="6"/>
  <c r="B337" i="6"/>
  <c r="Y336" i="6"/>
  <c r="X336" i="6"/>
  <c r="W336" i="6"/>
  <c r="V336" i="6"/>
  <c r="U336" i="6"/>
  <c r="T336" i="6"/>
  <c r="S336" i="6"/>
  <c r="R336" i="6"/>
  <c r="Q336" i="6"/>
  <c r="P336" i="6"/>
  <c r="O336" i="6"/>
  <c r="N336" i="6"/>
  <c r="M336" i="6"/>
  <c r="L336" i="6"/>
  <c r="K336" i="6"/>
  <c r="J336" i="6"/>
  <c r="I336" i="6"/>
  <c r="H336" i="6"/>
  <c r="G336" i="6"/>
  <c r="F336" i="6"/>
  <c r="E336" i="6"/>
  <c r="D336" i="6"/>
  <c r="C336" i="6"/>
  <c r="B336" i="6"/>
  <c r="Y335" i="6"/>
  <c r="X335" i="6"/>
  <c r="W335" i="6"/>
  <c r="V335" i="6"/>
  <c r="U335" i="6"/>
  <c r="T335" i="6"/>
  <c r="S335" i="6"/>
  <c r="R335" i="6"/>
  <c r="Q335" i="6"/>
  <c r="P335" i="6"/>
  <c r="O335" i="6"/>
  <c r="N335" i="6"/>
  <c r="M335" i="6"/>
  <c r="L335" i="6"/>
  <c r="K335" i="6"/>
  <c r="J335" i="6"/>
  <c r="I335" i="6"/>
  <c r="H335" i="6"/>
  <c r="G335" i="6"/>
  <c r="F335" i="6"/>
  <c r="E335" i="6"/>
  <c r="D335" i="6"/>
  <c r="C335" i="6"/>
  <c r="B335" i="6"/>
  <c r="Y334" i="6"/>
  <c r="X334" i="6"/>
  <c r="W334" i="6"/>
  <c r="V334" i="6"/>
  <c r="U334" i="6"/>
  <c r="T334" i="6"/>
  <c r="S334" i="6"/>
  <c r="R334" i="6"/>
  <c r="Q334" i="6"/>
  <c r="P334" i="6"/>
  <c r="O334" i="6"/>
  <c r="N334" i="6"/>
  <c r="M334" i="6"/>
  <c r="L334" i="6"/>
  <c r="K334" i="6"/>
  <c r="J334" i="6"/>
  <c r="I334" i="6"/>
  <c r="H334" i="6"/>
  <c r="G334" i="6"/>
  <c r="F334" i="6"/>
  <c r="E334" i="6"/>
  <c r="D334" i="6"/>
  <c r="C334" i="6"/>
  <c r="B334" i="6"/>
  <c r="Y333" i="6"/>
  <c r="X333" i="6"/>
  <c r="W333" i="6"/>
  <c r="V333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G333" i="6"/>
  <c r="F333" i="6"/>
  <c r="E333" i="6"/>
  <c r="D333" i="6"/>
  <c r="C333" i="6"/>
  <c r="B333" i="6"/>
  <c r="Y332" i="6"/>
  <c r="X332" i="6"/>
  <c r="W332" i="6"/>
  <c r="V332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G332" i="6"/>
  <c r="F332" i="6"/>
  <c r="E332" i="6"/>
  <c r="D332" i="6"/>
  <c r="C332" i="6"/>
  <c r="B332" i="6"/>
  <c r="Y331" i="6"/>
  <c r="X331" i="6"/>
  <c r="W331" i="6"/>
  <c r="V331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I331" i="6"/>
  <c r="H331" i="6"/>
  <c r="G331" i="6"/>
  <c r="F331" i="6"/>
  <c r="E331" i="6"/>
  <c r="D331" i="6"/>
  <c r="C331" i="6"/>
  <c r="B331" i="6"/>
  <c r="Y330" i="6"/>
  <c r="X330" i="6"/>
  <c r="W330" i="6"/>
  <c r="V330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G330" i="6"/>
  <c r="F330" i="6"/>
  <c r="E330" i="6"/>
  <c r="D330" i="6"/>
  <c r="C330" i="6"/>
  <c r="B330" i="6"/>
  <c r="Y329" i="6"/>
  <c r="X329" i="6"/>
  <c r="W329" i="6"/>
  <c r="V329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G329" i="6"/>
  <c r="F329" i="6"/>
  <c r="E329" i="6"/>
  <c r="D329" i="6"/>
  <c r="C329" i="6"/>
  <c r="B329" i="6"/>
  <c r="Y328" i="6"/>
  <c r="X328" i="6"/>
  <c r="W328" i="6"/>
  <c r="V328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G328" i="6"/>
  <c r="F328" i="6"/>
  <c r="E328" i="6"/>
  <c r="D328" i="6"/>
  <c r="C328" i="6"/>
  <c r="B328" i="6"/>
  <c r="Y327" i="6"/>
  <c r="X327" i="6"/>
  <c r="W327" i="6"/>
  <c r="V327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G327" i="6"/>
  <c r="F327" i="6"/>
  <c r="E327" i="6"/>
  <c r="D327" i="6"/>
  <c r="C327" i="6"/>
  <c r="B327" i="6"/>
  <c r="Y326" i="6"/>
  <c r="X326" i="6"/>
  <c r="W326" i="6"/>
  <c r="V326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G326" i="6"/>
  <c r="F326" i="6"/>
  <c r="E326" i="6"/>
  <c r="D326" i="6"/>
  <c r="C326" i="6"/>
  <c r="B326" i="6"/>
  <c r="Y325" i="6"/>
  <c r="X325" i="6"/>
  <c r="W325" i="6"/>
  <c r="V325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G325" i="6"/>
  <c r="F325" i="6"/>
  <c r="E325" i="6"/>
  <c r="D325" i="6"/>
  <c r="C325" i="6"/>
  <c r="B325" i="6"/>
  <c r="Y324" i="6"/>
  <c r="X324" i="6"/>
  <c r="W324" i="6"/>
  <c r="V324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G324" i="6"/>
  <c r="F324" i="6"/>
  <c r="E324" i="6"/>
  <c r="D324" i="6"/>
  <c r="C324" i="6"/>
  <c r="B324" i="6"/>
  <c r="Y323" i="6"/>
  <c r="X323" i="6"/>
  <c r="W323" i="6"/>
  <c r="V323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G323" i="6"/>
  <c r="F323" i="6"/>
  <c r="E323" i="6"/>
  <c r="D323" i="6"/>
  <c r="C323" i="6"/>
  <c r="B323" i="6"/>
  <c r="Y322" i="6"/>
  <c r="X322" i="6"/>
  <c r="W322" i="6"/>
  <c r="V322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G322" i="6"/>
  <c r="F322" i="6"/>
  <c r="E322" i="6"/>
  <c r="D322" i="6"/>
  <c r="C322" i="6"/>
  <c r="B322" i="6"/>
  <c r="Y321" i="6"/>
  <c r="X321" i="6"/>
  <c r="W321" i="6"/>
  <c r="V321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G321" i="6"/>
  <c r="F321" i="6"/>
  <c r="E321" i="6"/>
  <c r="D321" i="6"/>
  <c r="C321" i="6"/>
  <c r="B321" i="6"/>
  <c r="Y320" i="6"/>
  <c r="X320" i="6"/>
  <c r="W320" i="6"/>
  <c r="V320" i="6"/>
  <c r="U320" i="6"/>
  <c r="T320" i="6"/>
  <c r="S320" i="6"/>
  <c r="R320" i="6"/>
  <c r="Q320" i="6"/>
  <c r="P320" i="6"/>
  <c r="O320" i="6"/>
  <c r="N320" i="6"/>
  <c r="M320" i="6"/>
  <c r="L320" i="6"/>
  <c r="K320" i="6"/>
  <c r="J320" i="6"/>
  <c r="I320" i="6"/>
  <c r="H320" i="6"/>
  <c r="G320" i="6"/>
  <c r="F320" i="6"/>
  <c r="E320" i="6"/>
  <c r="D320" i="6"/>
  <c r="C320" i="6"/>
  <c r="B320" i="6"/>
  <c r="Y319" i="6"/>
  <c r="X319" i="6"/>
  <c r="W319" i="6"/>
  <c r="V319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G319" i="6"/>
  <c r="F319" i="6"/>
  <c r="E319" i="6"/>
  <c r="D319" i="6"/>
  <c r="C319" i="6"/>
  <c r="B319" i="6"/>
  <c r="Y318" i="6"/>
  <c r="X318" i="6"/>
  <c r="W318" i="6"/>
  <c r="V318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G318" i="6"/>
  <c r="F318" i="6"/>
  <c r="E318" i="6"/>
  <c r="D318" i="6"/>
  <c r="C318" i="6"/>
  <c r="B318" i="6"/>
  <c r="Y317" i="6"/>
  <c r="X317" i="6"/>
  <c r="W317" i="6"/>
  <c r="V317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G317" i="6"/>
  <c r="F317" i="6"/>
  <c r="E317" i="6"/>
  <c r="D317" i="6"/>
  <c r="C317" i="6"/>
  <c r="B317" i="6"/>
  <c r="Y316" i="6"/>
  <c r="X316" i="6"/>
  <c r="W316" i="6"/>
  <c r="V316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G316" i="6"/>
  <c r="F316" i="6"/>
  <c r="E316" i="6"/>
  <c r="D316" i="6"/>
  <c r="C316" i="6"/>
  <c r="B316" i="6"/>
  <c r="Y315" i="6"/>
  <c r="X315" i="6"/>
  <c r="W315" i="6"/>
  <c r="V315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G315" i="6"/>
  <c r="F315" i="6"/>
  <c r="E315" i="6"/>
  <c r="D315" i="6"/>
  <c r="C315" i="6"/>
  <c r="B315" i="6"/>
  <c r="Y314" i="6"/>
  <c r="X314" i="6"/>
  <c r="W314" i="6"/>
  <c r="V314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G314" i="6"/>
  <c r="F314" i="6"/>
  <c r="E314" i="6"/>
  <c r="D314" i="6"/>
  <c r="C314" i="6"/>
  <c r="B314" i="6"/>
  <c r="Y313" i="6"/>
  <c r="X313" i="6"/>
  <c r="W313" i="6"/>
  <c r="V313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G313" i="6"/>
  <c r="F313" i="6"/>
  <c r="E313" i="6"/>
  <c r="D313" i="6"/>
  <c r="C313" i="6"/>
  <c r="B313" i="6"/>
  <c r="Y312" i="6"/>
  <c r="X312" i="6"/>
  <c r="W312" i="6"/>
  <c r="V312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G312" i="6"/>
  <c r="F312" i="6"/>
  <c r="E312" i="6"/>
  <c r="D312" i="6"/>
  <c r="C312" i="6"/>
  <c r="B312" i="6"/>
  <c r="Y311" i="6"/>
  <c r="X311" i="6"/>
  <c r="W311" i="6"/>
  <c r="V311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G311" i="6"/>
  <c r="F311" i="6"/>
  <c r="E311" i="6"/>
  <c r="D311" i="6"/>
  <c r="C311" i="6"/>
  <c r="B311" i="6"/>
  <c r="Y310" i="6"/>
  <c r="X310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D310" i="6"/>
  <c r="C310" i="6"/>
  <c r="B310" i="6"/>
  <c r="Y309" i="6"/>
  <c r="X309" i="6"/>
  <c r="W309" i="6"/>
  <c r="V309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G309" i="6"/>
  <c r="F309" i="6"/>
  <c r="E309" i="6"/>
  <c r="D309" i="6"/>
  <c r="C309" i="6"/>
  <c r="B309" i="6"/>
  <c r="Y308" i="6"/>
  <c r="X308" i="6"/>
  <c r="W308" i="6"/>
  <c r="V308" i="6"/>
  <c r="U308" i="6"/>
  <c r="T308" i="6"/>
  <c r="S308" i="6"/>
  <c r="R308" i="6"/>
  <c r="Q308" i="6"/>
  <c r="P308" i="6"/>
  <c r="O308" i="6"/>
  <c r="N308" i="6"/>
  <c r="M308" i="6"/>
  <c r="L308" i="6"/>
  <c r="K308" i="6"/>
  <c r="J308" i="6"/>
  <c r="I308" i="6"/>
  <c r="H308" i="6"/>
  <c r="G308" i="6"/>
  <c r="F308" i="6"/>
  <c r="E308" i="6"/>
  <c r="D308" i="6"/>
  <c r="C308" i="6"/>
  <c r="B308" i="6"/>
  <c r="Y307" i="6"/>
  <c r="X307" i="6"/>
  <c r="W307" i="6"/>
  <c r="V307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G307" i="6"/>
  <c r="F307" i="6"/>
  <c r="E307" i="6"/>
  <c r="D307" i="6"/>
  <c r="C307" i="6"/>
  <c r="B307" i="6"/>
  <c r="Y306" i="6"/>
  <c r="X306" i="6"/>
  <c r="W306" i="6"/>
  <c r="V306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G306" i="6"/>
  <c r="F306" i="6"/>
  <c r="E306" i="6"/>
  <c r="D306" i="6"/>
  <c r="C306" i="6"/>
  <c r="B306" i="6"/>
  <c r="Y305" i="6"/>
  <c r="X305" i="6"/>
  <c r="W305" i="6"/>
  <c r="V305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G305" i="6"/>
  <c r="F305" i="6"/>
  <c r="E305" i="6"/>
  <c r="D305" i="6"/>
  <c r="C305" i="6"/>
  <c r="B305" i="6"/>
  <c r="Y304" i="6"/>
  <c r="X304" i="6"/>
  <c r="W304" i="6"/>
  <c r="V304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G304" i="6"/>
  <c r="F304" i="6"/>
  <c r="E304" i="6"/>
  <c r="D304" i="6"/>
  <c r="C304" i="6"/>
  <c r="B304" i="6"/>
  <c r="Y303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D303" i="6"/>
  <c r="C303" i="6"/>
  <c r="B303" i="6"/>
  <c r="Y302" i="6"/>
  <c r="X302" i="6"/>
  <c r="W302" i="6"/>
  <c r="V302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G302" i="6"/>
  <c r="F302" i="6"/>
  <c r="E302" i="6"/>
  <c r="D302" i="6"/>
  <c r="C302" i="6"/>
  <c r="B302" i="6"/>
  <c r="Y301" i="6"/>
  <c r="X301" i="6"/>
  <c r="W301" i="6"/>
  <c r="V301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G301" i="6"/>
  <c r="F301" i="6"/>
  <c r="E301" i="6"/>
  <c r="D301" i="6"/>
  <c r="C301" i="6"/>
  <c r="B301" i="6"/>
  <c r="Y300" i="6"/>
  <c r="X300" i="6"/>
  <c r="W300" i="6"/>
  <c r="V300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G300" i="6"/>
  <c r="F300" i="6"/>
  <c r="E300" i="6"/>
  <c r="D300" i="6"/>
  <c r="C300" i="6"/>
  <c r="B300" i="6"/>
  <c r="Y299" i="6"/>
  <c r="X299" i="6"/>
  <c r="W299" i="6"/>
  <c r="V299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G299" i="6"/>
  <c r="F299" i="6"/>
  <c r="E299" i="6"/>
  <c r="D299" i="6"/>
  <c r="C299" i="6"/>
  <c r="B299" i="6"/>
  <c r="Y298" i="6"/>
  <c r="X298" i="6"/>
  <c r="W298" i="6"/>
  <c r="V298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G298" i="6"/>
  <c r="F298" i="6"/>
  <c r="E298" i="6"/>
  <c r="D298" i="6"/>
  <c r="C298" i="6"/>
  <c r="B298" i="6"/>
  <c r="Y297" i="6"/>
  <c r="X297" i="6"/>
  <c r="W297" i="6"/>
  <c r="V297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G297" i="6"/>
  <c r="F297" i="6"/>
  <c r="E297" i="6"/>
  <c r="D297" i="6"/>
  <c r="C297" i="6"/>
  <c r="B297" i="6"/>
  <c r="Y296" i="6"/>
  <c r="X296" i="6"/>
  <c r="W296" i="6"/>
  <c r="V296" i="6"/>
  <c r="U296" i="6"/>
  <c r="T296" i="6"/>
  <c r="S296" i="6"/>
  <c r="R296" i="6"/>
  <c r="Q296" i="6"/>
  <c r="P296" i="6"/>
  <c r="O296" i="6"/>
  <c r="N296" i="6"/>
  <c r="M296" i="6"/>
  <c r="L296" i="6"/>
  <c r="K296" i="6"/>
  <c r="J296" i="6"/>
  <c r="I296" i="6"/>
  <c r="H296" i="6"/>
  <c r="G296" i="6"/>
  <c r="F296" i="6"/>
  <c r="E296" i="6"/>
  <c r="D296" i="6"/>
  <c r="C296" i="6"/>
  <c r="B296" i="6"/>
  <c r="Y295" i="6"/>
  <c r="X295" i="6"/>
  <c r="W295" i="6"/>
  <c r="V295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G295" i="6"/>
  <c r="F295" i="6"/>
  <c r="E295" i="6"/>
  <c r="D295" i="6"/>
  <c r="C295" i="6"/>
  <c r="B295" i="6"/>
  <c r="Y294" i="6"/>
  <c r="X294" i="6"/>
  <c r="W294" i="6"/>
  <c r="V294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G294" i="6"/>
  <c r="F294" i="6"/>
  <c r="E294" i="6"/>
  <c r="D294" i="6"/>
  <c r="C294" i="6"/>
  <c r="B294" i="6"/>
  <c r="Y293" i="6"/>
  <c r="X293" i="6"/>
  <c r="W293" i="6"/>
  <c r="V293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E293" i="6"/>
  <c r="D293" i="6"/>
  <c r="C293" i="6"/>
  <c r="B293" i="6"/>
  <c r="Y29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C292" i="6"/>
  <c r="B292" i="6"/>
  <c r="Y291" i="6"/>
  <c r="X291" i="6"/>
  <c r="W291" i="6"/>
  <c r="V291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G291" i="6"/>
  <c r="F291" i="6"/>
  <c r="E291" i="6"/>
  <c r="D291" i="6"/>
  <c r="C291" i="6"/>
  <c r="B291" i="6"/>
  <c r="Y290" i="6"/>
  <c r="X290" i="6"/>
  <c r="W290" i="6"/>
  <c r="V290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G290" i="6"/>
  <c r="F290" i="6"/>
  <c r="E290" i="6"/>
  <c r="D290" i="6"/>
  <c r="C290" i="6"/>
  <c r="B290" i="6"/>
  <c r="Y289" i="6"/>
  <c r="X289" i="6"/>
  <c r="W289" i="6"/>
  <c r="V289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G289" i="6"/>
  <c r="F289" i="6"/>
  <c r="E289" i="6"/>
  <c r="D289" i="6"/>
  <c r="C289" i="6"/>
  <c r="B289" i="6"/>
  <c r="Y288" i="6"/>
  <c r="X288" i="6"/>
  <c r="W288" i="6"/>
  <c r="V288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G288" i="6"/>
  <c r="F288" i="6"/>
  <c r="E288" i="6"/>
  <c r="D288" i="6"/>
  <c r="C288" i="6"/>
  <c r="B288" i="6"/>
  <c r="Y287" i="6"/>
  <c r="X287" i="6"/>
  <c r="W287" i="6"/>
  <c r="V287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G287" i="6"/>
  <c r="F287" i="6"/>
  <c r="E287" i="6"/>
  <c r="D287" i="6"/>
  <c r="C287" i="6"/>
  <c r="B287" i="6"/>
  <c r="Y286" i="6"/>
  <c r="X286" i="6"/>
  <c r="W286" i="6"/>
  <c r="V286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G286" i="6"/>
  <c r="F286" i="6"/>
  <c r="E286" i="6"/>
  <c r="D286" i="6"/>
  <c r="C286" i="6"/>
  <c r="B286" i="6"/>
  <c r="Y285" i="6"/>
  <c r="X285" i="6"/>
  <c r="W285" i="6"/>
  <c r="V285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G285" i="6"/>
  <c r="F285" i="6"/>
  <c r="E285" i="6"/>
  <c r="D285" i="6"/>
  <c r="C285" i="6"/>
  <c r="B285" i="6"/>
  <c r="Y284" i="6"/>
  <c r="X284" i="6"/>
  <c r="W284" i="6"/>
  <c r="V284" i="6"/>
  <c r="U284" i="6"/>
  <c r="T284" i="6"/>
  <c r="S284" i="6"/>
  <c r="R284" i="6"/>
  <c r="Q284" i="6"/>
  <c r="P284" i="6"/>
  <c r="O284" i="6"/>
  <c r="N284" i="6"/>
  <c r="M284" i="6"/>
  <c r="L284" i="6"/>
  <c r="K284" i="6"/>
  <c r="J284" i="6"/>
  <c r="I284" i="6"/>
  <c r="H284" i="6"/>
  <c r="G284" i="6"/>
  <c r="F284" i="6"/>
  <c r="E284" i="6"/>
  <c r="D284" i="6"/>
  <c r="C284" i="6"/>
  <c r="B284" i="6"/>
  <c r="Y283" i="6"/>
  <c r="X283" i="6"/>
  <c r="W283" i="6"/>
  <c r="V283" i="6"/>
  <c r="U283" i="6"/>
  <c r="T283" i="6"/>
  <c r="S283" i="6"/>
  <c r="R283" i="6"/>
  <c r="Q283" i="6"/>
  <c r="P283" i="6"/>
  <c r="O283" i="6"/>
  <c r="N283" i="6"/>
  <c r="M283" i="6"/>
  <c r="L283" i="6"/>
  <c r="K283" i="6"/>
  <c r="J283" i="6"/>
  <c r="I283" i="6"/>
  <c r="H283" i="6"/>
  <c r="G283" i="6"/>
  <c r="F283" i="6"/>
  <c r="E283" i="6"/>
  <c r="D283" i="6"/>
  <c r="C283" i="6"/>
  <c r="B283" i="6"/>
  <c r="Y282" i="6"/>
  <c r="X282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D282" i="6"/>
  <c r="C282" i="6"/>
  <c r="B282" i="6"/>
  <c r="Y281" i="6"/>
  <c r="X281" i="6"/>
  <c r="W281" i="6"/>
  <c r="V281" i="6"/>
  <c r="U281" i="6"/>
  <c r="T281" i="6"/>
  <c r="S281" i="6"/>
  <c r="R281" i="6"/>
  <c r="Q281" i="6"/>
  <c r="P281" i="6"/>
  <c r="O281" i="6"/>
  <c r="N281" i="6"/>
  <c r="M281" i="6"/>
  <c r="L281" i="6"/>
  <c r="K281" i="6"/>
  <c r="J281" i="6"/>
  <c r="I281" i="6"/>
  <c r="H281" i="6"/>
  <c r="G281" i="6"/>
  <c r="F281" i="6"/>
  <c r="E281" i="6"/>
  <c r="D281" i="6"/>
  <c r="C281" i="6"/>
  <c r="B281" i="6"/>
  <c r="Y280" i="6"/>
  <c r="X280" i="6"/>
  <c r="W280" i="6"/>
  <c r="V280" i="6"/>
  <c r="U280" i="6"/>
  <c r="T280" i="6"/>
  <c r="S280" i="6"/>
  <c r="R280" i="6"/>
  <c r="Q280" i="6"/>
  <c r="P280" i="6"/>
  <c r="O280" i="6"/>
  <c r="N280" i="6"/>
  <c r="M280" i="6"/>
  <c r="L280" i="6"/>
  <c r="K280" i="6"/>
  <c r="J280" i="6"/>
  <c r="I280" i="6"/>
  <c r="H280" i="6"/>
  <c r="G280" i="6"/>
  <c r="F280" i="6"/>
  <c r="E280" i="6"/>
  <c r="D280" i="6"/>
  <c r="C280" i="6"/>
  <c r="B280" i="6"/>
  <c r="Y279" i="6"/>
  <c r="X279" i="6"/>
  <c r="W279" i="6"/>
  <c r="V279" i="6"/>
  <c r="U279" i="6"/>
  <c r="T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F279" i="6"/>
  <c r="E279" i="6"/>
  <c r="D279" i="6"/>
  <c r="C279" i="6"/>
  <c r="B279" i="6"/>
  <c r="Y278" i="6"/>
  <c r="X278" i="6"/>
  <c r="W278" i="6"/>
  <c r="V278" i="6"/>
  <c r="U278" i="6"/>
  <c r="T278" i="6"/>
  <c r="S278" i="6"/>
  <c r="R278" i="6"/>
  <c r="Q278" i="6"/>
  <c r="P278" i="6"/>
  <c r="O278" i="6"/>
  <c r="N278" i="6"/>
  <c r="M278" i="6"/>
  <c r="L278" i="6"/>
  <c r="K278" i="6"/>
  <c r="J278" i="6"/>
  <c r="I278" i="6"/>
  <c r="H278" i="6"/>
  <c r="G278" i="6"/>
  <c r="F278" i="6"/>
  <c r="E278" i="6"/>
  <c r="D278" i="6"/>
  <c r="C278" i="6"/>
  <c r="B278" i="6"/>
  <c r="Y277" i="6"/>
  <c r="X277" i="6"/>
  <c r="W277" i="6"/>
  <c r="V277" i="6"/>
  <c r="U277" i="6"/>
  <c r="T277" i="6"/>
  <c r="S277" i="6"/>
  <c r="R277" i="6"/>
  <c r="Q277" i="6"/>
  <c r="P277" i="6"/>
  <c r="O277" i="6"/>
  <c r="N277" i="6"/>
  <c r="M277" i="6"/>
  <c r="L277" i="6"/>
  <c r="K277" i="6"/>
  <c r="J277" i="6"/>
  <c r="I277" i="6"/>
  <c r="H277" i="6"/>
  <c r="G277" i="6"/>
  <c r="F277" i="6"/>
  <c r="E277" i="6"/>
  <c r="D277" i="6"/>
  <c r="C277" i="6"/>
  <c r="B277" i="6"/>
  <c r="Y276" i="6"/>
  <c r="X276" i="6"/>
  <c r="W276" i="6"/>
  <c r="V276" i="6"/>
  <c r="U276" i="6"/>
  <c r="T276" i="6"/>
  <c r="S276" i="6"/>
  <c r="R276" i="6"/>
  <c r="Q276" i="6"/>
  <c r="P276" i="6"/>
  <c r="O276" i="6"/>
  <c r="N276" i="6"/>
  <c r="M276" i="6"/>
  <c r="L276" i="6"/>
  <c r="K276" i="6"/>
  <c r="J276" i="6"/>
  <c r="I276" i="6"/>
  <c r="H276" i="6"/>
  <c r="G276" i="6"/>
  <c r="F276" i="6"/>
  <c r="E276" i="6"/>
  <c r="D276" i="6"/>
  <c r="C276" i="6"/>
  <c r="B276" i="6"/>
  <c r="Y275" i="6"/>
  <c r="X275" i="6"/>
  <c r="W275" i="6"/>
  <c r="V275" i="6"/>
  <c r="U275" i="6"/>
  <c r="T275" i="6"/>
  <c r="S275" i="6"/>
  <c r="R275" i="6"/>
  <c r="Q275" i="6"/>
  <c r="P275" i="6"/>
  <c r="O275" i="6"/>
  <c r="N275" i="6"/>
  <c r="M275" i="6"/>
  <c r="L275" i="6"/>
  <c r="K275" i="6"/>
  <c r="J275" i="6"/>
  <c r="I275" i="6"/>
  <c r="H275" i="6"/>
  <c r="G275" i="6"/>
  <c r="F275" i="6"/>
  <c r="E275" i="6"/>
  <c r="D275" i="6"/>
  <c r="C275" i="6"/>
  <c r="B275" i="6"/>
  <c r="Y274" i="6"/>
  <c r="X274" i="6"/>
  <c r="W274" i="6"/>
  <c r="V274" i="6"/>
  <c r="U274" i="6"/>
  <c r="T274" i="6"/>
  <c r="S274" i="6"/>
  <c r="R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B274" i="6"/>
  <c r="Y273" i="6"/>
  <c r="X273" i="6"/>
  <c r="W273" i="6"/>
  <c r="V273" i="6"/>
  <c r="U273" i="6"/>
  <c r="T273" i="6"/>
  <c r="S273" i="6"/>
  <c r="R273" i="6"/>
  <c r="Q273" i="6"/>
  <c r="P273" i="6"/>
  <c r="O273" i="6"/>
  <c r="N273" i="6"/>
  <c r="M273" i="6"/>
  <c r="L273" i="6"/>
  <c r="K273" i="6"/>
  <c r="J273" i="6"/>
  <c r="I273" i="6"/>
  <c r="H273" i="6"/>
  <c r="G273" i="6"/>
  <c r="F273" i="6"/>
  <c r="E273" i="6"/>
  <c r="D273" i="6"/>
  <c r="C273" i="6"/>
  <c r="B273" i="6"/>
  <c r="Y272" i="6"/>
  <c r="X272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C272" i="6"/>
  <c r="B272" i="6"/>
  <c r="Y271" i="6"/>
  <c r="X271" i="6"/>
  <c r="W271" i="6"/>
  <c r="V271" i="6"/>
  <c r="U271" i="6"/>
  <c r="T271" i="6"/>
  <c r="S271" i="6"/>
  <c r="R271" i="6"/>
  <c r="Q271" i="6"/>
  <c r="P271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C271" i="6"/>
  <c r="B271" i="6"/>
  <c r="Y270" i="6"/>
  <c r="X270" i="6"/>
  <c r="W270" i="6"/>
  <c r="V270" i="6"/>
  <c r="U270" i="6"/>
  <c r="T270" i="6"/>
  <c r="S270" i="6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E270" i="6"/>
  <c r="D270" i="6"/>
  <c r="C270" i="6"/>
  <c r="B270" i="6"/>
  <c r="Y269" i="6"/>
  <c r="X269" i="6"/>
  <c r="W269" i="6"/>
  <c r="V269" i="6"/>
  <c r="U269" i="6"/>
  <c r="T269" i="6"/>
  <c r="S269" i="6"/>
  <c r="R269" i="6"/>
  <c r="Q269" i="6"/>
  <c r="P269" i="6"/>
  <c r="O269" i="6"/>
  <c r="N269" i="6"/>
  <c r="M269" i="6"/>
  <c r="L269" i="6"/>
  <c r="K269" i="6"/>
  <c r="J269" i="6"/>
  <c r="I269" i="6"/>
  <c r="H269" i="6"/>
  <c r="G269" i="6"/>
  <c r="F269" i="6"/>
  <c r="E269" i="6"/>
  <c r="D269" i="6"/>
  <c r="C269" i="6"/>
  <c r="B269" i="6"/>
  <c r="Y268" i="6"/>
  <c r="X268" i="6"/>
  <c r="W268" i="6"/>
  <c r="V268" i="6"/>
  <c r="U268" i="6"/>
  <c r="T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F268" i="6"/>
  <c r="E268" i="6"/>
  <c r="D268" i="6"/>
  <c r="C268" i="6"/>
  <c r="B268" i="6"/>
  <c r="Y267" i="6"/>
  <c r="X267" i="6"/>
  <c r="W267" i="6"/>
  <c r="V267" i="6"/>
  <c r="U267" i="6"/>
  <c r="T267" i="6"/>
  <c r="S267" i="6"/>
  <c r="R267" i="6"/>
  <c r="Q267" i="6"/>
  <c r="P267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B267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B266" i="6"/>
  <c r="Y265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C265" i="6"/>
  <c r="B265" i="6"/>
  <c r="Y264" i="6"/>
  <c r="X264" i="6"/>
  <c r="W264" i="6"/>
  <c r="V264" i="6"/>
  <c r="U264" i="6"/>
  <c r="T264" i="6"/>
  <c r="S264" i="6"/>
  <c r="R264" i="6"/>
  <c r="Q264" i="6"/>
  <c r="P264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C264" i="6"/>
  <c r="B264" i="6"/>
  <c r="Y263" i="6"/>
  <c r="X263" i="6"/>
  <c r="W263" i="6"/>
  <c r="V263" i="6"/>
  <c r="U263" i="6"/>
  <c r="T263" i="6"/>
  <c r="S263" i="6"/>
  <c r="R263" i="6"/>
  <c r="Q263" i="6"/>
  <c r="P263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C263" i="6"/>
  <c r="B263" i="6"/>
  <c r="Y262" i="6"/>
  <c r="X262" i="6"/>
  <c r="W262" i="6"/>
  <c r="V262" i="6"/>
  <c r="U262" i="6"/>
  <c r="T262" i="6"/>
  <c r="S262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B262" i="6"/>
  <c r="Y261" i="6"/>
  <c r="X261" i="6"/>
  <c r="W261" i="6"/>
  <c r="V261" i="6"/>
  <c r="U261" i="6"/>
  <c r="T261" i="6"/>
  <c r="S261" i="6"/>
  <c r="R261" i="6"/>
  <c r="Q261" i="6"/>
  <c r="P261" i="6"/>
  <c r="O261" i="6"/>
  <c r="N261" i="6"/>
  <c r="M261" i="6"/>
  <c r="L261" i="6"/>
  <c r="K261" i="6"/>
  <c r="J261" i="6"/>
  <c r="I261" i="6"/>
  <c r="H261" i="6"/>
  <c r="G261" i="6"/>
  <c r="F261" i="6"/>
  <c r="E261" i="6"/>
  <c r="D261" i="6"/>
  <c r="C261" i="6"/>
  <c r="B261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D260" i="6"/>
  <c r="C260" i="6"/>
  <c r="B260" i="6"/>
  <c r="Y259" i="6"/>
  <c r="X259" i="6"/>
  <c r="W259" i="6"/>
  <c r="V259" i="6"/>
  <c r="U259" i="6"/>
  <c r="T259" i="6"/>
  <c r="S259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B259" i="6"/>
  <c r="Y258" i="6"/>
  <c r="X258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C258" i="6"/>
  <c r="B258" i="6"/>
  <c r="Y257" i="6"/>
  <c r="X257" i="6"/>
  <c r="W257" i="6"/>
  <c r="V257" i="6"/>
  <c r="U257" i="6"/>
  <c r="T257" i="6"/>
  <c r="S257" i="6"/>
  <c r="R257" i="6"/>
  <c r="Q257" i="6"/>
  <c r="P257" i="6"/>
  <c r="O257" i="6"/>
  <c r="N257" i="6"/>
  <c r="M257" i="6"/>
  <c r="L257" i="6"/>
  <c r="K257" i="6"/>
  <c r="J257" i="6"/>
  <c r="I257" i="6"/>
  <c r="H257" i="6"/>
  <c r="G257" i="6"/>
  <c r="F257" i="6"/>
  <c r="E257" i="6"/>
  <c r="D257" i="6"/>
  <c r="C257" i="6"/>
  <c r="B257" i="6"/>
  <c r="Y256" i="6"/>
  <c r="X256" i="6"/>
  <c r="W256" i="6"/>
  <c r="V256" i="6"/>
  <c r="U256" i="6"/>
  <c r="T256" i="6"/>
  <c r="S256" i="6"/>
  <c r="R256" i="6"/>
  <c r="Q256" i="6"/>
  <c r="P256" i="6"/>
  <c r="O256" i="6"/>
  <c r="N256" i="6"/>
  <c r="M256" i="6"/>
  <c r="L256" i="6"/>
  <c r="K256" i="6"/>
  <c r="J256" i="6"/>
  <c r="I256" i="6"/>
  <c r="H256" i="6"/>
  <c r="G256" i="6"/>
  <c r="F256" i="6"/>
  <c r="E256" i="6"/>
  <c r="D256" i="6"/>
  <c r="C256" i="6"/>
  <c r="B256" i="6"/>
  <c r="Y255" i="6"/>
  <c r="X255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B255" i="6"/>
  <c r="Y254" i="6"/>
  <c r="X254" i="6"/>
  <c r="W254" i="6"/>
  <c r="V254" i="6"/>
  <c r="U254" i="6"/>
  <c r="T254" i="6"/>
  <c r="S254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C254" i="6"/>
  <c r="B254" i="6"/>
  <c r="Y253" i="6"/>
  <c r="X253" i="6"/>
  <c r="W253" i="6"/>
  <c r="V253" i="6"/>
  <c r="U253" i="6"/>
  <c r="T253" i="6"/>
  <c r="S253" i="6"/>
  <c r="R253" i="6"/>
  <c r="Q253" i="6"/>
  <c r="P253" i="6"/>
  <c r="O253" i="6"/>
  <c r="N253" i="6"/>
  <c r="M253" i="6"/>
  <c r="L253" i="6"/>
  <c r="K253" i="6"/>
  <c r="J253" i="6"/>
  <c r="I253" i="6"/>
  <c r="H253" i="6"/>
  <c r="G253" i="6"/>
  <c r="F253" i="6"/>
  <c r="E253" i="6"/>
  <c r="D253" i="6"/>
  <c r="C253" i="6"/>
  <c r="B253" i="6"/>
  <c r="Y252" i="6"/>
  <c r="X252" i="6"/>
  <c r="W252" i="6"/>
  <c r="V252" i="6"/>
  <c r="U252" i="6"/>
  <c r="T252" i="6"/>
  <c r="S252" i="6"/>
  <c r="R252" i="6"/>
  <c r="Q252" i="6"/>
  <c r="P252" i="6"/>
  <c r="O252" i="6"/>
  <c r="N252" i="6"/>
  <c r="M252" i="6"/>
  <c r="L252" i="6"/>
  <c r="K252" i="6"/>
  <c r="J252" i="6"/>
  <c r="I252" i="6"/>
  <c r="H252" i="6"/>
  <c r="G252" i="6"/>
  <c r="F252" i="6"/>
  <c r="E252" i="6"/>
  <c r="D252" i="6"/>
  <c r="C252" i="6"/>
  <c r="B252" i="6"/>
  <c r="Y251" i="6"/>
  <c r="X251" i="6"/>
  <c r="W251" i="6"/>
  <c r="V251" i="6"/>
  <c r="U251" i="6"/>
  <c r="T251" i="6"/>
  <c r="S251" i="6"/>
  <c r="R251" i="6"/>
  <c r="Q251" i="6"/>
  <c r="P251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C251" i="6"/>
  <c r="B251" i="6"/>
  <c r="Y250" i="6"/>
  <c r="X250" i="6"/>
  <c r="W250" i="6"/>
  <c r="V250" i="6"/>
  <c r="U250" i="6"/>
  <c r="T250" i="6"/>
  <c r="S250" i="6"/>
  <c r="R250" i="6"/>
  <c r="Q250" i="6"/>
  <c r="P250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C250" i="6"/>
  <c r="B250" i="6"/>
  <c r="Y249" i="6"/>
  <c r="X249" i="6"/>
  <c r="W249" i="6"/>
  <c r="V249" i="6"/>
  <c r="U249" i="6"/>
  <c r="T249" i="6"/>
  <c r="S249" i="6"/>
  <c r="R249" i="6"/>
  <c r="Q249" i="6"/>
  <c r="P249" i="6"/>
  <c r="O249" i="6"/>
  <c r="N249" i="6"/>
  <c r="M249" i="6"/>
  <c r="L249" i="6"/>
  <c r="K249" i="6"/>
  <c r="J249" i="6"/>
  <c r="I249" i="6"/>
  <c r="H249" i="6"/>
  <c r="G249" i="6"/>
  <c r="F249" i="6"/>
  <c r="E249" i="6"/>
  <c r="D249" i="6"/>
  <c r="C249" i="6"/>
  <c r="B249" i="6"/>
  <c r="Y248" i="6"/>
  <c r="X248" i="6"/>
  <c r="W248" i="6"/>
  <c r="V248" i="6"/>
  <c r="U248" i="6"/>
  <c r="T248" i="6"/>
  <c r="S248" i="6"/>
  <c r="R248" i="6"/>
  <c r="Q248" i="6"/>
  <c r="P248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C248" i="6"/>
  <c r="B248" i="6"/>
  <c r="Y247" i="6"/>
  <c r="X247" i="6"/>
  <c r="W247" i="6"/>
  <c r="V247" i="6"/>
  <c r="U247" i="6"/>
  <c r="T247" i="6"/>
  <c r="S247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B247" i="6"/>
  <c r="Y246" i="6"/>
  <c r="X246" i="6"/>
  <c r="W246" i="6"/>
  <c r="V246" i="6"/>
  <c r="U246" i="6"/>
  <c r="T246" i="6"/>
  <c r="S246" i="6"/>
  <c r="R246" i="6"/>
  <c r="Q246" i="6"/>
  <c r="P246" i="6"/>
  <c r="O246" i="6"/>
  <c r="N246" i="6"/>
  <c r="M246" i="6"/>
  <c r="L246" i="6"/>
  <c r="K246" i="6"/>
  <c r="J246" i="6"/>
  <c r="I246" i="6"/>
  <c r="H246" i="6"/>
  <c r="G246" i="6"/>
  <c r="F246" i="6"/>
  <c r="E246" i="6"/>
  <c r="D246" i="6"/>
  <c r="C246" i="6"/>
  <c r="B246" i="6"/>
  <c r="Y245" i="6"/>
  <c r="X245" i="6"/>
  <c r="W245" i="6"/>
  <c r="V245" i="6"/>
  <c r="U245" i="6"/>
  <c r="T245" i="6"/>
  <c r="S245" i="6"/>
  <c r="R245" i="6"/>
  <c r="Q245" i="6"/>
  <c r="P245" i="6"/>
  <c r="O245" i="6"/>
  <c r="N245" i="6"/>
  <c r="M245" i="6"/>
  <c r="L245" i="6"/>
  <c r="K245" i="6"/>
  <c r="J245" i="6"/>
  <c r="I245" i="6"/>
  <c r="H245" i="6"/>
  <c r="G245" i="6"/>
  <c r="F245" i="6"/>
  <c r="E245" i="6"/>
  <c r="D245" i="6"/>
  <c r="C245" i="6"/>
  <c r="B245" i="6"/>
  <c r="Y244" i="6"/>
  <c r="X244" i="6"/>
  <c r="W244" i="6"/>
  <c r="V244" i="6"/>
  <c r="U244" i="6"/>
  <c r="T244" i="6"/>
  <c r="S244" i="6"/>
  <c r="R244" i="6"/>
  <c r="Q244" i="6"/>
  <c r="P244" i="6"/>
  <c r="O244" i="6"/>
  <c r="N244" i="6"/>
  <c r="M244" i="6"/>
  <c r="L244" i="6"/>
  <c r="K244" i="6"/>
  <c r="J244" i="6"/>
  <c r="I244" i="6"/>
  <c r="H244" i="6"/>
  <c r="G244" i="6"/>
  <c r="F244" i="6"/>
  <c r="E244" i="6"/>
  <c r="D244" i="6"/>
  <c r="C244" i="6"/>
  <c r="B244" i="6"/>
  <c r="Y243" i="6"/>
  <c r="X243" i="6"/>
  <c r="W243" i="6"/>
  <c r="V243" i="6"/>
  <c r="U243" i="6"/>
  <c r="T243" i="6"/>
  <c r="S243" i="6"/>
  <c r="R243" i="6"/>
  <c r="Q243" i="6"/>
  <c r="P243" i="6"/>
  <c r="O243" i="6"/>
  <c r="N243" i="6"/>
  <c r="M243" i="6"/>
  <c r="L243" i="6"/>
  <c r="K243" i="6"/>
  <c r="J243" i="6"/>
  <c r="I243" i="6"/>
  <c r="H243" i="6"/>
  <c r="G243" i="6"/>
  <c r="F243" i="6"/>
  <c r="E243" i="6"/>
  <c r="D243" i="6"/>
  <c r="C243" i="6"/>
  <c r="B243" i="6"/>
  <c r="Y242" i="6"/>
  <c r="X242" i="6"/>
  <c r="W242" i="6"/>
  <c r="V242" i="6"/>
  <c r="U242" i="6"/>
  <c r="T242" i="6"/>
  <c r="S242" i="6"/>
  <c r="R242" i="6"/>
  <c r="Q242" i="6"/>
  <c r="P242" i="6"/>
  <c r="O242" i="6"/>
  <c r="N242" i="6"/>
  <c r="M242" i="6"/>
  <c r="L242" i="6"/>
  <c r="K242" i="6"/>
  <c r="J242" i="6"/>
  <c r="I242" i="6"/>
  <c r="H242" i="6"/>
  <c r="G242" i="6"/>
  <c r="F242" i="6"/>
  <c r="E242" i="6"/>
  <c r="D242" i="6"/>
  <c r="C242" i="6"/>
  <c r="B242" i="6"/>
  <c r="Y241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B241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Y210" i="6"/>
  <c r="X210" i="6"/>
  <c r="W210" i="6"/>
  <c r="V210" i="6"/>
  <c r="U210" i="6"/>
  <c r="T210" i="6"/>
  <c r="S210" i="6"/>
  <c r="R210" i="6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C210" i="6"/>
  <c r="B210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Y208" i="6"/>
  <c r="X208" i="6"/>
  <c r="W208" i="6"/>
  <c r="V208" i="6"/>
  <c r="U208" i="6"/>
  <c r="T208" i="6"/>
  <c r="S208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C208" i="6"/>
  <c r="B208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B176" i="6"/>
  <c r="Y175" i="6"/>
  <c r="X175" i="6"/>
  <c r="W175" i="6"/>
  <c r="V175" i="6"/>
  <c r="U175" i="6"/>
  <c r="T175" i="6"/>
  <c r="S175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B175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B174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B173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B172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B171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B170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B169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B168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B167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B166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B165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B164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B162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B161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B160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B159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B157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B156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B155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B151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B150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B149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B148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B147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B146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B145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4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B143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B142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B139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B137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B136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B135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B134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B133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B132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B131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B130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B129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B127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B126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B124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B123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22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B121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B118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B117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B115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B113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Y92" i="6"/>
  <c r="X92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B75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</calcChain>
</file>

<file path=xl/sharedStrings.xml><?xml version="1.0" encoding="utf-8"?>
<sst xmlns="http://schemas.openxmlformats.org/spreadsheetml/2006/main" count="19" uniqueCount="13">
  <si>
    <t>BANGOR HYDRO-ELECTRIC COMPANY</t>
  </si>
  <si>
    <t>Large Standard Offer Group Hourly Loads, Standard Offer Customers Only*</t>
  </si>
  <si>
    <t>Large Customers - Primary Voltage</t>
  </si>
  <si>
    <t>Date/Hour</t>
  </si>
  <si>
    <t>Large Customers - Transmission Voltage</t>
  </si>
  <si>
    <t>Large Customers - All Standard Offer Customers</t>
  </si>
  <si>
    <t>BANGOR HYRDO-ELECTRIC COMPANY</t>
  </si>
  <si>
    <t>Large Standard Offer Group Hourly Loads, All Customers</t>
  </si>
  <si>
    <t>Large Customers - Subtransmission Voltage</t>
  </si>
  <si>
    <t>Loss Factor = 0.97023 (1.0307 if multiplying)</t>
  </si>
  <si>
    <t>Large Standard Offer Group Hourly Loads, Standard Offer Customers Only</t>
  </si>
  <si>
    <t>Loss Factor = 0.94381 (1.0595 if multiplying)</t>
  </si>
  <si>
    <t>Loss Factor = 0.98410 (1.0162 if multiplying)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</si>
</sst>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5" fontId="0" fillId="0" borderId="0" xfId="0" applyNumberFormat="1"/>
    <xf numFmtId="3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64" fontId="0" fillId="0" borderId="0" xfId="0" applyNumberFormat="1"/>
    <xf numFmtId="164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7"/>
  <sheetViews>
    <sheetView tabSelected="1" workbookViewId="0">
      <selection activeCell="A2" sqref="A2"/>
    </sheetView>
  </sheetViews>
  <sheetFormatPr defaultRowHeight="12.75" x14ac:dyDescent="0.2"/>
  <cols>
    <col min="1" max="1" width="10.7109375" style="5" customWidth="1"/>
  </cols>
  <sheetData>
    <row r="1" spans="1:25" x14ac:dyDescent="0.2">
      <c r="A1" s="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5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5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6" t="s">
        <v>3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40909</v>
      </c>
      <c r="B9">
        <f>+Primary_Voltage!B9+Subtransmission_Voltage!B9+Transmission_Voltage!B9</f>
        <v>892</v>
      </c>
      <c r="C9">
        <f>+Primary_Voltage!C9+Subtransmission_Voltage!C9+Transmission_Voltage!C9</f>
        <v>890</v>
      </c>
      <c r="D9">
        <f>+Primary_Voltage!D9+Subtransmission_Voltage!D9+Transmission_Voltage!D9</f>
        <v>891</v>
      </c>
      <c r="E9">
        <f>+Primary_Voltage!E9+Subtransmission_Voltage!E9+Transmission_Voltage!E9</f>
        <v>888</v>
      </c>
      <c r="F9">
        <f>+Primary_Voltage!F9+Subtransmission_Voltage!F9+Transmission_Voltage!F9</f>
        <v>892</v>
      </c>
      <c r="G9">
        <f>+Primary_Voltage!G9+Subtransmission_Voltage!G9+Transmission_Voltage!G9</f>
        <v>889</v>
      </c>
      <c r="H9">
        <f>+Primary_Voltage!H9+Subtransmission_Voltage!H9+Transmission_Voltage!H9</f>
        <v>894</v>
      </c>
      <c r="I9">
        <f>+Primary_Voltage!I9+Subtransmission_Voltage!I9+Transmission_Voltage!I9</f>
        <v>896</v>
      </c>
      <c r="J9">
        <f>+Primary_Voltage!J9+Subtransmission_Voltage!J9+Transmission_Voltage!J9</f>
        <v>894</v>
      </c>
      <c r="K9">
        <f>+Primary_Voltage!K9+Subtransmission_Voltage!K9+Transmission_Voltage!K9</f>
        <v>889</v>
      </c>
      <c r="L9">
        <f>+Primary_Voltage!L9+Subtransmission_Voltage!L9+Transmission_Voltage!L9</f>
        <v>900</v>
      </c>
      <c r="M9">
        <f>+Primary_Voltage!M9+Subtransmission_Voltage!M9+Transmission_Voltage!M9</f>
        <v>907</v>
      </c>
      <c r="N9">
        <f>+Primary_Voltage!N9+Subtransmission_Voltage!N9+Transmission_Voltage!N9</f>
        <v>1684</v>
      </c>
      <c r="O9">
        <f>+Primary_Voltage!O9+Subtransmission_Voltage!O9+Transmission_Voltage!O9</f>
        <v>1656</v>
      </c>
      <c r="P9">
        <f>+Primary_Voltage!P9+Subtransmission_Voltage!P9+Transmission_Voltage!P9</f>
        <v>1741</v>
      </c>
      <c r="Q9">
        <f>+Primary_Voltage!Q9+Subtransmission_Voltage!Q9+Transmission_Voltage!Q9</f>
        <v>1753</v>
      </c>
      <c r="R9">
        <f>+Primary_Voltage!R9+Subtransmission_Voltage!R9+Transmission_Voltage!R9</f>
        <v>1455</v>
      </c>
      <c r="S9">
        <f>+Primary_Voltage!S9+Subtransmission_Voltage!S9+Transmission_Voltage!S9</f>
        <v>752</v>
      </c>
      <c r="T9">
        <f>+Primary_Voltage!T9+Subtransmission_Voltage!T9+Transmission_Voltage!T9</f>
        <v>837</v>
      </c>
      <c r="U9">
        <f>+Primary_Voltage!U9+Subtransmission_Voltage!U9+Transmission_Voltage!U9</f>
        <v>812</v>
      </c>
      <c r="V9">
        <f>+Primary_Voltage!V9+Subtransmission_Voltage!V9+Transmission_Voltage!V9</f>
        <v>818</v>
      </c>
      <c r="W9">
        <f>+Primary_Voltage!W9+Subtransmission_Voltage!W9+Transmission_Voltage!W9</f>
        <v>817</v>
      </c>
      <c r="X9">
        <f>+Primary_Voltage!X9+Subtransmission_Voltage!X9+Transmission_Voltage!X9</f>
        <v>814</v>
      </c>
      <c r="Y9">
        <f>+Primary_Voltage!Y9+Subtransmission_Voltage!Y9+Transmission_Voltage!Y9</f>
        <v>803</v>
      </c>
    </row>
    <row r="10" spans="1:25" x14ac:dyDescent="0.2">
      <c r="A10" s="5">
        <v>40910</v>
      </c>
      <c r="B10">
        <f>+Primary_Voltage!B10+Subtransmission_Voltage!B10+Transmission_Voltage!B10</f>
        <v>946</v>
      </c>
      <c r="C10">
        <f>+Primary_Voltage!C10+Subtransmission_Voltage!C10+Transmission_Voltage!C10</f>
        <v>1182</v>
      </c>
      <c r="D10">
        <f>+Primary_Voltage!D10+Subtransmission_Voltage!D10+Transmission_Voltage!D10</f>
        <v>1155</v>
      </c>
      <c r="E10">
        <f>+Primary_Voltage!E10+Subtransmission_Voltage!E10+Transmission_Voltage!E10</f>
        <v>1165</v>
      </c>
      <c r="F10">
        <f>+Primary_Voltage!F10+Subtransmission_Voltage!F10+Transmission_Voltage!F10</f>
        <v>1166</v>
      </c>
      <c r="G10">
        <f>+Primary_Voltage!G10+Subtransmission_Voltage!G10+Transmission_Voltage!G10</f>
        <v>1168</v>
      </c>
      <c r="H10">
        <f>+Primary_Voltage!H10+Subtransmission_Voltage!H10+Transmission_Voltage!H10</f>
        <v>1188</v>
      </c>
      <c r="I10">
        <f>+Primary_Voltage!I10+Subtransmission_Voltage!I10+Transmission_Voltage!I10</f>
        <v>1172</v>
      </c>
      <c r="J10">
        <f>+Primary_Voltage!J10+Subtransmission_Voltage!J10+Transmission_Voltage!J10</f>
        <v>1168</v>
      </c>
      <c r="K10">
        <f>+Primary_Voltage!K10+Subtransmission_Voltage!K10+Transmission_Voltage!K10</f>
        <v>846</v>
      </c>
      <c r="L10">
        <f>+Primary_Voltage!L10+Subtransmission_Voltage!L10+Transmission_Voltage!L10</f>
        <v>431</v>
      </c>
      <c r="M10">
        <f>+Primary_Voltage!M10+Subtransmission_Voltage!M10+Transmission_Voltage!M10</f>
        <v>236</v>
      </c>
      <c r="N10">
        <f>+Primary_Voltage!N10+Subtransmission_Voltage!N10+Transmission_Voltage!N10</f>
        <v>673</v>
      </c>
      <c r="O10">
        <f>+Primary_Voltage!O10+Subtransmission_Voltage!O10+Transmission_Voltage!O10</f>
        <v>751</v>
      </c>
      <c r="P10">
        <f>+Primary_Voltage!P10+Subtransmission_Voltage!P10+Transmission_Voltage!P10</f>
        <v>760</v>
      </c>
      <c r="Q10">
        <f>+Primary_Voltage!Q10+Subtransmission_Voltage!Q10+Transmission_Voltage!Q10</f>
        <v>851</v>
      </c>
      <c r="R10">
        <f>+Primary_Voltage!R10+Subtransmission_Voltage!R10+Transmission_Voltage!R10</f>
        <v>871</v>
      </c>
      <c r="S10">
        <f>+Primary_Voltage!S10+Subtransmission_Voltage!S10+Transmission_Voltage!S10</f>
        <v>670</v>
      </c>
      <c r="T10">
        <f>+Primary_Voltage!T10+Subtransmission_Voltage!T10+Transmission_Voltage!T10</f>
        <v>596</v>
      </c>
      <c r="U10">
        <f>+Primary_Voltage!U10+Subtransmission_Voltage!U10+Transmission_Voltage!U10</f>
        <v>603</v>
      </c>
      <c r="V10">
        <f>+Primary_Voltage!V10+Subtransmission_Voltage!V10+Transmission_Voltage!V10</f>
        <v>613</v>
      </c>
      <c r="W10">
        <f>+Primary_Voltage!W10+Subtransmission_Voltage!W10+Transmission_Voltage!W10</f>
        <v>611</v>
      </c>
      <c r="X10">
        <f>+Primary_Voltage!X10+Subtransmission_Voltage!X10+Transmission_Voltage!X10</f>
        <v>611</v>
      </c>
      <c r="Y10">
        <f>+Primary_Voltage!Y10+Subtransmission_Voltage!Y10+Transmission_Voltage!Y10</f>
        <v>597</v>
      </c>
    </row>
    <row r="11" spans="1:25" x14ac:dyDescent="0.2">
      <c r="A11" s="5">
        <v>40911</v>
      </c>
      <c r="B11">
        <f>+Primary_Voltage!B11+Subtransmission_Voltage!B11+Transmission_Voltage!B11</f>
        <v>611</v>
      </c>
      <c r="C11">
        <f>+Primary_Voltage!C11+Subtransmission_Voltage!C11+Transmission_Voltage!C11</f>
        <v>609</v>
      </c>
      <c r="D11">
        <f>+Primary_Voltage!D11+Subtransmission_Voltage!D11+Transmission_Voltage!D11</f>
        <v>1469</v>
      </c>
      <c r="E11">
        <f>+Primary_Voltage!E11+Subtransmission_Voltage!E11+Transmission_Voltage!E11</f>
        <v>1685</v>
      </c>
      <c r="F11">
        <f>+Primary_Voltage!F11+Subtransmission_Voltage!F11+Transmission_Voltage!F11</f>
        <v>1721</v>
      </c>
      <c r="G11">
        <f>+Primary_Voltage!G11+Subtransmission_Voltage!G11+Transmission_Voltage!G11</f>
        <v>1755</v>
      </c>
      <c r="H11">
        <f>+Primary_Voltage!H11+Subtransmission_Voltage!H11+Transmission_Voltage!H11</f>
        <v>1032</v>
      </c>
      <c r="I11">
        <f>+Primary_Voltage!I11+Subtransmission_Voltage!I11+Transmission_Voltage!I11</f>
        <v>609</v>
      </c>
      <c r="J11">
        <f>+Primary_Voltage!J11+Subtransmission_Voltage!J11+Transmission_Voltage!J11</f>
        <v>602</v>
      </c>
      <c r="K11">
        <f>+Primary_Voltage!K11+Subtransmission_Voltage!K11+Transmission_Voltage!K11</f>
        <v>603</v>
      </c>
      <c r="L11">
        <f>+Primary_Voltage!L11+Subtransmission_Voltage!L11+Transmission_Voltage!L11</f>
        <v>605</v>
      </c>
      <c r="M11">
        <f>+Primary_Voltage!M11+Subtransmission_Voltage!M11+Transmission_Voltage!M11</f>
        <v>600</v>
      </c>
      <c r="N11">
        <f>+Primary_Voltage!N11+Subtransmission_Voltage!N11+Transmission_Voltage!N11</f>
        <v>602</v>
      </c>
      <c r="O11">
        <f>+Primary_Voltage!O11+Subtransmission_Voltage!O11+Transmission_Voltage!O11</f>
        <v>733</v>
      </c>
      <c r="P11">
        <f>+Primary_Voltage!P11+Subtransmission_Voltage!P11+Transmission_Voltage!P11</f>
        <v>782</v>
      </c>
      <c r="Q11">
        <f>+Primary_Voltage!Q11+Subtransmission_Voltage!Q11+Transmission_Voltage!Q11</f>
        <v>792</v>
      </c>
      <c r="R11">
        <f>+Primary_Voltage!R11+Subtransmission_Voltage!R11+Transmission_Voltage!R11</f>
        <v>788</v>
      </c>
      <c r="S11">
        <f>+Primary_Voltage!S11+Subtransmission_Voltage!S11+Transmission_Voltage!S11</f>
        <v>795</v>
      </c>
      <c r="T11">
        <f>+Primary_Voltage!T11+Subtransmission_Voltage!T11+Transmission_Voltage!T11</f>
        <v>791</v>
      </c>
      <c r="U11">
        <f>+Primary_Voltage!U11+Subtransmission_Voltage!U11+Transmission_Voltage!U11</f>
        <v>797</v>
      </c>
      <c r="V11">
        <f>+Primary_Voltage!V11+Subtransmission_Voltage!V11+Transmission_Voltage!V11</f>
        <v>797</v>
      </c>
      <c r="W11">
        <f>+Primary_Voltage!W11+Subtransmission_Voltage!W11+Transmission_Voltage!W11</f>
        <v>799</v>
      </c>
      <c r="X11">
        <f>+Primary_Voltage!X11+Subtransmission_Voltage!X11+Transmission_Voltage!X11</f>
        <v>800</v>
      </c>
      <c r="Y11">
        <f>+Primary_Voltage!Y11+Subtransmission_Voltage!Y11+Transmission_Voltage!Y11</f>
        <v>819</v>
      </c>
    </row>
    <row r="12" spans="1:25" x14ac:dyDescent="0.2">
      <c r="A12" s="5">
        <v>40912</v>
      </c>
      <c r="B12">
        <f>+Primary_Voltage!B12+Subtransmission_Voltage!B12+Transmission_Voltage!B12</f>
        <v>864</v>
      </c>
      <c r="C12">
        <f>+Primary_Voltage!C12+Subtransmission_Voltage!C12+Transmission_Voltage!C12</f>
        <v>863</v>
      </c>
      <c r="D12">
        <f>+Primary_Voltage!D12+Subtransmission_Voltage!D12+Transmission_Voltage!D12</f>
        <v>860</v>
      </c>
      <c r="E12">
        <f>+Primary_Voltage!E12+Subtransmission_Voltage!E12+Transmission_Voltage!E12</f>
        <v>863</v>
      </c>
      <c r="F12">
        <f>+Primary_Voltage!F12+Subtransmission_Voltage!F12+Transmission_Voltage!F12</f>
        <v>867</v>
      </c>
      <c r="G12">
        <f>+Primary_Voltage!G12+Subtransmission_Voltage!G12+Transmission_Voltage!G12</f>
        <v>875</v>
      </c>
      <c r="H12">
        <f>+Primary_Voltage!H12+Subtransmission_Voltage!H12+Transmission_Voltage!H12</f>
        <v>866</v>
      </c>
      <c r="I12">
        <f>+Primary_Voltage!I12+Subtransmission_Voltage!I12+Transmission_Voltage!I12</f>
        <v>865</v>
      </c>
      <c r="J12">
        <f>+Primary_Voltage!J12+Subtransmission_Voltage!J12+Transmission_Voltage!J12</f>
        <v>814</v>
      </c>
      <c r="K12">
        <f>+Primary_Voltage!K12+Subtransmission_Voltage!K12+Transmission_Voltage!K12</f>
        <v>973</v>
      </c>
      <c r="L12">
        <f>+Primary_Voltage!L12+Subtransmission_Voltage!L12+Transmission_Voltage!L12</f>
        <v>797</v>
      </c>
      <c r="M12">
        <f>+Primary_Voltage!M12+Subtransmission_Voltage!M12+Transmission_Voltage!M12</f>
        <v>798</v>
      </c>
      <c r="N12">
        <f>+Primary_Voltage!N12+Subtransmission_Voltage!N12+Transmission_Voltage!N12</f>
        <v>786</v>
      </c>
      <c r="O12">
        <f>+Primary_Voltage!O12+Subtransmission_Voltage!O12+Transmission_Voltage!O12</f>
        <v>792</v>
      </c>
      <c r="P12">
        <f>+Primary_Voltage!P12+Subtransmission_Voltage!P12+Transmission_Voltage!P12</f>
        <v>789</v>
      </c>
      <c r="Q12">
        <f>+Primary_Voltage!Q12+Subtransmission_Voltage!Q12+Transmission_Voltage!Q12</f>
        <v>787</v>
      </c>
      <c r="R12">
        <f>+Primary_Voltage!R12+Subtransmission_Voltage!R12+Transmission_Voltage!R12</f>
        <v>795</v>
      </c>
      <c r="S12">
        <f>+Primary_Voltage!S12+Subtransmission_Voltage!S12+Transmission_Voltage!S12</f>
        <v>795</v>
      </c>
      <c r="T12">
        <f>+Primary_Voltage!T12+Subtransmission_Voltage!T12+Transmission_Voltage!T12</f>
        <v>790</v>
      </c>
      <c r="U12">
        <f>+Primary_Voltage!U12+Subtransmission_Voltage!U12+Transmission_Voltage!U12</f>
        <v>798</v>
      </c>
      <c r="V12">
        <f>+Primary_Voltage!V12+Subtransmission_Voltage!V12+Transmission_Voltage!V12</f>
        <v>798</v>
      </c>
      <c r="W12">
        <f>+Primary_Voltage!W12+Subtransmission_Voltage!W12+Transmission_Voltage!W12</f>
        <v>792</v>
      </c>
      <c r="X12">
        <f>+Primary_Voltage!X12+Subtransmission_Voltage!X12+Transmission_Voltage!X12</f>
        <v>800</v>
      </c>
      <c r="Y12">
        <f>+Primary_Voltage!Y12+Subtransmission_Voltage!Y12+Transmission_Voltage!Y12</f>
        <v>806</v>
      </c>
    </row>
    <row r="13" spans="1:25" x14ac:dyDescent="0.2">
      <c r="A13" s="5">
        <v>40913</v>
      </c>
      <c r="B13">
        <f>+Primary_Voltage!B13+Subtransmission_Voltage!B13+Transmission_Voltage!B13</f>
        <v>807</v>
      </c>
      <c r="C13">
        <f>+Primary_Voltage!C13+Subtransmission_Voltage!C13+Transmission_Voltage!C13</f>
        <v>810</v>
      </c>
      <c r="D13">
        <f>+Primary_Voltage!D13+Subtransmission_Voltage!D13+Transmission_Voltage!D13</f>
        <v>802</v>
      </c>
      <c r="E13">
        <f>+Primary_Voltage!E13+Subtransmission_Voltage!E13+Transmission_Voltage!E13</f>
        <v>802</v>
      </c>
      <c r="F13">
        <f>+Primary_Voltage!F13+Subtransmission_Voltage!F13+Transmission_Voltage!F13</f>
        <v>800</v>
      </c>
      <c r="G13">
        <f>+Primary_Voltage!G13+Subtransmission_Voltage!G13+Transmission_Voltage!G13</f>
        <v>806</v>
      </c>
      <c r="H13">
        <f>+Primary_Voltage!H13+Subtransmission_Voltage!H13+Transmission_Voltage!H13</f>
        <v>797</v>
      </c>
      <c r="I13">
        <f>+Primary_Voltage!I13+Subtransmission_Voltage!I13+Transmission_Voltage!I13</f>
        <v>801</v>
      </c>
      <c r="J13">
        <f>+Primary_Voltage!J13+Subtransmission_Voltage!J13+Transmission_Voltage!J13</f>
        <v>786</v>
      </c>
      <c r="K13">
        <f>+Primary_Voltage!K13+Subtransmission_Voltage!K13+Transmission_Voltage!K13</f>
        <v>791</v>
      </c>
      <c r="L13">
        <f>+Primary_Voltage!L13+Subtransmission_Voltage!L13+Transmission_Voltage!L13</f>
        <v>799</v>
      </c>
      <c r="M13">
        <f>+Primary_Voltage!M13+Subtransmission_Voltage!M13+Transmission_Voltage!M13</f>
        <v>786</v>
      </c>
      <c r="N13">
        <f>+Primary_Voltage!N13+Subtransmission_Voltage!N13+Transmission_Voltage!N13</f>
        <v>798</v>
      </c>
      <c r="O13">
        <f>+Primary_Voltage!O13+Subtransmission_Voltage!O13+Transmission_Voltage!O13</f>
        <v>857</v>
      </c>
      <c r="P13">
        <f>+Primary_Voltage!P13+Subtransmission_Voltage!P13+Transmission_Voltage!P13</f>
        <v>855</v>
      </c>
      <c r="Q13">
        <f>+Primary_Voltage!Q13+Subtransmission_Voltage!Q13+Transmission_Voltage!Q13</f>
        <v>854</v>
      </c>
      <c r="R13">
        <f>+Primary_Voltage!R13+Subtransmission_Voltage!R13+Transmission_Voltage!R13</f>
        <v>640</v>
      </c>
      <c r="S13">
        <f>+Primary_Voltage!S13+Subtransmission_Voltage!S13+Transmission_Voltage!S13</f>
        <v>601</v>
      </c>
      <c r="T13">
        <f>+Primary_Voltage!T13+Subtransmission_Voltage!T13+Transmission_Voltage!T13</f>
        <v>606</v>
      </c>
      <c r="U13">
        <f>+Primary_Voltage!U13+Subtransmission_Voltage!U13+Transmission_Voltage!U13</f>
        <v>612</v>
      </c>
      <c r="V13">
        <f>+Primary_Voltage!V13+Subtransmission_Voltage!V13+Transmission_Voltage!V13</f>
        <v>614</v>
      </c>
      <c r="W13">
        <f>+Primary_Voltage!W13+Subtransmission_Voltage!W13+Transmission_Voltage!W13</f>
        <v>619</v>
      </c>
      <c r="X13">
        <f>+Primary_Voltage!X13+Subtransmission_Voltage!X13+Transmission_Voltage!X13</f>
        <v>619</v>
      </c>
      <c r="Y13">
        <f>+Primary_Voltage!Y13+Subtransmission_Voltage!Y13+Transmission_Voltage!Y13</f>
        <v>618</v>
      </c>
    </row>
    <row r="14" spans="1:25" x14ac:dyDescent="0.2">
      <c r="A14" s="5">
        <v>40914</v>
      </c>
      <c r="B14">
        <f>+Primary_Voltage!B14+Subtransmission_Voltage!B14+Transmission_Voltage!B14</f>
        <v>619</v>
      </c>
      <c r="C14">
        <f>+Primary_Voltage!C14+Subtransmission_Voltage!C14+Transmission_Voltage!C14</f>
        <v>625</v>
      </c>
      <c r="D14">
        <f>+Primary_Voltage!D14+Subtransmission_Voltage!D14+Transmission_Voltage!D14</f>
        <v>627</v>
      </c>
      <c r="E14">
        <f>+Primary_Voltage!E14+Subtransmission_Voltage!E14+Transmission_Voltage!E14</f>
        <v>622</v>
      </c>
      <c r="F14">
        <f>+Primary_Voltage!F14+Subtransmission_Voltage!F14+Transmission_Voltage!F14</f>
        <v>625</v>
      </c>
      <c r="G14">
        <f>+Primary_Voltage!G14+Subtransmission_Voltage!G14+Transmission_Voltage!G14</f>
        <v>656</v>
      </c>
      <c r="H14">
        <f>+Primary_Voltage!H14+Subtransmission_Voltage!H14+Transmission_Voltage!H14</f>
        <v>1323</v>
      </c>
      <c r="I14">
        <f>+Primary_Voltage!I14+Subtransmission_Voltage!I14+Transmission_Voltage!I14</f>
        <v>1394</v>
      </c>
      <c r="J14">
        <f>+Primary_Voltage!J14+Subtransmission_Voltage!J14+Transmission_Voltage!J14</f>
        <v>1749</v>
      </c>
      <c r="K14">
        <f>+Primary_Voltage!K14+Subtransmission_Voltage!K14+Transmission_Voltage!K14</f>
        <v>1995</v>
      </c>
      <c r="L14">
        <f>+Primary_Voltage!L14+Subtransmission_Voltage!L14+Transmission_Voltage!L14</f>
        <v>1897</v>
      </c>
      <c r="M14">
        <f>+Primary_Voltage!M14+Subtransmission_Voltage!M14+Transmission_Voltage!M14</f>
        <v>1856</v>
      </c>
      <c r="N14">
        <f>+Primary_Voltage!N14+Subtransmission_Voltage!N14+Transmission_Voltage!N14</f>
        <v>1786</v>
      </c>
      <c r="O14">
        <f>+Primary_Voltage!O14+Subtransmission_Voltage!O14+Transmission_Voltage!O14</f>
        <v>1666</v>
      </c>
      <c r="P14">
        <f>+Primary_Voltage!P14+Subtransmission_Voltage!P14+Transmission_Voltage!P14</f>
        <v>1730</v>
      </c>
      <c r="Q14">
        <f>+Primary_Voltage!Q14+Subtransmission_Voltage!Q14+Transmission_Voltage!Q14</f>
        <v>1194</v>
      </c>
      <c r="R14">
        <f>+Primary_Voltage!R14+Subtransmission_Voltage!R14+Transmission_Voltage!R14</f>
        <v>914</v>
      </c>
      <c r="S14">
        <f>+Primary_Voltage!S14+Subtransmission_Voltage!S14+Transmission_Voltage!S14</f>
        <v>795</v>
      </c>
      <c r="T14">
        <f>+Primary_Voltage!T14+Subtransmission_Voltage!T14+Transmission_Voltage!T14</f>
        <v>804</v>
      </c>
      <c r="U14">
        <f>+Primary_Voltage!U14+Subtransmission_Voltage!U14+Transmission_Voltage!U14</f>
        <v>799</v>
      </c>
      <c r="V14">
        <f>+Primary_Voltage!V14+Subtransmission_Voltage!V14+Transmission_Voltage!V14</f>
        <v>797</v>
      </c>
      <c r="W14">
        <f>+Primary_Voltage!W14+Subtransmission_Voltage!W14+Transmission_Voltage!W14</f>
        <v>825</v>
      </c>
      <c r="X14">
        <f>+Primary_Voltage!X14+Subtransmission_Voltage!X14+Transmission_Voltage!X14</f>
        <v>1064</v>
      </c>
      <c r="Y14">
        <f>+Primary_Voltage!Y14+Subtransmission_Voltage!Y14+Transmission_Voltage!Y14</f>
        <v>1401</v>
      </c>
    </row>
    <row r="15" spans="1:25" x14ac:dyDescent="0.2">
      <c r="A15" s="5">
        <v>40915</v>
      </c>
      <c r="B15">
        <f>+Primary_Voltage!B15+Subtransmission_Voltage!B15+Transmission_Voltage!B15</f>
        <v>1924</v>
      </c>
      <c r="C15">
        <f>+Primary_Voltage!C15+Subtransmission_Voltage!C15+Transmission_Voltage!C15</f>
        <v>1967</v>
      </c>
      <c r="D15">
        <f>+Primary_Voltage!D15+Subtransmission_Voltage!D15+Transmission_Voltage!D15</f>
        <v>1963</v>
      </c>
      <c r="E15">
        <f>+Primary_Voltage!E15+Subtransmission_Voltage!E15+Transmission_Voltage!E15</f>
        <v>1945</v>
      </c>
      <c r="F15">
        <f>+Primary_Voltage!F15+Subtransmission_Voltage!F15+Transmission_Voltage!F15</f>
        <v>1916</v>
      </c>
      <c r="G15">
        <f>+Primary_Voltage!G15+Subtransmission_Voltage!G15+Transmission_Voltage!G15</f>
        <v>1700</v>
      </c>
      <c r="H15">
        <f>+Primary_Voltage!H15+Subtransmission_Voltage!H15+Transmission_Voltage!H15</f>
        <v>1110</v>
      </c>
      <c r="I15">
        <f>+Primary_Voltage!I15+Subtransmission_Voltage!I15+Transmission_Voltage!I15</f>
        <v>1165</v>
      </c>
      <c r="J15">
        <f>+Primary_Voltage!J15+Subtransmission_Voltage!J15+Transmission_Voltage!J15</f>
        <v>1136</v>
      </c>
      <c r="K15">
        <f>+Primary_Voltage!K15+Subtransmission_Voltage!K15+Transmission_Voltage!K15</f>
        <v>1252</v>
      </c>
      <c r="L15">
        <f>+Primary_Voltage!L15+Subtransmission_Voltage!L15+Transmission_Voltage!L15</f>
        <v>1220</v>
      </c>
      <c r="M15">
        <f>+Primary_Voltage!M15+Subtransmission_Voltage!M15+Transmission_Voltage!M15</f>
        <v>1060</v>
      </c>
      <c r="N15">
        <f>+Primary_Voltage!N15+Subtransmission_Voltage!N15+Transmission_Voltage!N15</f>
        <v>1570</v>
      </c>
      <c r="O15">
        <f>+Primary_Voltage!O15+Subtransmission_Voltage!O15+Transmission_Voltage!O15</f>
        <v>1871</v>
      </c>
      <c r="P15">
        <f>+Primary_Voltage!P15+Subtransmission_Voltage!P15+Transmission_Voltage!P15</f>
        <v>1855</v>
      </c>
      <c r="Q15">
        <f>+Primary_Voltage!Q15+Subtransmission_Voltage!Q15+Transmission_Voltage!Q15</f>
        <v>1306</v>
      </c>
      <c r="R15">
        <f>+Primary_Voltage!R15+Subtransmission_Voltage!R15+Transmission_Voltage!R15</f>
        <v>1023</v>
      </c>
      <c r="S15">
        <f>+Primary_Voltage!S15+Subtransmission_Voltage!S15+Transmission_Voltage!S15</f>
        <v>1845</v>
      </c>
      <c r="T15">
        <f>+Primary_Voltage!T15+Subtransmission_Voltage!T15+Transmission_Voltage!T15</f>
        <v>1651</v>
      </c>
      <c r="U15">
        <f>+Primary_Voltage!U15+Subtransmission_Voltage!U15+Transmission_Voltage!U15</f>
        <v>834</v>
      </c>
      <c r="V15">
        <f>+Primary_Voltage!V15+Subtransmission_Voltage!V15+Transmission_Voltage!V15</f>
        <v>836</v>
      </c>
      <c r="W15">
        <f>+Primary_Voltage!W15+Subtransmission_Voltage!W15+Transmission_Voltage!W15</f>
        <v>787</v>
      </c>
      <c r="X15">
        <f>+Primary_Voltage!X15+Subtransmission_Voltage!X15+Transmission_Voltage!X15</f>
        <v>790</v>
      </c>
      <c r="Y15">
        <f>+Primary_Voltage!Y15+Subtransmission_Voltage!Y15+Transmission_Voltage!Y15</f>
        <v>788</v>
      </c>
    </row>
    <row r="16" spans="1:25" x14ac:dyDescent="0.2">
      <c r="A16" s="5">
        <v>40916</v>
      </c>
      <c r="B16">
        <f>+Primary_Voltage!B16+Subtransmission_Voltage!B16+Transmission_Voltage!B16</f>
        <v>792</v>
      </c>
      <c r="C16">
        <f>+Primary_Voltage!C16+Subtransmission_Voltage!C16+Transmission_Voltage!C16</f>
        <v>792</v>
      </c>
      <c r="D16">
        <f>+Primary_Voltage!D16+Subtransmission_Voltage!D16+Transmission_Voltage!D16</f>
        <v>795</v>
      </c>
      <c r="E16">
        <f>+Primary_Voltage!E16+Subtransmission_Voltage!E16+Transmission_Voltage!E16</f>
        <v>794</v>
      </c>
      <c r="F16">
        <f>+Primary_Voltage!F16+Subtransmission_Voltage!F16+Transmission_Voltage!F16</f>
        <v>805</v>
      </c>
      <c r="G16">
        <f>+Primary_Voltage!G16+Subtransmission_Voltage!G16+Transmission_Voltage!G16</f>
        <v>800</v>
      </c>
      <c r="H16">
        <f>+Primary_Voltage!H16+Subtransmission_Voltage!H16+Transmission_Voltage!H16</f>
        <v>835</v>
      </c>
      <c r="I16">
        <f>+Primary_Voltage!I16+Subtransmission_Voltage!I16+Transmission_Voltage!I16</f>
        <v>930</v>
      </c>
      <c r="J16">
        <f>+Primary_Voltage!J16+Subtransmission_Voltage!J16+Transmission_Voltage!J16</f>
        <v>1096</v>
      </c>
      <c r="K16">
        <f>+Primary_Voltage!K16+Subtransmission_Voltage!K16+Transmission_Voltage!K16</f>
        <v>828</v>
      </c>
      <c r="L16">
        <f>+Primary_Voltage!L16+Subtransmission_Voltage!L16+Transmission_Voltage!L16</f>
        <v>1329</v>
      </c>
      <c r="M16">
        <f>+Primary_Voltage!M16+Subtransmission_Voltage!M16+Transmission_Voltage!M16</f>
        <v>1007</v>
      </c>
      <c r="N16">
        <f>+Primary_Voltage!N16+Subtransmission_Voltage!N16+Transmission_Voltage!N16</f>
        <v>1237</v>
      </c>
      <c r="O16">
        <f>+Primary_Voltage!O16+Subtransmission_Voltage!O16+Transmission_Voltage!O16</f>
        <v>1336</v>
      </c>
      <c r="P16">
        <f>+Primary_Voltage!P16+Subtransmission_Voltage!P16+Transmission_Voltage!P16</f>
        <v>938</v>
      </c>
      <c r="Q16">
        <f>+Primary_Voltage!Q16+Subtransmission_Voltage!Q16+Transmission_Voltage!Q16</f>
        <v>1130</v>
      </c>
      <c r="R16">
        <f>+Primary_Voltage!R16+Subtransmission_Voltage!R16+Transmission_Voltage!R16</f>
        <v>1458</v>
      </c>
      <c r="S16">
        <f>+Primary_Voltage!S16+Subtransmission_Voltage!S16+Transmission_Voltage!S16</f>
        <v>1269</v>
      </c>
      <c r="T16">
        <f>+Primary_Voltage!T16+Subtransmission_Voltage!T16+Transmission_Voltage!T16</f>
        <v>1161</v>
      </c>
      <c r="U16">
        <f>+Primary_Voltage!U16+Subtransmission_Voltage!U16+Transmission_Voltage!U16</f>
        <v>1062</v>
      </c>
      <c r="V16">
        <f>+Primary_Voltage!V16+Subtransmission_Voltage!V16+Transmission_Voltage!V16</f>
        <v>804</v>
      </c>
      <c r="W16">
        <f>+Primary_Voltage!W16+Subtransmission_Voltage!W16+Transmission_Voltage!W16</f>
        <v>806</v>
      </c>
      <c r="X16">
        <f>+Primary_Voltage!X16+Subtransmission_Voltage!X16+Transmission_Voltage!X16</f>
        <v>903</v>
      </c>
      <c r="Y16">
        <f>+Primary_Voltage!Y16+Subtransmission_Voltage!Y16+Transmission_Voltage!Y16</f>
        <v>1276</v>
      </c>
    </row>
    <row r="17" spans="1:25" x14ac:dyDescent="0.2">
      <c r="A17" s="5">
        <v>40917</v>
      </c>
      <c r="B17">
        <f>+Primary_Voltage!B17+Subtransmission_Voltage!B17+Transmission_Voltage!B17</f>
        <v>1501</v>
      </c>
      <c r="C17">
        <f>+Primary_Voltage!C17+Subtransmission_Voltage!C17+Transmission_Voltage!C17</f>
        <v>1565</v>
      </c>
      <c r="D17">
        <f>+Primary_Voltage!D17+Subtransmission_Voltage!D17+Transmission_Voltage!D17</f>
        <v>1074</v>
      </c>
      <c r="E17">
        <f>+Primary_Voltage!E17+Subtransmission_Voltage!E17+Transmission_Voltage!E17</f>
        <v>848</v>
      </c>
      <c r="F17">
        <f>+Primary_Voltage!F17+Subtransmission_Voltage!F17+Transmission_Voltage!F17</f>
        <v>825</v>
      </c>
      <c r="G17">
        <f>+Primary_Voltage!G17+Subtransmission_Voltage!G17+Transmission_Voltage!G17</f>
        <v>938</v>
      </c>
      <c r="H17">
        <f>+Primary_Voltage!H17+Subtransmission_Voltage!H17+Transmission_Voltage!H17</f>
        <v>1360</v>
      </c>
      <c r="I17">
        <f>+Primary_Voltage!I17+Subtransmission_Voltage!I17+Transmission_Voltage!I17</f>
        <v>1580</v>
      </c>
      <c r="J17">
        <f>+Primary_Voltage!J17+Subtransmission_Voltage!J17+Transmission_Voltage!J17</f>
        <v>1239</v>
      </c>
      <c r="K17">
        <f>+Primary_Voltage!K17+Subtransmission_Voltage!K17+Transmission_Voltage!K17</f>
        <v>1211</v>
      </c>
      <c r="L17">
        <f>+Primary_Voltage!L17+Subtransmission_Voltage!L17+Transmission_Voltage!L17</f>
        <v>1241</v>
      </c>
      <c r="M17">
        <f>+Primary_Voltage!M17+Subtransmission_Voltage!M17+Transmission_Voltage!M17</f>
        <v>1777</v>
      </c>
      <c r="N17">
        <f>+Primary_Voltage!N17+Subtransmission_Voltage!N17+Transmission_Voltage!N17</f>
        <v>1999</v>
      </c>
      <c r="O17">
        <f>+Primary_Voltage!O17+Subtransmission_Voltage!O17+Transmission_Voltage!O17</f>
        <v>1777</v>
      </c>
      <c r="P17">
        <f>+Primary_Voltage!P17+Subtransmission_Voltage!P17+Transmission_Voltage!P17</f>
        <v>1429</v>
      </c>
      <c r="Q17">
        <f>+Primary_Voltage!Q17+Subtransmission_Voltage!Q17+Transmission_Voltage!Q17</f>
        <v>1030</v>
      </c>
      <c r="R17">
        <f>+Primary_Voltage!R17+Subtransmission_Voltage!R17+Transmission_Voltage!R17</f>
        <v>844</v>
      </c>
      <c r="S17">
        <f>+Primary_Voltage!S17+Subtransmission_Voltage!S17+Transmission_Voltage!S17</f>
        <v>787</v>
      </c>
      <c r="T17">
        <f>+Primary_Voltage!T17+Subtransmission_Voltage!T17+Transmission_Voltage!T17</f>
        <v>781</v>
      </c>
      <c r="U17">
        <f>+Primary_Voltage!U17+Subtransmission_Voltage!U17+Transmission_Voltage!U17</f>
        <v>791</v>
      </c>
      <c r="V17">
        <f>+Primary_Voltage!V17+Subtransmission_Voltage!V17+Transmission_Voltage!V17</f>
        <v>785</v>
      </c>
      <c r="W17">
        <f>+Primary_Voltage!W17+Subtransmission_Voltage!W17+Transmission_Voltage!W17</f>
        <v>787</v>
      </c>
      <c r="X17">
        <f>+Primary_Voltage!X17+Subtransmission_Voltage!X17+Transmission_Voltage!X17</f>
        <v>810</v>
      </c>
      <c r="Y17">
        <f>+Primary_Voltage!Y17+Subtransmission_Voltage!Y17+Transmission_Voltage!Y17</f>
        <v>1800</v>
      </c>
    </row>
    <row r="18" spans="1:25" x14ac:dyDescent="0.2">
      <c r="A18" s="5">
        <v>40918</v>
      </c>
      <c r="B18">
        <f>+Primary_Voltage!B18+Subtransmission_Voltage!B18+Transmission_Voltage!B18</f>
        <v>2436</v>
      </c>
      <c r="C18">
        <f>+Primary_Voltage!C18+Subtransmission_Voltage!C18+Transmission_Voltage!C18</f>
        <v>2630</v>
      </c>
      <c r="D18">
        <f>+Primary_Voltage!D18+Subtransmission_Voltage!D18+Transmission_Voltage!D18</f>
        <v>1519</v>
      </c>
      <c r="E18">
        <f>+Primary_Voltage!E18+Subtransmission_Voltage!E18+Transmission_Voltage!E18</f>
        <v>791</v>
      </c>
      <c r="F18">
        <f>+Primary_Voltage!F18+Subtransmission_Voltage!F18+Transmission_Voltage!F18</f>
        <v>1651</v>
      </c>
      <c r="G18">
        <f>+Primary_Voltage!G18+Subtransmission_Voltage!G18+Transmission_Voltage!G18</f>
        <v>1065</v>
      </c>
      <c r="H18">
        <f>+Primary_Voltage!H18+Subtransmission_Voltage!H18+Transmission_Voltage!H18</f>
        <v>805</v>
      </c>
      <c r="I18">
        <f>+Primary_Voltage!I18+Subtransmission_Voltage!I18+Transmission_Voltage!I18</f>
        <v>894</v>
      </c>
      <c r="J18">
        <f>+Primary_Voltage!J18+Subtransmission_Voltage!J18+Transmission_Voltage!J18</f>
        <v>797</v>
      </c>
      <c r="K18">
        <f>+Primary_Voltage!K18+Subtransmission_Voltage!K18+Transmission_Voltage!K18</f>
        <v>836</v>
      </c>
      <c r="L18">
        <f>+Primary_Voltage!L18+Subtransmission_Voltage!L18+Transmission_Voltage!L18</f>
        <v>828</v>
      </c>
      <c r="M18">
        <f>+Primary_Voltage!M18+Subtransmission_Voltage!M18+Transmission_Voltage!M18</f>
        <v>846</v>
      </c>
      <c r="N18">
        <f>+Primary_Voltage!N18+Subtransmission_Voltage!N18+Transmission_Voltage!N18</f>
        <v>797</v>
      </c>
      <c r="O18">
        <f>+Primary_Voltage!O18+Subtransmission_Voltage!O18+Transmission_Voltage!O18</f>
        <v>795</v>
      </c>
      <c r="P18">
        <f>+Primary_Voltage!P18+Subtransmission_Voltage!P18+Transmission_Voltage!P18</f>
        <v>858</v>
      </c>
      <c r="Q18">
        <f>+Primary_Voltage!Q18+Subtransmission_Voltage!Q18+Transmission_Voltage!Q18</f>
        <v>623</v>
      </c>
      <c r="R18">
        <f>+Primary_Voltage!R18+Subtransmission_Voltage!R18+Transmission_Voltage!R18</f>
        <v>767</v>
      </c>
      <c r="S18">
        <f>+Primary_Voltage!S18+Subtransmission_Voltage!S18+Transmission_Voltage!S18</f>
        <v>850</v>
      </c>
      <c r="T18">
        <f>+Primary_Voltage!T18+Subtransmission_Voltage!T18+Transmission_Voltage!T18</f>
        <v>848</v>
      </c>
      <c r="U18">
        <f>+Primary_Voltage!U18+Subtransmission_Voltage!U18+Transmission_Voltage!U18</f>
        <v>848</v>
      </c>
      <c r="V18">
        <f>+Primary_Voltage!V18+Subtransmission_Voltage!V18+Transmission_Voltage!V18</f>
        <v>853</v>
      </c>
      <c r="W18">
        <f>+Primary_Voltage!W18+Subtransmission_Voltage!W18+Transmission_Voltage!W18</f>
        <v>833</v>
      </c>
      <c r="X18">
        <f>+Primary_Voltage!X18+Subtransmission_Voltage!X18+Transmission_Voltage!X18</f>
        <v>845</v>
      </c>
      <c r="Y18">
        <f>+Primary_Voltage!Y18+Subtransmission_Voltage!Y18+Transmission_Voltage!Y18</f>
        <v>857</v>
      </c>
    </row>
    <row r="19" spans="1:25" x14ac:dyDescent="0.2">
      <c r="A19" s="5">
        <v>40919</v>
      </c>
      <c r="B19">
        <f>+Primary_Voltage!B19+Subtransmission_Voltage!B19+Transmission_Voltage!B19</f>
        <v>861</v>
      </c>
      <c r="C19">
        <f>+Primary_Voltage!C19+Subtransmission_Voltage!C19+Transmission_Voltage!C19</f>
        <v>866</v>
      </c>
      <c r="D19">
        <f>+Primary_Voltage!D19+Subtransmission_Voltage!D19+Transmission_Voltage!D19</f>
        <v>887</v>
      </c>
      <c r="E19">
        <f>+Primary_Voltage!E19+Subtransmission_Voltage!E19+Transmission_Voltage!E19</f>
        <v>869</v>
      </c>
      <c r="F19">
        <f>+Primary_Voltage!F19+Subtransmission_Voltage!F19+Transmission_Voltage!F19</f>
        <v>967</v>
      </c>
      <c r="G19">
        <f>+Primary_Voltage!G19+Subtransmission_Voltage!G19+Transmission_Voltage!G19</f>
        <v>1861</v>
      </c>
      <c r="H19">
        <f>+Primary_Voltage!H19+Subtransmission_Voltage!H19+Transmission_Voltage!H19</f>
        <v>864</v>
      </c>
      <c r="I19">
        <f>+Primary_Voltage!I19+Subtransmission_Voltage!I19+Transmission_Voltage!I19</f>
        <v>883</v>
      </c>
      <c r="J19">
        <f>+Primary_Voltage!J19+Subtransmission_Voltage!J19+Transmission_Voltage!J19</f>
        <v>868</v>
      </c>
      <c r="K19">
        <f>+Primary_Voltage!K19+Subtransmission_Voltage!K19+Transmission_Voltage!K19</f>
        <v>891</v>
      </c>
      <c r="L19">
        <f>+Primary_Voltage!L19+Subtransmission_Voltage!L19+Transmission_Voltage!L19</f>
        <v>874</v>
      </c>
      <c r="M19">
        <f>+Primary_Voltage!M19+Subtransmission_Voltage!M19+Transmission_Voltage!M19</f>
        <v>861</v>
      </c>
      <c r="N19">
        <f>+Primary_Voltage!N19+Subtransmission_Voltage!N19+Transmission_Voltage!N19</f>
        <v>855</v>
      </c>
      <c r="O19">
        <f>+Primary_Voltage!O19+Subtransmission_Voltage!O19+Transmission_Voltage!O19</f>
        <v>850</v>
      </c>
      <c r="P19">
        <f>+Primary_Voltage!P19+Subtransmission_Voltage!P19+Transmission_Voltage!P19</f>
        <v>858</v>
      </c>
      <c r="Q19">
        <f>+Primary_Voltage!Q19+Subtransmission_Voltage!Q19+Transmission_Voltage!Q19</f>
        <v>931</v>
      </c>
      <c r="R19">
        <f>+Primary_Voltage!R19+Subtransmission_Voltage!R19+Transmission_Voltage!R19</f>
        <v>965</v>
      </c>
      <c r="S19">
        <f>+Primary_Voltage!S19+Subtransmission_Voltage!S19+Transmission_Voltage!S19</f>
        <v>1300</v>
      </c>
      <c r="T19">
        <f>+Primary_Voltage!T19+Subtransmission_Voltage!T19+Transmission_Voltage!T19</f>
        <v>1768</v>
      </c>
      <c r="U19">
        <f>+Primary_Voltage!U19+Subtransmission_Voltage!U19+Transmission_Voltage!U19</f>
        <v>1309</v>
      </c>
      <c r="V19">
        <f>+Primary_Voltage!V19+Subtransmission_Voltage!V19+Transmission_Voltage!V19</f>
        <v>865</v>
      </c>
      <c r="W19">
        <f>+Primary_Voltage!W19+Subtransmission_Voltage!W19+Transmission_Voltage!W19</f>
        <v>869</v>
      </c>
      <c r="X19">
        <f>+Primary_Voltage!X19+Subtransmission_Voltage!X19+Transmission_Voltage!X19</f>
        <v>874</v>
      </c>
      <c r="Y19">
        <f>+Primary_Voltage!Y19+Subtransmission_Voltage!Y19+Transmission_Voltage!Y19</f>
        <v>1193</v>
      </c>
    </row>
    <row r="20" spans="1:25" x14ac:dyDescent="0.2">
      <c r="A20" s="5">
        <v>40920</v>
      </c>
      <c r="B20">
        <f>+Primary_Voltage!B20+Subtransmission_Voltage!B20+Transmission_Voltage!B20</f>
        <v>1502</v>
      </c>
      <c r="C20">
        <f>+Primary_Voltage!C20+Subtransmission_Voltage!C20+Transmission_Voltage!C20</f>
        <v>1066</v>
      </c>
      <c r="D20">
        <f>+Primary_Voltage!D20+Subtransmission_Voltage!D20+Transmission_Voltage!D20</f>
        <v>981</v>
      </c>
      <c r="E20">
        <f>+Primary_Voltage!E20+Subtransmission_Voltage!E20+Transmission_Voltage!E20</f>
        <v>973</v>
      </c>
      <c r="F20">
        <f>+Primary_Voltage!F20+Subtransmission_Voltage!F20+Transmission_Voltage!F20</f>
        <v>871</v>
      </c>
      <c r="G20">
        <f>+Primary_Voltage!G20+Subtransmission_Voltage!G20+Transmission_Voltage!G20</f>
        <v>869</v>
      </c>
      <c r="H20">
        <f>+Primary_Voltage!H20+Subtransmission_Voltage!H20+Transmission_Voltage!H20</f>
        <v>866</v>
      </c>
      <c r="I20">
        <f>+Primary_Voltage!I20+Subtransmission_Voltage!I20+Transmission_Voltage!I20</f>
        <v>865</v>
      </c>
      <c r="J20">
        <f>+Primary_Voltage!J20+Subtransmission_Voltage!J20+Transmission_Voltage!J20</f>
        <v>695</v>
      </c>
      <c r="K20">
        <f>+Primary_Voltage!K20+Subtransmission_Voltage!K20+Transmission_Voltage!K20</f>
        <v>787</v>
      </c>
      <c r="L20">
        <f>+Primary_Voltage!L20+Subtransmission_Voltage!L20+Transmission_Voltage!L20</f>
        <v>856</v>
      </c>
      <c r="M20">
        <f>+Primary_Voltage!M20+Subtransmission_Voltage!M20+Transmission_Voltage!M20</f>
        <v>858</v>
      </c>
      <c r="N20">
        <f>+Primary_Voltage!N20+Subtransmission_Voltage!N20+Transmission_Voltage!N20</f>
        <v>857</v>
      </c>
      <c r="O20">
        <f>+Primary_Voltage!O20+Subtransmission_Voltage!O20+Transmission_Voltage!O20</f>
        <v>859</v>
      </c>
      <c r="P20">
        <f>+Primary_Voltage!P20+Subtransmission_Voltage!P20+Transmission_Voltage!P20</f>
        <v>862</v>
      </c>
      <c r="Q20">
        <f>+Primary_Voltage!Q20+Subtransmission_Voltage!Q20+Transmission_Voltage!Q20</f>
        <v>850</v>
      </c>
      <c r="R20">
        <f>+Primary_Voltage!R20+Subtransmission_Voltage!R20+Transmission_Voltage!R20</f>
        <v>847</v>
      </c>
      <c r="S20">
        <f>+Primary_Voltage!S20+Subtransmission_Voltage!S20+Transmission_Voltage!S20</f>
        <v>863</v>
      </c>
      <c r="T20">
        <f>+Primary_Voltage!T20+Subtransmission_Voltage!T20+Transmission_Voltage!T20</f>
        <v>857</v>
      </c>
      <c r="U20">
        <f>+Primary_Voltage!U20+Subtransmission_Voltage!U20+Transmission_Voltage!U20</f>
        <v>859</v>
      </c>
      <c r="V20">
        <f>+Primary_Voltage!V20+Subtransmission_Voltage!V20+Transmission_Voltage!V20</f>
        <v>859</v>
      </c>
      <c r="W20">
        <f>+Primary_Voltage!W20+Subtransmission_Voltage!W20+Transmission_Voltage!W20</f>
        <v>855</v>
      </c>
      <c r="X20">
        <f>+Primary_Voltage!X20+Subtransmission_Voltage!X20+Transmission_Voltage!X20</f>
        <v>857</v>
      </c>
      <c r="Y20">
        <f>+Primary_Voltage!Y20+Subtransmission_Voltage!Y20+Transmission_Voltage!Y20</f>
        <v>861</v>
      </c>
    </row>
    <row r="21" spans="1:25" x14ac:dyDescent="0.2">
      <c r="A21" s="5">
        <v>40921</v>
      </c>
      <c r="B21">
        <f>+Primary_Voltage!B21+Subtransmission_Voltage!B21+Transmission_Voltage!B21</f>
        <v>863</v>
      </c>
      <c r="C21">
        <f>+Primary_Voltage!C21+Subtransmission_Voltage!C21+Transmission_Voltage!C21</f>
        <v>1005</v>
      </c>
      <c r="D21">
        <f>+Primary_Voltage!D21+Subtransmission_Voltage!D21+Transmission_Voltage!D21</f>
        <v>1943</v>
      </c>
      <c r="E21">
        <f>+Primary_Voltage!E21+Subtransmission_Voltage!E21+Transmission_Voltage!E21</f>
        <v>1969</v>
      </c>
      <c r="F21">
        <f>+Primary_Voltage!F21+Subtransmission_Voltage!F21+Transmission_Voltage!F21</f>
        <v>1990</v>
      </c>
      <c r="G21">
        <f>+Primary_Voltage!G21+Subtransmission_Voltage!G21+Transmission_Voltage!G21</f>
        <v>1994</v>
      </c>
      <c r="H21">
        <f>+Primary_Voltage!H21+Subtransmission_Voltage!H21+Transmission_Voltage!H21</f>
        <v>2000</v>
      </c>
      <c r="I21">
        <f>+Primary_Voltage!I21+Subtransmission_Voltage!I21+Transmission_Voltage!I21</f>
        <v>2020</v>
      </c>
      <c r="J21">
        <f>+Primary_Voltage!J21+Subtransmission_Voltage!J21+Transmission_Voltage!J21</f>
        <v>2025</v>
      </c>
      <c r="K21">
        <f>+Primary_Voltage!K21+Subtransmission_Voltage!K21+Transmission_Voltage!K21</f>
        <v>2036</v>
      </c>
      <c r="L21">
        <f>+Primary_Voltage!L21+Subtransmission_Voltage!L21+Transmission_Voltage!L21</f>
        <v>1925</v>
      </c>
      <c r="M21">
        <f>+Primary_Voltage!M21+Subtransmission_Voltage!M21+Transmission_Voltage!M21</f>
        <v>1963</v>
      </c>
      <c r="N21">
        <f>+Primary_Voltage!N21+Subtransmission_Voltage!N21+Transmission_Voltage!N21</f>
        <v>1673</v>
      </c>
      <c r="O21">
        <f>+Primary_Voltage!O21+Subtransmission_Voltage!O21+Transmission_Voltage!O21</f>
        <v>1022</v>
      </c>
      <c r="P21">
        <f>+Primary_Voltage!P21+Subtransmission_Voltage!P21+Transmission_Voltage!P21</f>
        <v>852</v>
      </c>
      <c r="Q21">
        <f>+Primary_Voltage!Q21+Subtransmission_Voltage!Q21+Transmission_Voltage!Q21</f>
        <v>864</v>
      </c>
      <c r="R21">
        <f>+Primary_Voltage!R21+Subtransmission_Voltage!R21+Transmission_Voltage!R21</f>
        <v>871</v>
      </c>
      <c r="S21">
        <f>+Primary_Voltage!S21+Subtransmission_Voltage!S21+Transmission_Voltage!S21</f>
        <v>859</v>
      </c>
      <c r="T21">
        <f>+Primary_Voltage!T21+Subtransmission_Voltage!T21+Transmission_Voltage!T21</f>
        <v>863</v>
      </c>
      <c r="U21">
        <f>+Primary_Voltage!U21+Subtransmission_Voltage!U21+Transmission_Voltage!U21</f>
        <v>847</v>
      </c>
      <c r="V21">
        <f>+Primary_Voltage!V21+Subtransmission_Voltage!V21+Transmission_Voltage!V21</f>
        <v>859</v>
      </c>
      <c r="W21">
        <f>+Primary_Voltage!W21+Subtransmission_Voltage!W21+Transmission_Voltage!W21</f>
        <v>866</v>
      </c>
      <c r="X21">
        <f>+Primary_Voltage!X21+Subtransmission_Voltage!X21+Transmission_Voltage!X21</f>
        <v>865</v>
      </c>
      <c r="Y21">
        <f>+Primary_Voltage!Y21+Subtransmission_Voltage!Y21+Transmission_Voltage!Y21</f>
        <v>861</v>
      </c>
    </row>
    <row r="22" spans="1:25" x14ac:dyDescent="0.2">
      <c r="A22" s="5">
        <v>40922</v>
      </c>
      <c r="B22">
        <f>+Primary_Voltage!B22+Subtransmission_Voltage!B22+Transmission_Voltage!B22</f>
        <v>864</v>
      </c>
      <c r="C22">
        <f>+Primary_Voltage!C22+Subtransmission_Voltage!C22+Transmission_Voltage!C22</f>
        <v>865</v>
      </c>
      <c r="D22">
        <f>+Primary_Voltage!D22+Subtransmission_Voltage!D22+Transmission_Voltage!D22</f>
        <v>870</v>
      </c>
      <c r="E22">
        <f>+Primary_Voltage!E22+Subtransmission_Voltage!E22+Transmission_Voltage!E22</f>
        <v>864</v>
      </c>
      <c r="F22">
        <f>+Primary_Voltage!F22+Subtransmission_Voltage!F22+Transmission_Voltage!F22</f>
        <v>866</v>
      </c>
      <c r="G22">
        <f>+Primary_Voltage!G22+Subtransmission_Voltage!G22+Transmission_Voltage!G22</f>
        <v>870</v>
      </c>
      <c r="H22">
        <f>+Primary_Voltage!H22+Subtransmission_Voltage!H22+Transmission_Voltage!H22</f>
        <v>852</v>
      </c>
      <c r="I22">
        <f>+Primary_Voltage!I22+Subtransmission_Voltage!I22+Transmission_Voltage!I22</f>
        <v>858</v>
      </c>
      <c r="J22">
        <f>+Primary_Voltage!J22+Subtransmission_Voltage!J22+Transmission_Voltage!J22</f>
        <v>868</v>
      </c>
      <c r="K22">
        <f>+Primary_Voltage!K22+Subtransmission_Voltage!K22+Transmission_Voltage!K22</f>
        <v>868</v>
      </c>
      <c r="L22">
        <f>+Primary_Voltage!L22+Subtransmission_Voltage!L22+Transmission_Voltage!L22</f>
        <v>863</v>
      </c>
      <c r="M22">
        <f>+Primary_Voltage!M22+Subtransmission_Voltage!M22+Transmission_Voltage!M22</f>
        <v>866</v>
      </c>
      <c r="N22">
        <f>+Primary_Voltage!N22+Subtransmission_Voltage!N22+Transmission_Voltage!N22</f>
        <v>876</v>
      </c>
      <c r="O22">
        <f>+Primary_Voltage!O22+Subtransmission_Voltage!O22+Transmission_Voltage!O22</f>
        <v>873</v>
      </c>
      <c r="P22">
        <f>+Primary_Voltage!P22+Subtransmission_Voltage!P22+Transmission_Voltage!P22</f>
        <v>872</v>
      </c>
      <c r="Q22">
        <f>+Primary_Voltage!Q22+Subtransmission_Voltage!Q22+Transmission_Voltage!Q22</f>
        <v>868</v>
      </c>
      <c r="R22">
        <f>+Primary_Voltage!R22+Subtransmission_Voltage!R22+Transmission_Voltage!R22</f>
        <v>878</v>
      </c>
      <c r="S22">
        <f>+Primary_Voltage!S22+Subtransmission_Voltage!S22+Transmission_Voltage!S22</f>
        <v>875</v>
      </c>
      <c r="T22">
        <f>+Primary_Voltage!T22+Subtransmission_Voltage!T22+Transmission_Voltage!T22</f>
        <v>866</v>
      </c>
      <c r="U22">
        <f>+Primary_Voltage!U22+Subtransmission_Voltage!U22+Transmission_Voltage!U22</f>
        <v>870</v>
      </c>
      <c r="V22">
        <f>+Primary_Voltage!V22+Subtransmission_Voltage!V22+Transmission_Voltage!V22</f>
        <v>880</v>
      </c>
      <c r="W22">
        <f>+Primary_Voltage!W22+Subtransmission_Voltage!W22+Transmission_Voltage!W22</f>
        <v>884</v>
      </c>
      <c r="X22">
        <f>+Primary_Voltage!X22+Subtransmission_Voltage!X22+Transmission_Voltage!X22</f>
        <v>875</v>
      </c>
      <c r="Y22">
        <f>+Primary_Voltage!Y22+Subtransmission_Voltage!Y22+Transmission_Voltage!Y22</f>
        <v>881</v>
      </c>
    </row>
    <row r="23" spans="1:25" x14ac:dyDescent="0.2">
      <c r="A23" s="5">
        <v>40923</v>
      </c>
      <c r="B23">
        <f>+Primary_Voltage!B23+Subtransmission_Voltage!B23+Transmission_Voltage!B23</f>
        <v>887</v>
      </c>
      <c r="C23">
        <f>+Primary_Voltage!C23+Subtransmission_Voltage!C23+Transmission_Voltage!C23</f>
        <v>889</v>
      </c>
      <c r="D23">
        <f>+Primary_Voltage!D23+Subtransmission_Voltage!D23+Transmission_Voltage!D23</f>
        <v>889</v>
      </c>
      <c r="E23">
        <f>+Primary_Voltage!E23+Subtransmission_Voltage!E23+Transmission_Voltage!E23</f>
        <v>882</v>
      </c>
      <c r="F23">
        <f>+Primary_Voltage!F23+Subtransmission_Voltage!F23+Transmission_Voltage!F23</f>
        <v>886</v>
      </c>
      <c r="G23">
        <f>+Primary_Voltage!G23+Subtransmission_Voltage!G23+Transmission_Voltage!G23</f>
        <v>882</v>
      </c>
      <c r="H23">
        <f>+Primary_Voltage!H23+Subtransmission_Voltage!H23+Transmission_Voltage!H23</f>
        <v>880</v>
      </c>
      <c r="I23">
        <f>+Primary_Voltage!I23+Subtransmission_Voltage!I23+Transmission_Voltage!I23</f>
        <v>881</v>
      </c>
      <c r="J23">
        <f>+Primary_Voltage!J23+Subtransmission_Voltage!J23+Transmission_Voltage!J23</f>
        <v>873</v>
      </c>
      <c r="K23">
        <f>+Primary_Voltage!K23+Subtransmission_Voltage!K23+Transmission_Voltage!K23</f>
        <v>875</v>
      </c>
      <c r="L23">
        <f>+Primary_Voltage!L23+Subtransmission_Voltage!L23+Transmission_Voltage!L23</f>
        <v>882</v>
      </c>
      <c r="M23">
        <f>+Primary_Voltage!M23+Subtransmission_Voltage!M23+Transmission_Voltage!M23</f>
        <v>875</v>
      </c>
      <c r="N23">
        <f>+Primary_Voltage!N23+Subtransmission_Voltage!N23+Transmission_Voltage!N23</f>
        <v>867</v>
      </c>
      <c r="O23">
        <f>+Primary_Voltage!O23+Subtransmission_Voltage!O23+Transmission_Voltage!O23</f>
        <v>864</v>
      </c>
      <c r="P23">
        <f>+Primary_Voltage!P23+Subtransmission_Voltage!P23+Transmission_Voltage!P23</f>
        <v>865</v>
      </c>
      <c r="Q23">
        <f>+Primary_Voltage!Q23+Subtransmission_Voltage!Q23+Transmission_Voltage!Q23</f>
        <v>867</v>
      </c>
      <c r="R23">
        <f>+Primary_Voltage!R23+Subtransmission_Voltage!R23+Transmission_Voltage!R23</f>
        <v>869</v>
      </c>
      <c r="S23">
        <f>+Primary_Voltage!S23+Subtransmission_Voltage!S23+Transmission_Voltage!S23</f>
        <v>864</v>
      </c>
      <c r="T23">
        <f>+Primary_Voltage!T23+Subtransmission_Voltage!T23+Transmission_Voltage!T23</f>
        <v>865</v>
      </c>
      <c r="U23">
        <f>+Primary_Voltage!U23+Subtransmission_Voltage!U23+Transmission_Voltage!U23</f>
        <v>875</v>
      </c>
      <c r="V23">
        <f>+Primary_Voltage!V23+Subtransmission_Voltage!V23+Transmission_Voltage!V23</f>
        <v>870</v>
      </c>
      <c r="W23">
        <f>+Primary_Voltage!W23+Subtransmission_Voltage!W23+Transmission_Voltage!W23</f>
        <v>868</v>
      </c>
      <c r="X23">
        <f>+Primary_Voltage!X23+Subtransmission_Voltage!X23+Transmission_Voltage!X23</f>
        <v>874</v>
      </c>
      <c r="Y23">
        <f>+Primary_Voltage!Y23+Subtransmission_Voltage!Y23+Transmission_Voltage!Y23</f>
        <v>877</v>
      </c>
    </row>
    <row r="24" spans="1:25" x14ac:dyDescent="0.2">
      <c r="A24" s="5">
        <v>40924</v>
      </c>
      <c r="B24">
        <f>+Primary_Voltage!B24+Subtransmission_Voltage!B24+Transmission_Voltage!B24</f>
        <v>885</v>
      </c>
      <c r="C24">
        <f>+Primary_Voltage!C24+Subtransmission_Voltage!C24+Transmission_Voltage!C24</f>
        <v>872</v>
      </c>
      <c r="D24">
        <f>+Primary_Voltage!D24+Subtransmission_Voltage!D24+Transmission_Voltage!D24</f>
        <v>877</v>
      </c>
      <c r="E24">
        <f>+Primary_Voltage!E24+Subtransmission_Voltage!E24+Transmission_Voltage!E24</f>
        <v>872</v>
      </c>
      <c r="F24">
        <f>+Primary_Voltage!F24+Subtransmission_Voltage!F24+Transmission_Voltage!F24</f>
        <v>879</v>
      </c>
      <c r="G24">
        <f>+Primary_Voltage!G24+Subtransmission_Voltage!G24+Transmission_Voltage!G24</f>
        <v>865</v>
      </c>
      <c r="H24">
        <f>+Primary_Voltage!H24+Subtransmission_Voltage!H24+Transmission_Voltage!H24</f>
        <v>860</v>
      </c>
      <c r="I24">
        <f>+Primary_Voltage!I24+Subtransmission_Voltage!I24+Transmission_Voltage!I24</f>
        <v>864</v>
      </c>
      <c r="J24">
        <f>+Primary_Voltage!J24+Subtransmission_Voltage!J24+Transmission_Voltage!J24</f>
        <v>853</v>
      </c>
      <c r="K24">
        <f>+Primary_Voltage!K24+Subtransmission_Voltage!K24+Transmission_Voltage!K24</f>
        <v>856</v>
      </c>
      <c r="L24">
        <f>+Primary_Voltage!L24+Subtransmission_Voltage!L24+Transmission_Voltage!L24</f>
        <v>857</v>
      </c>
      <c r="M24">
        <f>+Primary_Voltage!M24+Subtransmission_Voltage!M24+Transmission_Voltage!M24</f>
        <v>1022</v>
      </c>
      <c r="N24">
        <f>+Primary_Voltage!N24+Subtransmission_Voltage!N24+Transmission_Voltage!N24</f>
        <v>1098</v>
      </c>
      <c r="O24">
        <f>+Primary_Voltage!O24+Subtransmission_Voltage!O24+Transmission_Voltage!O24</f>
        <v>1355</v>
      </c>
      <c r="P24">
        <f>+Primary_Voltage!P24+Subtransmission_Voltage!P24+Transmission_Voltage!P24</f>
        <v>850</v>
      </c>
      <c r="Q24">
        <f>+Primary_Voltage!Q24+Subtransmission_Voltage!Q24+Transmission_Voltage!Q24</f>
        <v>853</v>
      </c>
      <c r="R24">
        <f>+Primary_Voltage!R24+Subtransmission_Voltage!R24+Transmission_Voltage!R24</f>
        <v>860</v>
      </c>
      <c r="S24">
        <f>+Primary_Voltage!S24+Subtransmission_Voltage!S24+Transmission_Voltage!S24</f>
        <v>860</v>
      </c>
      <c r="T24">
        <f>+Primary_Voltage!T24+Subtransmission_Voltage!T24+Transmission_Voltage!T24</f>
        <v>853</v>
      </c>
      <c r="U24">
        <f>+Primary_Voltage!U24+Subtransmission_Voltage!U24+Transmission_Voltage!U24</f>
        <v>860</v>
      </c>
      <c r="V24">
        <f>+Primary_Voltage!V24+Subtransmission_Voltage!V24+Transmission_Voltage!V24</f>
        <v>859</v>
      </c>
      <c r="W24">
        <f>+Primary_Voltage!W24+Subtransmission_Voltage!W24+Transmission_Voltage!W24</f>
        <v>850</v>
      </c>
      <c r="X24">
        <f>+Primary_Voltage!X24+Subtransmission_Voltage!X24+Transmission_Voltage!X24</f>
        <v>853</v>
      </c>
      <c r="Y24">
        <f>+Primary_Voltage!Y24+Subtransmission_Voltage!Y24+Transmission_Voltage!Y24</f>
        <v>860</v>
      </c>
    </row>
    <row r="25" spans="1:25" x14ac:dyDescent="0.2">
      <c r="A25" s="5">
        <v>40925</v>
      </c>
      <c r="B25">
        <f>+Primary_Voltage!B25+Subtransmission_Voltage!B25+Transmission_Voltage!B25</f>
        <v>870</v>
      </c>
      <c r="C25">
        <f>+Primary_Voltage!C25+Subtransmission_Voltage!C25+Transmission_Voltage!C25</f>
        <v>863</v>
      </c>
      <c r="D25">
        <f>+Primary_Voltage!D25+Subtransmission_Voltage!D25+Transmission_Voltage!D25</f>
        <v>851</v>
      </c>
      <c r="E25">
        <f>+Primary_Voltage!E25+Subtransmission_Voltage!E25+Transmission_Voltage!E25</f>
        <v>853</v>
      </c>
      <c r="F25">
        <f>+Primary_Voltage!F25+Subtransmission_Voltage!F25+Transmission_Voltage!F25</f>
        <v>862</v>
      </c>
      <c r="G25">
        <f>+Primary_Voltage!G25+Subtransmission_Voltage!G25+Transmission_Voltage!G25</f>
        <v>856</v>
      </c>
      <c r="H25">
        <f>+Primary_Voltage!H25+Subtransmission_Voltage!H25+Transmission_Voltage!H25</f>
        <v>6599</v>
      </c>
      <c r="I25">
        <f>+Primary_Voltage!I25+Subtransmission_Voltage!I25+Transmission_Voltage!I25</f>
        <v>7022</v>
      </c>
      <c r="J25">
        <f>+Primary_Voltage!J25+Subtransmission_Voltage!J25+Transmission_Voltage!J25</f>
        <v>6650</v>
      </c>
      <c r="K25">
        <f>+Primary_Voltage!K25+Subtransmission_Voltage!K25+Transmission_Voltage!K25</f>
        <v>3372</v>
      </c>
      <c r="L25">
        <f>+Primary_Voltage!L25+Subtransmission_Voltage!L25+Transmission_Voltage!L25</f>
        <v>2809</v>
      </c>
      <c r="M25">
        <f>+Primary_Voltage!M25+Subtransmission_Voltage!M25+Transmission_Voltage!M25</f>
        <v>3819</v>
      </c>
      <c r="N25">
        <f>+Primary_Voltage!N25+Subtransmission_Voltage!N25+Transmission_Voltage!N25</f>
        <v>4823</v>
      </c>
      <c r="O25">
        <f>+Primary_Voltage!O25+Subtransmission_Voltage!O25+Transmission_Voltage!O25</f>
        <v>5325</v>
      </c>
      <c r="P25">
        <f>+Primary_Voltage!P25+Subtransmission_Voltage!P25+Transmission_Voltage!P25</f>
        <v>7093</v>
      </c>
      <c r="Q25">
        <f>+Primary_Voltage!Q25+Subtransmission_Voltage!Q25+Transmission_Voltage!Q25</f>
        <v>7304</v>
      </c>
      <c r="R25">
        <f>+Primary_Voltage!R25+Subtransmission_Voltage!R25+Transmission_Voltage!R25</f>
        <v>6741</v>
      </c>
      <c r="S25">
        <f>+Primary_Voltage!S25+Subtransmission_Voltage!S25+Transmission_Voltage!S25</f>
        <v>6813</v>
      </c>
      <c r="T25">
        <f>+Primary_Voltage!T25+Subtransmission_Voltage!T25+Transmission_Voltage!T25</f>
        <v>6497</v>
      </c>
      <c r="U25">
        <f>+Primary_Voltage!U25+Subtransmission_Voltage!U25+Transmission_Voltage!U25</f>
        <v>6102</v>
      </c>
      <c r="V25">
        <f>+Primary_Voltage!V25+Subtransmission_Voltage!V25+Transmission_Voltage!V25</f>
        <v>5880</v>
      </c>
      <c r="W25">
        <f>+Primary_Voltage!W25+Subtransmission_Voltage!W25+Transmission_Voltage!W25</f>
        <v>5706</v>
      </c>
      <c r="X25">
        <f>+Primary_Voltage!X25+Subtransmission_Voltage!X25+Transmission_Voltage!X25</f>
        <v>5987</v>
      </c>
      <c r="Y25">
        <f>+Primary_Voltage!Y25+Subtransmission_Voltage!Y25+Transmission_Voltage!Y25</f>
        <v>5740</v>
      </c>
    </row>
    <row r="26" spans="1:25" x14ac:dyDescent="0.2">
      <c r="A26" s="5">
        <v>40926</v>
      </c>
      <c r="B26">
        <f>+Primary_Voltage!B26+Subtransmission_Voltage!B26+Transmission_Voltage!B26</f>
        <v>5903</v>
      </c>
      <c r="C26">
        <f>+Primary_Voltage!C26+Subtransmission_Voltage!C26+Transmission_Voltage!C26</f>
        <v>5673</v>
      </c>
      <c r="D26">
        <f>+Primary_Voltage!D26+Subtransmission_Voltage!D26+Transmission_Voltage!D26</f>
        <v>5359</v>
      </c>
      <c r="E26">
        <f>+Primary_Voltage!E26+Subtransmission_Voltage!E26+Transmission_Voltage!E26</f>
        <v>7019</v>
      </c>
      <c r="F26">
        <f>+Primary_Voltage!F26+Subtransmission_Voltage!F26+Transmission_Voltage!F26</f>
        <v>7071</v>
      </c>
      <c r="G26">
        <f>+Primary_Voltage!G26+Subtransmission_Voltage!G26+Transmission_Voltage!G26</f>
        <v>7284</v>
      </c>
      <c r="H26">
        <f>+Primary_Voltage!H26+Subtransmission_Voltage!H26+Transmission_Voltage!H26</f>
        <v>6740</v>
      </c>
      <c r="I26">
        <f>+Primary_Voltage!I26+Subtransmission_Voltage!I26+Transmission_Voltage!I26</f>
        <v>6132</v>
      </c>
      <c r="J26">
        <f>+Primary_Voltage!J26+Subtransmission_Voltage!J26+Transmission_Voltage!J26</f>
        <v>5179</v>
      </c>
      <c r="K26">
        <f>+Primary_Voltage!K26+Subtransmission_Voltage!K26+Transmission_Voltage!K26</f>
        <v>2954</v>
      </c>
      <c r="L26">
        <f>+Primary_Voltage!L26+Subtransmission_Voltage!L26+Transmission_Voltage!L26</f>
        <v>2653</v>
      </c>
      <c r="M26">
        <f>+Primary_Voltage!M26+Subtransmission_Voltage!M26+Transmission_Voltage!M26</f>
        <v>3483</v>
      </c>
      <c r="N26">
        <f>+Primary_Voltage!N26+Subtransmission_Voltage!N26+Transmission_Voltage!N26</f>
        <v>3285</v>
      </c>
      <c r="O26">
        <f>+Primary_Voltage!O26+Subtransmission_Voltage!O26+Transmission_Voltage!O26</f>
        <v>2812</v>
      </c>
      <c r="P26">
        <f>+Primary_Voltage!P26+Subtransmission_Voltage!P26+Transmission_Voltage!P26</f>
        <v>917</v>
      </c>
      <c r="Q26">
        <f>+Primary_Voltage!Q26+Subtransmission_Voltage!Q26+Transmission_Voltage!Q26</f>
        <v>862</v>
      </c>
      <c r="R26">
        <f>+Primary_Voltage!R26+Subtransmission_Voltage!R26+Transmission_Voltage!R26</f>
        <v>944</v>
      </c>
      <c r="S26">
        <f>+Primary_Voltage!S26+Subtransmission_Voltage!S26+Transmission_Voltage!S26</f>
        <v>951</v>
      </c>
      <c r="T26">
        <f>+Primary_Voltage!T26+Subtransmission_Voltage!T26+Transmission_Voltage!T26</f>
        <v>943</v>
      </c>
      <c r="U26">
        <f>+Primary_Voltage!U26+Subtransmission_Voltage!U26+Transmission_Voltage!U26</f>
        <v>949</v>
      </c>
      <c r="V26">
        <f>+Primary_Voltage!V26+Subtransmission_Voltage!V26+Transmission_Voltage!V26</f>
        <v>956</v>
      </c>
      <c r="W26">
        <f>+Primary_Voltage!W26+Subtransmission_Voltage!W26+Transmission_Voltage!W26</f>
        <v>949</v>
      </c>
      <c r="X26">
        <f>+Primary_Voltage!X26+Subtransmission_Voltage!X26+Transmission_Voltage!X26</f>
        <v>940</v>
      </c>
      <c r="Y26">
        <f>+Primary_Voltage!Y26+Subtransmission_Voltage!Y26+Transmission_Voltage!Y26</f>
        <v>939</v>
      </c>
    </row>
    <row r="27" spans="1:25" x14ac:dyDescent="0.2">
      <c r="A27" s="5">
        <v>40927</v>
      </c>
      <c r="B27">
        <f>+Primary_Voltage!B27+Subtransmission_Voltage!B27+Transmission_Voltage!B27</f>
        <v>936</v>
      </c>
      <c r="C27">
        <f>+Primary_Voltage!C27+Subtransmission_Voltage!C27+Transmission_Voltage!C27</f>
        <v>941</v>
      </c>
      <c r="D27">
        <f>+Primary_Voltage!D27+Subtransmission_Voltage!D27+Transmission_Voltage!D27</f>
        <v>942</v>
      </c>
      <c r="E27">
        <f>+Primary_Voltage!E27+Subtransmission_Voltage!E27+Transmission_Voltage!E27</f>
        <v>933</v>
      </c>
      <c r="F27">
        <f>+Primary_Voltage!F27+Subtransmission_Voltage!F27+Transmission_Voltage!F27</f>
        <v>945</v>
      </c>
      <c r="G27">
        <f>+Primary_Voltage!G27+Subtransmission_Voltage!G27+Transmission_Voltage!G27</f>
        <v>944</v>
      </c>
      <c r="H27">
        <f>+Primary_Voltage!H27+Subtransmission_Voltage!H27+Transmission_Voltage!H27</f>
        <v>936</v>
      </c>
      <c r="I27">
        <f>+Primary_Voltage!I27+Subtransmission_Voltage!I27+Transmission_Voltage!I27</f>
        <v>1165</v>
      </c>
      <c r="J27">
        <f>+Primary_Voltage!J27+Subtransmission_Voltage!J27+Transmission_Voltage!J27</f>
        <v>1646</v>
      </c>
      <c r="K27">
        <f>+Primary_Voltage!K27+Subtransmission_Voltage!K27+Transmission_Voltage!K27</f>
        <v>1857</v>
      </c>
      <c r="L27">
        <f>+Primary_Voltage!L27+Subtransmission_Voltage!L27+Transmission_Voltage!L27</f>
        <v>2198</v>
      </c>
      <c r="M27">
        <f>+Primary_Voltage!M27+Subtransmission_Voltage!M27+Transmission_Voltage!M27</f>
        <v>2145</v>
      </c>
      <c r="N27">
        <f>+Primary_Voltage!N27+Subtransmission_Voltage!N27+Transmission_Voltage!N27</f>
        <v>2055</v>
      </c>
      <c r="O27">
        <f>+Primary_Voltage!O27+Subtransmission_Voltage!O27+Transmission_Voltage!O27</f>
        <v>1708</v>
      </c>
      <c r="P27">
        <f>+Primary_Voltage!P27+Subtransmission_Voltage!P27+Transmission_Voltage!P27</f>
        <v>1084</v>
      </c>
      <c r="Q27">
        <f>+Primary_Voltage!Q27+Subtransmission_Voltage!Q27+Transmission_Voltage!Q27</f>
        <v>948</v>
      </c>
      <c r="R27">
        <f>+Primary_Voltage!R27+Subtransmission_Voltage!R27+Transmission_Voltage!R27</f>
        <v>1273</v>
      </c>
      <c r="S27">
        <f>+Primary_Voltage!S27+Subtransmission_Voltage!S27+Transmission_Voltage!S27</f>
        <v>983</v>
      </c>
      <c r="T27">
        <f>+Primary_Voltage!T27+Subtransmission_Voltage!T27+Transmission_Voltage!T27</f>
        <v>944</v>
      </c>
      <c r="U27">
        <f>+Primary_Voltage!U27+Subtransmission_Voltage!U27+Transmission_Voltage!U27</f>
        <v>947</v>
      </c>
      <c r="V27">
        <f>+Primary_Voltage!V27+Subtransmission_Voltage!V27+Transmission_Voltage!V27</f>
        <v>936</v>
      </c>
      <c r="W27">
        <f>+Primary_Voltage!W27+Subtransmission_Voltage!W27+Transmission_Voltage!W27</f>
        <v>931</v>
      </c>
      <c r="X27">
        <f>+Primary_Voltage!X27+Subtransmission_Voltage!X27+Transmission_Voltage!X27</f>
        <v>950</v>
      </c>
      <c r="Y27">
        <f>+Primary_Voltage!Y27+Subtransmission_Voltage!Y27+Transmission_Voltage!Y27</f>
        <v>948</v>
      </c>
    </row>
    <row r="28" spans="1:25" x14ac:dyDescent="0.2">
      <c r="A28" s="5">
        <v>40928</v>
      </c>
      <c r="B28">
        <f>+Primary_Voltage!B28+Subtransmission_Voltage!B28+Transmission_Voltage!B28</f>
        <v>948</v>
      </c>
      <c r="C28">
        <f>+Primary_Voltage!C28+Subtransmission_Voltage!C28+Transmission_Voltage!C28</f>
        <v>940</v>
      </c>
      <c r="D28">
        <f>+Primary_Voltage!D28+Subtransmission_Voltage!D28+Transmission_Voltage!D28</f>
        <v>938</v>
      </c>
      <c r="E28">
        <f>+Primary_Voltage!E28+Subtransmission_Voltage!E28+Transmission_Voltage!E28</f>
        <v>947</v>
      </c>
      <c r="F28">
        <f>+Primary_Voltage!F28+Subtransmission_Voltage!F28+Transmission_Voltage!F28</f>
        <v>936</v>
      </c>
      <c r="G28">
        <f>+Primary_Voltage!G28+Subtransmission_Voltage!G28+Transmission_Voltage!G28</f>
        <v>945</v>
      </c>
      <c r="H28">
        <f>+Primary_Voltage!H28+Subtransmission_Voltage!H28+Transmission_Voltage!H28</f>
        <v>937</v>
      </c>
      <c r="I28">
        <f>+Primary_Voltage!I28+Subtransmission_Voltage!I28+Transmission_Voltage!I28</f>
        <v>935</v>
      </c>
      <c r="J28">
        <f>+Primary_Voltage!J28+Subtransmission_Voltage!J28+Transmission_Voltage!J28</f>
        <v>926</v>
      </c>
      <c r="K28">
        <f>+Primary_Voltage!K28+Subtransmission_Voltage!K28+Transmission_Voltage!K28</f>
        <v>933</v>
      </c>
      <c r="L28">
        <f>+Primary_Voltage!L28+Subtransmission_Voltage!L28+Transmission_Voltage!L28</f>
        <v>923</v>
      </c>
      <c r="M28">
        <f>+Primary_Voltage!M28+Subtransmission_Voltage!M28+Transmission_Voltage!M28</f>
        <v>1035</v>
      </c>
      <c r="N28">
        <f>+Primary_Voltage!N28+Subtransmission_Voltage!N28+Transmission_Voltage!N28</f>
        <v>923</v>
      </c>
      <c r="O28">
        <f>+Primary_Voltage!O28+Subtransmission_Voltage!O28+Transmission_Voltage!O28</f>
        <v>916</v>
      </c>
      <c r="P28">
        <f>+Primary_Voltage!P28+Subtransmission_Voltage!P28+Transmission_Voltage!P28</f>
        <v>925</v>
      </c>
      <c r="Q28">
        <f>+Primary_Voltage!Q28+Subtransmission_Voltage!Q28+Transmission_Voltage!Q28</f>
        <v>925</v>
      </c>
      <c r="R28">
        <f>+Primary_Voltage!R28+Subtransmission_Voltage!R28+Transmission_Voltage!R28</f>
        <v>934</v>
      </c>
      <c r="S28">
        <f>+Primary_Voltage!S28+Subtransmission_Voltage!S28+Transmission_Voltage!S28</f>
        <v>937</v>
      </c>
      <c r="T28">
        <f>+Primary_Voltage!T28+Subtransmission_Voltage!T28+Transmission_Voltage!T28</f>
        <v>936</v>
      </c>
      <c r="U28">
        <f>+Primary_Voltage!U28+Subtransmission_Voltage!U28+Transmission_Voltage!U28</f>
        <v>936</v>
      </c>
      <c r="V28">
        <f>+Primary_Voltage!V28+Subtransmission_Voltage!V28+Transmission_Voltage!V28</f>
        <v>946</v>
      </c>
      <c r="W28">
        <f>+Primary_Voltage!W28+Subtransmission_Voltage!W28+Transmission_Voltage!W28</f>
        <v>945</v>
      </c>
      <c r="X28">
        <f>+Primary_Voltage!X28+Subtransmission_Voltage!X28+Transmission_Voltage!X28</f>
        <v>936</v>
      </c>
      <c r="Y28">
        <f>+Primary_Voltage!Y28+Subtransmission_Voltage!Y28+Transmission_Voltage!Y28</f>
        <v>943</v>
      </c>
    </row>
    <row r="29" spans="1:25" x14ac:dyDescent="0.2">
      <c r="A29" s="5">
        <v>40929</v>
      </c>
      <c r="B29">
        <f>+Primary_Voltage!B29+Subtransmission_Voltage!B29+Transmission_Voltage!B29</f>
        <v>949</v>
      </c>
      <c r="C29">
        <f>+Primary_Voltage!C29+Subtransmission_Voltage!C29+Transmission_Voltage!C29</f>
        <v>952</v>
      </c>
      <c r="D29">
        <f>+Primary_Voltage!D29+Subtransmission_Voltage!D29+Transmission_Voltage!D29</f>
        <v>944</v>
      </c>
      <c r="E29">
        <f>+Primary_Voltage!E29+Subtransmission_Voltage!E29+Transmission_Voltage!E29</f>
        <v>951</v>
      </c>
      <c r="F29">
        <f>+Primary_Voltage!F29+Subtransmission_Voltage!F29+Transmission_Voltage!F29</f>
        <v>955</v>
      </c>
      <c r="G29">
        <f>+Primary_Voltage!G29+Subtransmission_Voltage!G29+Transmission_Voltage!G29</f>
        <v>948</v>
      </c>
      <c r="H29">
        <f>+Primary_Voltage!H29+Subtransmission_Voltage!H29+Transmission_Voltage!H29</f>
        <v>946</v>
      </c>
      <c r="I29">
        <f>+Primary_Voltage!I29+Subtransmission_Voltage!I29+Transmission_Voltage!I29</f>
        <v>949</v>
      </c>
      <c r="J29">
        <f>+Primary_Voltage!J29+Subtransmission_Voltage!J29+Transmission_Voltage!J29</f>
        <v>957</v>
      </c>
      <c r="K29">
        <f>+Primary_Voltage!K29+Subtransmission_Voltage!K29+Transmission_Voltage!K29</f>
        <v>1354</v>
      </c>
      <c r="L29">
        <f>+Primary_Voltage!L29+Subtransmission_Voltage!L29+Transmission_Voltage!L29</f>
        <v>1370</v>
      </c>
      <c r="M29">
        <f>+Primary_Voltage!M29+Subtransmission_Voltage!M29+Transmission_Voltage!M29</f>
        <v>1799</v>
      </c>
      <c r="N29">
        <f>+Primary_Voltage!N29+Subtransmission_Voltage!N29+Transmission_Voltage!N29</f>
        <v>1597</v>
      </c>
      <c r="O29">
        <f>+Primary_Voltage!O29+Subtransmission_Voltage!O29+Transmission_Voltage!O29</f>
        <v>1878</v>
      </c>
      <c r="P29">
        <f>+Primary_Voltage!P29+Subtransmission_Voltage!P29+Transmission_Voltage!P29</f>
        <v>1416</v>
      </c>
      <c r="Q29">
        <f>+Primary_Voltage!Q29+Subtransmission_Voltage!Q29+Transmission_Voltage!Q29</f>
        <v>1315</v>
      </c>
      <c r="R29">
        <f>+Primary_Voltage!R29+Subtransmission_Voltage!R29+Transmission_Voltage!R29</f>
        <v>1459</v>
      </c>
      <c r="S29">
        <f>+Primary_Voltage!S29+Subtransmission_Voltage!S29+Transmission_Voltage!S29</f>
        <v>948</v>
      </c>
      <c r="T29">
        <f>+Primary_Voltage!T29+Subtransmission_Voltage!T29+Transmission_Voltage!T29</f>
        <v>939</v>
      </c>
      <c r="U29">
        <f>+Primary_Voltage!U29+Subtransmission_Voltage!U29+Transmission_Voltage!U29</f>
        <v>942</v>
      </c>
      <c r="V29">
        <f>+Primary_Voltage!V29+Subtransmission_Voltage!V29+Transmission_Voltage!V29</f>
        <v>937</v>
      </c>
      <c r="W29">
        <f>+Primary_Voltage!W29+Subtransmission_Voltage!W29+Transmission_Voltage!W29</f>
        <v>938</v>
      </c>
      <c r="X29">
        <f>+Primary_Voltage!X29+Subtransmission_Voltage!X29+Transmission_Voltage!X29</f>
        <v>944</v>
      </c>
      <c r="Y29">
        <f>+Primary_Voltage!Y29+Subtransmission_Voltage!Y29+Transmission_Voltage!Y29</f>
        <v>949</v>
      </c>
    </row>
    <row r="30" spans="1:25" x14ac:dyDescent="0.2">
      <c r="A30" s="5">
        <v>40930</v>
      </c>
      <c r="B30">
        <f>+Primary_Voltage!B30+Subtransmission_Voltage!B30+Transmission_Voltage!B30</f>
        <v>959</v>
      </c>
      <c r="C30">
        <f>+Primary_Voltage!C30+Subtransmission_Voltage!C30+Transmission_Voltage!C30</f>
        <v>951</v>
      </c>
      <c r="D30">
        <f>+Primary_Voltage!D30+Subtransmission_Voltage!D30+Transmission_Voltage!D30</f>
        <v>950</v>
      </c>
      <c r="E30">
        <f>+Primary_Voltage!E30+Subtransmission_Voltage!E30+Transmission_Voltage!E30</f>
        <v>956</v>
      </c>
      <c r="F30">
        <f>+Primary_Voltage!F30+Subtransmission_Voltage!F30+Transmission_Voltage!F30</f>
        <v>974</v>
      </c>
      <c r="G30">
        <f>+Primary_Voltage!G30+Subtransmission_Voltage!G30+Transmission_Voltage!G30</f>
        <v>940</v>
      </c>
      <c r="H30">
        <f>+Primary_Voltage!H30+Subtransmission_Voltage!H30+Transmission_Voltage!H30</f>
        <v>932</v>
      </c>
      <c r="I30">
        <f>+Primary_Voltage!I30+Subtransmission_Voltage!I30+Transmission_Voltage!I30</f>
        <v>957</v>
      </c>
      <c r="J30">
        <f>+Primary_Voltage!J30+Subtransmission_Voltage!J30+Transmission_Voltage!J30</f>
        <v>953</v>
      </c>
      <c r="K30">
        <f>+Primary_Voltage!K30+Subtransmission_Voltage!K30+Transmission_Voltage!K30</f>
        <v>948</v>
      </c>
      <c r="L30">
        <f>+Primary_Voltage!L30+Subtransmission_Voltage!L30+Transmission_Voltage!L30</f>
        <v>1504</v>
      </c>
      <c r="M30">
        <f>+Primary_Voltage!M30+Subtransmission_Voltage!M30+Transmission_Voltage!M30</f>
        <v>2152</v>
      </c>
      <c r="N30">
        <f>+Primary_Voltage!N30+Subtransmission_Voltage!N30+Transmission_Voltage!N30</f>
        <v>2135</v>
      </c>
      <c r="O30">
        <f>+Primary_Voltage!O30+Subtransmission_Voltage!O30+Transmission_Voltage!O30</f>
        <v>1844</v>
      </c>
      <c r="P30">
        <f>+Primary_Voltage!P30+Subtransmission_Voltage!P30+Transmission_Voltage!P30</f>
        <v>1369</v>
      </c>
      <c r="Q30">
        <f>+Primary_Voltage!Q30+Subtransmission_Voltage!Q30+Transmission_Voltage!Q30</f>
        <v>1972</v>
      </c>
      <c r="R30">
        <f>+Primary_Voltage!R30+Subtransmission_Voltage!R30+Transmission_Voltage!R30</f>
        <v>2069</v>
      </c>
      <c r="S30">
        <f>+Primary_Voltage!S30+Subtransmission_Voltage!S30+Transmission_Voltage!S30</f>
        <v>1852</v>
      </c>
      <c r="T30">
        <f>+Primary_Voltage!T30+Subtransmission_Voltage!T30+Transmission_Voltage!T30</f>
        <v>961</v>
      </c>
      <c r="U30">
        <f>+Primary_Voltage!U30+Subtransmission_Voltage!U30+Transmission_Voltage!U30</f>
        <v>955</v>
      </c>
      <c r="V30">
        <f>+Primary_Voltage!V30+Subtransmission_Voltage!V30+Transmission_Voltage!V30</f>
        <v>961</v>
      </c>
      <c r="W30">
        <f>+Primary_Voltage!W30+Subtransmission_Voltage!W30+Transmission_Voltage!W30</f>
        <v>949</v>
      </c>
      <c r="X30">
        <f>+Primary_Voltage!X30+Subtransmission_Voltage!X30+Transmission_Voltage!X30</f>
        <v>932</v>
      </c>
      <c r="Y30">
        <f>+Primary_Voltage!Y30+Subtransmission_Voltage!Y30+Transmission_Voltage!Y30</f>
        <v>940</v>
      </c>
    </row>
    <row r="31" spans="1:25" x14ac:dyDescent="0.2">
      <c r="A31" s="5">
        <v>40931</v>
      </c>
      <c r="B31">
        <f>+Primary_Voltage!B31+Subtransmission_Voltage!B31+Transmission_Voltage!B31</f>
        <v>946</v>
      </c>
      <c r="C31">
        <f>+Primary_Voltage!C31+Subtransmission_Voltage!C31+Transmission_Voltage!C31</f>
        <v>957</v>
      </c>
      <c r="D31">
        <f>+Primary_Voltage!D31+Subtransmission_Voltage!D31+Transmission_Voltage!D31</f>
        <v>958</v>
      </c>
      <c r="E31">
        <f>+Primary_Voltage!E31+Subtransmission_Voltage!E31+Transmission_Voltage!E31</f>
        <v>954</v>
      </c>
      <c r="F31">
        <f>+Primary_Voltage!F31+Subtransmission_Voltage!F31+Transmission_Voltage!F31</f>
        <v>944</v>
      </c>
      <c r="G31">
        <f>+Primary_Voltage!G31+Subtransmission_Voltage!G31+Transmission_Voltage!G31</f>
        <v>933</v>
      </c>
      <c r="H31">
        <f>+Primary_Voltage!H31+Subtransmission_Voltage!H31+Transmission_Voltage!H31</f>
        <v>932</v>
      </c>
      <c r="I31">
        <f>+Primary_Voltage!I31+Subtransmission_Voltage!I31+Transmission_Voltage!I31</f>
        <v>938</v>
      </c>
      <c r="J31">
        <f>+Primary_Voltage!J31+Subtransmission_Voltage!J31+Transmission_Voltage!J31</f>
        <v>933</v>
      </c>
      <c r="K31">
        <f>+Primary_Voltage!K31+Subtransmission_Voltage!K31+Transmission_Voltage!K31</f>
        <v>937</v>
      </c>
      <c r="L31">
        <f>+Primary_Voltage!L31+Subtransmission_Voltage!L31+Transmission_Voltage!L31</f>
        <v>916</v>
      </c>
      <c r="M31">
        <f>+Primary_Voltage!M31+Subtransmission_Voltage!M31+Transmission_Voltage!M31</f>
        <v>931</v>
      </c>
      <c r="N31">
        <f>+Primary_Voltage!N31+Subtransmission_Voltage!N31+Transmission_Voltage!N31</f>
        <v>930</v>
      </c>
      <c r="O31">
        <f>+Primary_Voltage!O31+Subtransmission_Voltage!O31+Transmission_Voltage!O31</f>
        <v>920</v>
      </c>
      <c r="P31">
        <f>+Primary_Voltage!P31+Subtransmission_Voltage!P31+Transmission_Voltage!P31</f>
        <v>921</v>
      </c>
      <c r="Q31">
        <f>+Primary_Voltage!Q31+Subtransmission_Voltage!Q31+Transmission_Voltage!Q31</f>
        <v>928</v>
      </c>
      <c r="R31">
        <f>+Primary_Voltage!R31+Subtransmission_Voltage!R31+Transmission_Voltage!R31</f>
        <v>912</v>
      </c>
      <c r="S31">
        <f>+Primary_Voltage!S31+Subtransmission_Voltage!S31+Transmission_Voltage!S31</f>
        <v>927</v>
      </c>
      <c r="T31">
        <f>+Primary_Voltage!T31+Subtransmission_Voltage!T31+Transmission_Voltage!T31</f>
        <v>917</v>
      </c>
      <c r="U31">
        <f>+Primary_Voltage!U31+Subtransmission_Voltage!U31+Transmission_Voltage!U31</f>
        <v>930</v>
      </c>
      <c r="V31">
        <f>+Primary_Voltage!V31+Subtransmission_Voltage!V31+Transmission_Voltage!V31</f>
        <v>918</v>
      </c>
      <c r="W31">
        <f>+Primary_Voltage!W31+Subtransmission_Voltage!W31+Transmission_Voltage!W31</f>
        <v>934</v>
      </c>
      <c r="X31">
        <f>+Primary_Voltage!X31+Subtransmission_Voltage!X31+Transmission_Voltage!X31</f>
        <v>929</v>
      </c>
      <c r="Y31">
        <f>+Primary_Voltage!Y31+Subtransmission_Voltage!Y31+Transmission_Voltage!Y31</f>
        <v>930</v>
      </c>
    </row>
    <row r="32" spans="1:25" x14ac:dyDescent="0.2">
      <c r="A32" s="5">
        <v>40932</v>
      </c>
      <c r="B32">
        <f>+Primary_Voltage!B32+Subtransmission_Voltage!B32+Transmission_Voltage!B32</f>
        <v>932</v>
      </c>
      <c r="C32">
        <f>+Primary_Voltage!C32+Subtransmission_Voltage!C32+Transmission_Voltage!C32</f>
        <v>938</v>
      </c>
      <c r="D32">
        <f>+Primary_Voltage!D32+Subtransmission_Voltage!D32+Transmission_Voltage!D32</f>
        <v>944</v>
      </c>
      <c r="E32">
        <f>+Primary_Voltage!E32+Subtransmission_Voltage!E32+Transmission_Voltage!E32</f>
        <v>939</v>
      </c>
      <c r="F32">
        <f>+Primary_Voltage!F32+Subtransmission_Voltage!F32+Transmission_Voltage!F32</f>
        <v>924</v>
      </c>
      <c r="G32">
        <f>+Primary_Voltage!G32+Subtransmission_Voltage!G32+Transmission_Voltage!G32</f>
        <v>928</v>
      </c>
      <c r="H32">
        <f>+Primary_Voltage!H32+Subtransmission_Voltage!H32+Transmission_Voltage!H32</f>
        <v>930</v>
      </c>
      <c r="I32">
        <f>+Primary_Voltage!I32+Subtransmission_Voltage!I32+Transmission_Voltage!I32</f>
        <v>932</v>
      </c>
      <c r="J32">
        <f>+Primary_Voltage!J32+Subtransmission_Voltage!J32+Transmission_Voltage!J32</f>
        <v>918</v>
      </c>
      <c r="K32">
        <f>+Primary_Voltage!K32+Subtransmission_Voltage!K32+Transmission_Voltage!K32</f>
        <v>904</v>
      </c>
      <c r="L32">
        <f>+Primary_Voltage!L32+Subtransmission_Voltage!L32+Transmission_Voltage!L32</f>
        <v>934</v>
      </c>
      <c r="M32">
        <f>+Primary_Voltage!M32+Subtransmission_Voltage!M32+Transmission_Voltage!M32</f>
        <v>928</v>
      </c>
      <c r="N32">
        <f>+Primary_Voltage!N32+Subtransmission_Voltage!N32+Transmission_Voltage!N32</f>
        <v>1013</v>
      </c>
      <c r="O32">
        <f>+Primary_Voltage!O32+Subtransmission_Voltage!O32+Transmission_Voltage!O32</f>
        <v>1233</v>
      </c>
      <c r="P32">
        <f>+Primary_Voltage!P32+Subtransmission_Voltage!P32+Transmission_Voltage!P32</f>
        <v>1008</v>
      </c>
      <c r="Q32">
        <f>+Primary_Voltage!Q32+Subtransmission_Voltage!Q32+Transmission_Voltage!Q32</f>
        <v>917</v>
      </c>
      <c r="R32">
        <f>+Primary_Voltage!R32+Subtransmission_Voltage!R32+Transmission_Voltage!R32</f>
        <v>924</v>
      </c>
      <c r="S32">
        <f>+Primary_Voltage!S32+Subtransmission_Voltage!S32+Transmission_Voltage!S32</f>
        <v>927</v>
      </c>
      <c r="T32">
        <f>+Primary_Voltage!T32+Subtransmission_Voltage!T32+Transmission_Voltage!T32</f>
        <v>925</v>
      </c>
      <c r="U32">
        <f>+Primary_Voltage!U32+Subtransmission_Voltage!U32+Transmission_Voltage!U32</f>
        <v>921</v>
      </c>
      <c r="V32">
        <f>+Primary_Voltage!V32+Subtransmission_Voltage!V32+Transmission_Voltage!V32</f>
        <v>919</v>
      </c>
      <c r="W32">
        <f>+Primary_Voltage!W32+Subtransmission_Voltage!W32+Transmission_Voltage!W32</f>
        <v>926</v>
      </c>
      <c r="X32">
        <f>+Primary_Voltage!X32+Subtransmission_Voltage!X32+Transmission_Voltage!X32</f>
        <v>922</v>
      </c>
      <c r="Y32">
        <f>+Primary_Voltage!Y32+Subtransmission_Voltage!Y32+Transmission_Voltage!Y32</f>
        <v>915</v>
      </c>
    </row>
    <row r="33" spans="1:25" x14ac:dyDescent="0.2">
      <c r="A33" s="5">
        <v>40933</v>
      </c>
      <c r="B33">
        <f>+Primary_Voltage!B33+Subtransmission_Voltage!B33+Transmission_Voltage!B33</f>
        <v>917</v>
      </c>
      <c r="C33">
        <f>+Primary_Voltage!C33+Subtransmission_Voltage!C33+Transmission_Voltage!C33</f>
        <v>928</v>
      </c>
      <c r="D33">
        <f>+Primary_Voltage!D33+Subtransmission_Voltage!D33+Transmission_Voltage!D33</f>
        <v>919</v>
      </c>
      <c r="E33">
        <f>+Primary_Voltage!E33+Subtransmission_Voltage!E33+Transmission_Voltage!E33</f>
        <v>923</v>
      </c>
      <c r="F33">
        <f>+Primary_Voltage!F33+Subtransmission_Voltage!F33+Transmission_Voltage!F33</f>
        <v>928</v>
      </c>
      <c r="G33">
        <f>+Primary_Voltage!G33+Subtransmission_Voltage!G33+Transmission_Voltage!G33</f>
        <v>914</v>
      </c>
      <c r="H33">
        <f>+Primary_Voltage!H33+Subtransmission_Voltage!H33+Transmission_Voltage!H33</f>
        <v>915</v>
      </c>
      <c r="I33">
        <f>+Primary_Voltage!I33+Subtransmission_Voltage!I33+Transmission_Voltage!I33</f>
        <v>924</v>
      </c>
      <c r="J33">
        <f>+Primary_Voltage!J33+Subtransmission_Voltage!J33+Transmission_Voltage!J33</f>
        <v>913</v>
      </c>
      <c r="K33">
        <f>+Primary_Voltage!K33+Subtransmission_Voltage!K33+Transmission_Voltage!K33</f>
        <v>912</v>
      </c>
      <c r="L33">
        <f>+Primary_Voltage!L33+Subtransmission_Voltage!L33+Transmission_Voltage!L33</f>
        <v>914</v>
      </c>
      <c r="M33">
        <f>+Primary_Voltage!M33+Subtransmission_Voltage!M33+Transmission_Voltage!M33</f>
        <v>919</v>
      </c>
      <c r="N33">
        <f>+Primary_Voltage!N33+Subtransmission_Voltage!N33+Transmission_Voltage!N33</f>
        <v>916</v>
      </c>
      <c r="O33">
        <f>+Primary_Voltage!O33+Subtransmission_Voltage!O33+Transmission_Voltage!O33</f>
        <v>912</v>
      </c>
      <c r="P33">
        <f>+Primary_Voltage!P33+Subtransmission_Voltage!P33+Transmission_Voltage!P33</f>
        <v>918</v>
      </c>
      <c r="Q33">
        <f>+Primary_Voltage!Q33+Subtransmission_Voltage!Q33+Transmission_Voltage!Q33</f>
        <v>911</v>
      </c>
      <c r="R33">
        <f>+Primary_Voltage!R33+Subtransmission_Voltage!R33+Transmission_Voltage!R33</f>
        <v>916</v>
      </c>
      <c r="S33">
        <f>+Primary_Voltage!S33+Subtransmission_Voltage!S33+Transmission_Voltage!S33</f>
        <v>922</v>
      </c>
      <c r="T33">
        <f>+Primary_Voltage!T33+Subtransmission_Voltage!T33+Transmission_Voltage!T33</f>
        <v>912</v>
      </c>
      <c r="U33">
        <f>+Primary_Voltage!U33+Subtransmission_Voltage!U33+Transmission_Voltage!U33</f>
        <v>913</v>
      </c>
      <c r="V33">
        <f>+Primary_Voltage!V33+Subtransmission_Voltage!V33+Transmission_Voltage!V33</f>
        <v>921</v>
      </c>
      <c r="W33">
        <f>+Primary_Voltage!W33+Subtransmission_Voltage!W33+Transmission_Voltage!W33</f>
        <v>920</v>
      </c>
      <c r="X33">
        <f>+Primary_Voltage!X33+Subtransmission_Voltage!X33+Transmission_Voltage!X33</f>
        <v>921</v>
      </c>
      <c r="Y33">
        <f>+Primary_Voltage!Y33+Subtransmission_Voltage!Y33+Transmission_Voltage!Y33</f>
        <v>924</v>
      </c>
    </row>
    <row r="34" spans="1:25" x14ac:dyDescent="0.2">
      <c r="A34" s="5">
        <v>40934</v>
      </c>
      <c r="B34">
        <f>+Primary_Voltage!B34+Subtransmission_Voltage!B34+Transmission_Voltage!B34</f>
        <v>928</v>
      </c>
      <c r="C34">
        <f>+Primary_Voltage!C34+Subtransmission_Voltage!C34+Transmission_Voltage!C34</f>
        <v>931</v>
      </c>
      <c r="D34">
        <f>+Primary_Voltage!D34+Subtransmission_Voltage!D34+Transmission_Voltage!D34</f>
        <v>927</v>
      </c>
      <c r="E34">
        <f>+Primary_Voltage!E34+Subtransmission_Voltage!E34+Transmission_Voltage!E34</f>
        <v>929</v>
      </c>
      <c r="F34">
        <f>+Primary_Voltage!F34+Subtransmission_Voltage!F34+Transmission_Voltage!F34</f>
        <v>932</v>
      </c>
      <c r="G34">
        <f>+Primary_Voltage!G34+Subtransmission_Voltage!G34+Transmission_Voltage!G34</f>
        <v>925</v>
      </c>
      <c r="H34">
        <f>+Primary_Voltage!H34+Subtransmission_Voltage!H34+Transmission_Voltage!H34</f>
        <v>922</v>
      </c>
      <c r="I34">
        <f>+Primary_Voltage!I34+Subtransmission_Voltage!I34+Transmission_Voltage!I34</f>
        <v>902</v>
      </c>
      <c r="J34">
        <f>+Primary_Voltage!J34+Subtransmission_Voltage!J34+Transmission_Voltage!J34</f>
        <v>930</v>
      </c>
      <c r="K34">
        <f>+Primary_Voltage!K34+Subtransmission_Voltage!K34+Transmission_Voltage!K34</f>
        <v>915</v>
      </c>
      <c r="L34">
        <f>+Primary_Voltage!L34+Subtransmission_Voltage!L34+Transmission_Voltage!L34</f>
        <v>914</v>
      </c>
      <c r="M34">
        <f>+Primary_Voltage!M34+Subtransmission_Voltage!M34+Transmission_Voltage!M34</f>
        <v>912</v>
      </c>
      <c r="N34">
        <f>+Primary_Voltage!N34+Subtransmission_Voltage!N34+Transmission_Voltage!N34</f>
        <v>915</v>
      </c>
      <c r="O34">
        <f>+Primary_Voltage!O34+Subtransmission_Voltage!O34+Transmission_Voltage!O34</f>
        <v>902</v>
      </c>
      <c r="P34">
        <f>+Primary_Voltage!P34+Subtransmission_Voltage!P34+Transmission_Voltage!P34</f>
        <v>919</v>
      </c>
      <c r="Q34">
        <f>+Primary_Voltage!Q34+Subtransmission_Voltage!Q34+Transmission_Voltage!Q34</f>
        <v>1259</v>
      </c>
      <c r="R34">
        <f>+Primary_Voltage!R34+Subtransmission_Voltage!R34+Transmission_Voltage!R34</f>
        <v>1341</v>
      </c>
      <c r="S34">
        <f>+Primary_Voltage!S34+Subtransmission_Voltage!S34+Transmission_Voltage!S34</f>
        <v>1249</v>
      </c>
      <c r="T34">
        <f>+Primary_Voltage!T34+Subtransmission_Voltage!T34+Transmission_Voltage!T34</f>
        <v>1093</v>
      </c>
      <c r="U34">
        <f>+Primary_Voltage!U34+Subtransmission_Voltage!U34+Transmission_Voltage!U34</f>
        <v>1375</v>
      </c>
      <c r="V34">
        <f>+Primary_Voltage!V34+Subtransmission_Voltage!V34+Transmission_Voltage!V34</f>
        <v>1795</v>
      </c>
      <c r="W34">
        <f>+Primary_Voltage!W34+Subtransmission_Voltage!W34+Transmission_Voltage!W34</f>
        <v>1650</v>
      </c>
      <c r="X34">
        <f>+Primary_Voltage!X34+Subtransmission_Voltage!X34+Transmission_Voltage!X34</f>
        <v>1430</v>
      </c>
      <c r="Y34">
        <f>+Primary_Voltage!Y34+Subtransmission_Voltage!Y34+Transmission_Voltage!Y34</f>
        <v>910</v>
      </c>
    </row>
    <row r="35" spans="1:25" x14ac:dyDescent="0.2">
      <c r="A35" s="5">
        <v>40935</v>
      </c>
      <c r="B35">
        <f>+Primary_Voltage!B35+Subtransmission_Voltage!B35+Transmission_Voltage!B35</f>
        <v>916</v>
      </c>
      <c r="C35">
        <f>+Primary_Voltage!C35+Subtransmission_Voltage!C35+Transmission_Voltage!C35</f>
        <v>906</v>
      </c>
      <c r="D35">
        <f>+Primary_Voltage!D35+Subtransmission_Voltage!D35+Transmission_Voltage!D35</f>
        <v>922</v>
      </c>
      <c r="E35">
        <f>+Primary_Voltage!E35+Subtransmission_Voltage!E35+Transmission_Voltage!E35</f>
        <v>918</v>
      </c>
      <c r="F35">
        <f>+Primary_Voltage!F35+Subtransmission_Voltage!F35+Transmission_Voltage!F35</f>
        <v>907</v>
      </c>
      <c r="G35">
        <f>+Primary_Voltage!G35+Subtransmission_Voltage!G35+Transmission_Voltage!G35</f>
        <v>912</v>
      </c>
      <c r="H35">
        <f>+Primary_Voltage!H35+Subtransmission_Voltage!H35+Transmission_Voltage!H35</f>
        <v>914</v>
      </c>
      <c r="I35">
        <f>+Primary_Voltage!I35+Subtransmission_Voltage!I35+Transmission_Voltage!I35</f>
        <v>909</v>
      </c>
      <c r="J35">
        <f>+Primary_Voltage!J35+Subtransmission_Voltage!J35+Transmission_Voltage!J35</f>
        <v>909</v>
      </c>
      <c r="K35">
        <f>+Primary_Voltage!K35+Subtransmission_Voltage!K35+Transmission_Voltage!K35</f>
        <v>907</v>
      </c>
      <c r="L35">
        <f>+Primary_Voltage!L35+Subtransmission_Voltage!L35+Transmission_Voltage!L35</f>
        <v>908</v>
      </c>
      <c r="M35">
        <f>+Primary_Voltage!M35+Subtransmission_Voltage!M35+Transmission_Voltage!M35</f>
        <v>910</v>
      </c>
      <c r="N35">
        <f>+Primary_Voltage!N35+Subtransmission_Voltage!N35+Transmission_Voltage!N35</f>
        <v>910</v>
      </c>
      <c r="O35">
        <f>+Primary_Voltage!O35+Subtransmission_Voltage!O35+Transmission_Voltage!O35</f>
        <v>912</v>
      </c>
      <c r="P35">
        <f>+Primary_Voltage!P35+Subtransmission_Voltage!P35+Transmission_Voltage!P35</f>
        <v>917</v>
      </c>
      <c r="Q35">
        <f>+Primary_Voltage!Q35+Subtransmission_Voltage!Q35+Transmission_Voltage!Q35</f>
        <v>915</v>
      </c>
      <c r="R35">
        <f>+Primary_Voltage!R35+Subtransmission_Voltage!R35+Transmission_Voltage!R35</f>
        <v>920</v>
      </c>
      <c r="S35">
        <f>+Primary_Voltage!S35+Subtransmission_Voltage!S35+Transmission_Voltage!S35</f>
        <v>1026</v>
      </c>
      <c r="T35">
        <f>+Primary_Voltage!T35+Subtransmission_Voltage!T35+Transmission_Voltage!T35</f>
        <v>1545</v>
      </c>
      <c r="U35">
        <f>+Primary_Voltage!U35+Subtransmission_Voltage!U35+Transmission_Voltage!U35</f>
        <v>1800</v>
      </c>
      <c r="V35">
        <f>+Primary_Voltage!V35+Subtransmission_Voltage!V35+Transmission_Voltage!V35</f>
        <v>1999</v>
      </c>
      <c r="W35">
        <f>+Primary_Voltage!W35+Subtransmission_Voltage!W35+Transmission_Voltage!W35</f>
        <v>2066</v>
      </c>
      <c r="X35">
        <f>+Primary_Voltage!X35+Subtransmission_Voltage!X35+Transmission_Voltage!X35</f>
        <v>2064</v>
      </c>
      <c r="Y35">
        <f>+Primary_Voltage!Y35+Subtransmission_Voltage!Y35+Transmission_Voltage!Y35</f>
        <v>2061</v>
      </c>
    </row>
    <row r="36" spans="1:25" x14ac:dyDescent="0.2">
      <c r="A36" s="5">
        <v>40936</v>
      </c>
      <c r="B36">
        <f>+Primary_Voltage!B36+Subtransmission_Voltage!B36+Transmission_Voltage!B36</f>
        <v>2076</v>
      </c>
      <c r="C36">
        <f>+Primary_Voltage!C36+Subtransmission_Voltage!C36+Transmission_Voltage!C36</f>
        <v>1653</v>
      </c>
      <c r="D36">
        <f>+Primary_Voltage!D36+Subtransmission_Voltage!D36+Transmission_Voltage!D36</f>
        <v>1258</v>
      </c>
      <c r="E36">
        <f>+Primary_Voltage!E36+Subtransmission_Voltage!E36+Transmission_Voltage!E36</f>
        <v>922</v>
      </c>
      <c r="F36">
        <f>+Primary_Voltage!F36+Subtransmission_Voltage!F36+Transmission_Voltage!F36</f>
        <v>1050</v>
      </c>
      <c r="G36">
        <f>+Primary_Voltage!G36+Subtransmission_Voltage!G36+Transmission_Voltage!G36</f>
        <v>1026</v>
      </c>
      <c r="H36">
        <f>+Primary_Voltage!H36+Subtransmission_Voltage!H36+Transmission_Voltage!H36</f>
        <v>1137</v>
      </c>
      <c r="I36">
        <f>+Primary_Voltage!I36+Subtransmission_Voltage!I36+Transmission_Voltage!I36</f>
        <v>1417</v>
      </c>
      <c r="J36">
        <f>+Primary_Voltage!J36+Subtransmission_Voltage!J36+Transmission_Voltage!J36</f>
        <v>1756</v>
      </c>
      <c r="K36">
        <f>+Primary_Voltage!K36+Subtransmission_Voltage!K36+Transmission_Voltage!K36</f>
        <v>2043</v>
      </c>
      <c r="L36">
        <f>+Primary_Voltage!L36+Subtransmission_Voltage!L36+Transmission_Voltage!L36</f>
        <v>2012</v>
      </c>
      <c r="M36">
        <f>+Primary_Voltage!M36+Subtransmission_Voltage!M36+Transmission_Voltage!M36</f>
        <v>1988</v>
      </c>
      <c r="N36">
        <f>+Primary_Voltage!N36+Subtransmission_Voltage!N36+Transmission_Voltage!N36</f>
        <v>1947</v>
      </c>
      <c r="O36">
        <f>+Primary_Voltage!O36+Subtransmission_Voltage!O36+Transmission_Voltage!O36</f>
        <v>1898</v>
      </c>
      <c r="P36">
        <f>+Primary_Voltage!P36+Subtransmission_Voltage!P36+Transmission_Voltage!P36</f>
        <v>1884</v>
      </c>
      <c r="Q36">
        <f>+Primary_Voltage!Q36+Subtransmission_Voltage!Q36+Transmission_Voltage!Q36</f>
        <v>1893</v>
      </c>
      <c r="R36">
        <f>+Primary_Voltage!R36+Subtransmission_Voltage!R36+Transmission_Voltage!R36</f>
        <v>1980</v>
      </c>
      <c r="S36">
        <f>+Primary_Voltage!S36+Subtransmission_Voltage!S36+Transmission_Voltage!S36</f>
        <v>1969</v>
      </c>
      <c r="T36">
        <f>+Primary_Voltage!T36+Subtransmission_Voltage!T36+Transmission_Voltage!T36</f>
        <v>1877</v>
      </c>
      <c r="U36">
        <f>+Primary_Voltage!U36+Subtransmission_Voltage!U36+Transmission_Voltage!U36</f>
        <v>1849</v>
      </c>
      <c r="V36">
        <f>+Primary_Voltage!V36+Subtransmission_Voltage!V36+Transmission_Voltage!V36</f>
        <v>1548</v>
      </c>
      <c r="W36">
        <f>+Primary_Voltage!W36+Subtransmission_Voltage!W36+Transmission_Voltage!W36</f>
        <v>1454</v>
      </c>
      <c r="X36">
        <f>+Primary_Voltage!X36+Subtransmission_Voltage!X36+Transmission_Voltage!X36</f>
        <v>1387</v>
      </c>
      <c r="Y36">
        <f>+Primary_Voltage!Y36+Subtransmission_Voltage!Y36+Transmission_Voltage!Y36</f>
        <v>1350</v>
      </c>
    </row>
    <row r="37" spans="1:25" x14ac:dyDescent="0.2">
      <c r="A37" s="5">
        <v>40937</v>
      </c>
      <c r="B37">
        <f>+Primary_Voltage!B37+Subtransmission_Voltage!B37+Transmission_Voltage!B37</f>
        <v>1392</v>
      </c>
      <c r="C37">
        <f>+Primary_Voltage!C37+Subtransmission_Voltage!C37+Transmission_Voltage!C37</f>
        <v>1133</v>
      </c>
      <c r="D37">
        <f>+Primary_Voltage!D37+Subtransmission_Voltage!D37+Transmission_Voltage!D37</f>
        <v>1002</v>
      </c>
      <c r="E37">
        <f>+Primary_Voltage!E37+Subtransmission_Voltage!E37+Transmission_Voltage!E37</f>
        <v>1100</v>
      </c>
      <c r="F37">
        <f>+Primary_Voltage!F37+Subtransmission_Voltage!F37+Transmission_Voltage!F37</f>
        <v>923</v>
      </c>
      <c r="G37">
        <f>+Primary_Voltage!G37+Subtransmission_Voltage!G37+Transmission_Voltage!G37</f>
        <v>918</v>
      </c>
      <c r="H37">
        <f>+Primary_Voltage!H37+Subtransmission_Voltage!H37+Transmission_Voltage!H37</f>
        <v>961</v>
      </c>
      <c r="I37">
        <f>+Primary_Voltage!I37+Subtransmission_Voltage!I37+Transmission_Voltage!I37</f>
        <v>923</v>
      </c>
      <c r="J37">
        <f>+Primary_Voltage!J37+Subtransmission_Voltage!J37+Transmission_Voltage!J37</f>
        <v>917</v>
      </c>
      <c r="K37">
        <f>+Primary_Voltage!K37+Subtransmission_Voltage!K37+Transmission_Voltage!K37</f>
        <v>913</v>
      </c>
      <c r="L37">
        <f>+Primary_Voltage!L37+Subtransmission_Voltage!L37+Transmission_Voltage!L37</f>
        <v>931</v>
      </c>
      <c r="M37">
        <f>+Primary_Voltage!M37+Subtransmission_Voltage!M37+Transmission_Voltage!M37</f>
        <v>923</v>
      </c>
      <c r="N37">
        <f>+Primary_Voltage!N37+Subtransmission_Voltage!N37+Transmission_Voltage!N37</f>
        <v>922</v>
      </c>
      <c r="O37">
        <f>+Primary_Voltage!O37+Subtransmission_Voltage!O37+Transmission_Voltage!O37</f>
        <v>924</v>
      </c>
      <c r="P37">
        <f>+Primary_Voltage!P37+Subtransmission_Voltage!P37+Transmission_Voltage!P37</f>
        <v>925</v>
      </c>
      <c r="Q37">
        <f>+Primary_Voltage!Q37+Subtransmission_Voltage!Q37+Transmission_Voltage!Q37</f>
        <v>923</v>
      </c>
      <c r="R37">
        <f>+Primary_Voltage!R37+Subtransmission_Voltage!R37+Transmission_Voltage!R37</f>
        <v>1014</v>
      </c>
      <c r="S37">
        <f>+Primary_Voltage!S37+Subtransmission_Voltage!S37+Transmission_Voltage!S37</f>
        <v>991</v>
      </c>
      <c r="T37">
        <f>+Primary_Voltage!T37+Subtransmission_Voltage!T37+Transmission_Voltage!T37</f>
        <v>929</v>
      </c>
      <c r="U37">
        <f>+Primary_Voltage!U37+Subtransmission_Voltage!U37+Transmission_Voltage!U37</f>
        <v>917</v>
      </c>
      <c r="V37">
        <f>+Primary_Voltage!V37+Subtransmission_Voltage!V37+Transmission_Voltage!V37</f>
        <v>916</v>
      </c>
      <c r="W37">
        <f>+Primary_Voltage!W37+Subtransmission_Voltage!W37+Transmission_Voltage!W37</f>
        <v>915</v>
      </c>
      <c r="X37">
        <f>+Primary_Voltage!X37+Subtransmission_Voltage!X37+Transmission_Voltage!X37</f>
        <v>928</v>
      </c>
      <c r="Y37">
        <f>+Primary_Voltage!Y37+Subtransmission_Voltage!Y37+Transmission_Voltage!Y37</f>
        <v>936</v>
      </c>
    </row>
    <row r="38" spans="1:25" x14ac:dyDescent="0.2">
      <c r="A38" s="5">
        <v>40938</v>
      </c>
      <c r="B38">
        <f>+Primary_Voltage!B38+Subtransmission_Voltage!B38+Transmission_Voltage!B38</f>
        <v>927</v>
      </c>
      <c r="C38">
        <f>+Primary_Voltage!C38+Subtransmission_Voltage!C38+Transmission_Voltage!C38</f>
        <v>932</v>
      </c>
      <c r="D38">
        <f>+Primary_Voltage!D38+Subtransmission_Voltage!D38+Transmission_Voltage!D38</f>
        <v>934</v>
      </c>
      <c r="E38">
        <f>+Primary_Voltage!E38+Subtransmission_Voltage!E38+Transmission_Voltage!E38</f>
        <v>925</v>
      </c>
      <c r="F38">
        <f>+Primary_Voltage!F38+Subtransmission_Voltage!F38+Transmission_Voltage!F38</f>
        <v>934</v>
      </c>
      <c r="G38">
        <f>+Primary_Voltage!G38+Subtransmission_Voltage!G38+Transmission_Voltage!G38</f>
        <v>922</v>
      </c>
      <c r="H38">
        <f>+Primary_Voltage!H38+Subtransmission_Voltage!H38+Transmission_Voltage!H38</f>
        <v>928</v>
      </c>
      <c r="I38">
        <f>+Primary_Voltage!I38+Subtransmission_Voltage!I38+Transmission_Voltage!I38</f>
        <v>918</v>
      </c>
      <c r="J38">
        <f>+Primary_Voltage!J38+Subtransmission_Voltage!J38+Transmission_Voltage!J38</f>
        <v>922</v>
      </c>
      <c r="K38">
        <f>+Primary_Voltage!K38+Subtransmission_Voltage!K38+Transmission_Voltage!K38</f>
        <v>923</v>
      </c>
      <c r="L38">
        <f>+Primary_Voltage!L38+Subtransmission_Voltage!L38+Transmission_Voltage!L38</f>
        <v>906</v>
      </c>
      <c r="M38">
        <f>+Primary_Voltage!M38+Subtransmission_Voltage!M38+Transmission_Voltage!M38</f>
        <v>939</v>
      </c>
      <c r="N38">
        <f>+Primary_Voltage!N38+Subtransmission_Voltage!N38+Transmission_Voltage!N38</f>
        <v>926</v>
      </c>
      <c r="O38">
        <f>+Primary_Voltage!O38+Subtransmission_Voltage!O38+Transmission_Voltage!O38</f>
        <v>921</v>
      </c>
      <c r="P38">
        <f>+Primary_Voltage!P38+Subtransmission_Voltage!P38+Transmission_Voltage!P38</f>
        <v>930</v>
      </c>
      <c r="Q38">
        <f>+Primary_Voltage!Q38+Subtransmission_Voltage!Q38+Transmission_Voltage!Q38</f>
        <v>926</v>
      </c>
      <c r="R38">
        <f>+Primary_Voltage!R38+Subtransmission_Voltage!R38+Transmission_Voltage!R38</f>
        <v>929</v>
      </c>
      <c r="S38">
        <f>+Primary_Voltage!S38+Subtransmission_Voltage!S38+Transmission_Voltage!S38</f>
        <v>926</v>
      </c>
      <c r="T38">
        <f>+Primary_Voltage!T38+Subtransmission_Voltage!T38+Transmission_Voltage!T38</f>
        <v>926</v>
      </c>
      <c r="U38">
        <f>+Primary_Voltage!U38+Subtransmission_Voltage!U38+Transmission_Voltage!U38</f>
        <v>925</v>
      </c>
      <c r="V38">
        <f>+Primary_Voltage!V38+Subtransmission_Voltage!V38+Transmission_Voltage!V38</f>
        <v>924</v>
      </c>
      <c r="W38">
        <f>+Primary_Voltage!W38+Subtransmission_Voltage!W38+Transmission_Voltage!W38</f>
        <v>932</v>
      </c>
      <c r="X38">
        <f>+Primary_Voltage!X38+Subtransmission_Voltage!X38+Transmission_Voltage!X38</f>
        <v>931</v>
      </c>
      <c r="Y38">
        <f>+Primary_Voltage!Y38+Subtransmission_Voltage!Y38+Transmission_Voltage!Y38</f>
        <v>932</v>
      </c>
    </row>
    <row r="39" spans="1:25" x14ac:dyDescent="0.2">
      <c r="A39" s="5">
        <v>40939</v>
      </c>
      <c r="B39">
        <f>+Primary_Voltage!B39+Subtransmission_Voltage!B39+Transmission_Voltage!B39</f>
        <v>936</v>
      </c>
      <c r="C39">
        <f>+Primary_Voltage!C39+Subtransmission_Voltage!C39+Transmission_Voltage!C39</f>
        <v>935</v>
      </c>
      <c r="D39">
        <f>+Primary_Voltage!D39+Subtransmission_Voltage!D39+Transmission_Voltage!D39</f>
        <v>937</v>
      </c>
      <c r="E39">
        <f>+Primary_Voltage!E39+Subtransmission_Voltage!E39+Transmission_Voltage!E39</f>
        <v>916</v>
      </c>
      <c r="F39">
        <f>+Primary_Voltage!F39+Subtransmission_Voltage!F39+Transmission_Voltage!F39</f>
        <v>924</v>
      </c>
      <c r="G39">
        <f>+Primary_Voltage!G39+Subtransmission_Voltage!G39+Transmission_Voltage!G39</f>
        <v>907</v>
      </c>
      <c r="H39">
        <f>+Primary_Voltage!H39+Subtransmission_Voltage!H39+Transmission_Voltage!H39</f>
        <v>916</v>
      </c>
      <c r="I39">
        <f>+Primary_Voltage!I39+Subtransmission_Voltage!I39+Transmission_Voltage!I39</f>
        <v>970</v>
      </c>
      <c r="J39">
        <f>+Primary_Voltage!J39+Subtransmission_Voltage!J39+Transmission_Voltage!J39</f>
        <v>973</v>
      </c>
      <c r="K39">
        <f>+Primary_Voltage!K39+Subtransmission_Voltage!K39+Transmission_Voltage!K39</f>
        <v>1907</v>
      </c>
      <c r="L39">
        <f>+Primary_Voltage!L39+Subtransmission_Voltage!L39+Transmission_Voltage!L39</f>
        <v>2063</v>
      </c>
      <c r="M39">
        <f>+Primary_Voltage!M39+Subtransmission_Voltage!M39+Transmission_Voltage!M39</f>
        <v>2034</v>
      </c>
      <c r="N39">
        <f>+Primary_Voltage!N39+Subtransmission_Voltage!N39+Transmission_Voltage!N39</f>
        <v>1934</v>
      </c>
      <c r="O39">
        <f>+Primary_Voltage!O39+Subtransmission_Voltage!O39+Transmission_Voltage!O39</f>
        <v>1920</v>
      </c>
      <c r="P39">
        <f>+Primary_Voltage!P39+Subtransmission_Voltage!P39+Transmission_Voltage!P39</f>
        <v>1891</v>
      </c>
      <c r="Q39">
        <f>+Primary_Voltage!Q39+Subtransmission_Voltage!Q39+Transmission_Voltage!Q39</f>
        <v>1909</v>
      </c>
      <c r="R39">
        <f>+Primary_Voltage!R39+Subtransmission_Voltage!R39+Transmission_Voltage!R39</f>
        <v>1864</v>
      </c>
      <c r="S39">
        <f>+Primary_Voltage!S39+Subtransmission_Voltage!S39+Transmission_Voltage!S39</f>
        <v>1508</v>
      </c>
      <c r="T39">
        <f>+Primary_Voltage!T39+Subtransmission_Voltage!T39+Transmission_Voltage!T39</f>
        <v>1180</v>
      </c>
      <c r="U39">
        <f>+Primary_Voltage!U39+Subtransmission_Voltage!U39+Transmission_Voltage!U39</f>
        <v>1065</v>
      </c>
      <c r="V39">
        <f>+Primary_Voltage!V39+Subtransmission_Voltage!V39+Transmission_Voltage!V39</f>
        <v>914</v>
      </c>
      <c r="W39">
        <f>+Primary_Voltage!W39+Subtransmission_Voltage!W39+Transmission_Voltage!W39</f>
        <v>911</v>
      </c>
      <c r="X39">
        <f>+Primary_Voltage!X39+Subtransmission_Voltage!X39+Transmission_Voltage!X39</f>
        <v>911</v>
      </c>
      <c r="Y39">
        <f>+Primary_Voltage!Y39+Subtransmission_Voltage!Y39+Transmission_Voltage!Y39</f>
        <v>915</v>
      </c>
    </row>
    <row r="40" spans="1:25" x14ac:dyDescent="0.2">
      <c r="A40" s="5">
        <v>40940</v>
      </c>
      <c r="B40">
        <f>+Primary_Voltage!B40+Subtransmission_Voltage!B40+Transmission_Voltage!B40</f>
        <v>912</v>
      </c>
      <c r="C40">
        <f>+Primary_Voltage!C40+Subtransmission_Voltage!C40+Transmission_Voltage!C40</f>
        <v>2406</v>
      </c>
      <c r="D40">
        <f>+Primary_Voltage!D40+Subtransmission_Voltage!D40+Transmission_Voltage!D40</f>
        <v>4761</v>
      </c>
      <c r="E40">
        <f>+Primary_Voltage!E40+Subtransmission_Voltage!E40+Transmission_Voltage!E40</f>
        <v>5309</v>
      </c>
      <c r="F40">
        <f>+Primary_Voltage!F40+Subtransmission_Voltage!F40+Transmission_Voltage!F40</f>
        <v>1298</v>
      </c>
      <c r="G40">
        <f>+Primary_Voltage!G40+Subtransmission_Voltage!G40+Transmission_Voltage!G40</f>
        <v>909</v>
      </c>
      <c r="H40">
        <f>+Primary_Voltage!H40+Subtransmission_Voltage!H40+Transmission_Voltage!H40</f>
        <v>908</v>
      </c>
      <c r="I40">
        <f>+Primary_Voltage!I40+Subtransmission_Voltage!I40+Transmission_Voltage!I40</f>
        <v>901</v>
      </c>
      <c r="J40">
        <f>+Primary_Voltage!J40+Subtransmission_Voltage!J40+Transmission_Voltage!J40</f>
        <v>900</v>
      </c>
      <c r="K40">
        <f>+Primary_Voltage!K40+Subtransmission_Voltage!K40+Transmission_Voltage!K40</f>
        <v>904</v>
      </c>
      <c r="L40">
        <f>+Primary_Voltage!L40+Subtransmission_Voltage!L40+Transmission_Voltage!L40</f>
        <v>1231</v>
      </c>
      <c r="M40">
        <f>+Primary_Voltage!M40+Subtransmission_Voltage!M40+Transmission_Voltage!M40</f>
        <v>1275</v>
      </c>
      <c r="N40">
        <f>+Primary_Voltage!N40+Subtransmission_Voltage!N40+Transmission_Voltage!N40</f>
        <v>1274</v>
      </c>
      <c r="O40">
        <f>+Primary_Voltage!O40+Subtransmission_Voltage!O40+Transmission_Voltage!O40</f>
        <v>1358</v>
      </c>
      <c r="P40">
        <f>+Primary_Voltage!P40+Subtransmission_Voltage!P40+Transmission_Voltage!P40</f>
        <v>1858</v>
      </c>
      <c r="Q40">
        <f>+Primary_Voltage!Q40+Subtransmission_Voltage!Q40+Transmission_Voltage!Q40</f>
        <v>1501</v>
      </c>
      <c r="R40">
        <f>+Primary_Voltage!R40+Subtransmission_Voltage!R40+Transmission_Voltage!R40</f>
        <v>1840</v>
      </c>
      <c r="S40">
        <f>+Primary_Voltage!S40+Subtransmission_Voltage!S40+Transmission_Voltage!S40</f>
        <v>2041</v>
      </c>
      <c r="T40">
        <f>+Primary_Voltage!T40+Subtransmission_Voltage!T40+Transmission_Voltage!T40</f>
        <v>2025</v>
      </c>
      <c r="U40">
        <f>+Primary_Voltage!U40+Subtransmission_Voltage!U40+Transmission_Voltage!U40</f>
        <v>2042</v>
      </c>
      <c r="V40">
        <f>+Primary_Voltage!V40+Subtransmission_Voltage!V40+Transmission_Voltage!V40</f>
        <v>2031</v>
      </c>
      <c r="W40">
        <f>+Primary_Voltage!W40+Subtransmission_Voltage!W40+Transmission_Voltage!W40</f>
        <v>1924</v>
      </c>
      <c r="X40">
        <f>+Primary_Voltage!X40+Subtransmission_Voltage!X40+Transmission_Voltage!X40</f>
        <v>1827</v>
      </c>
      <c r="Y40">
        <f>+Primary_Voltage!Y40+Subtransmission_Voltage!Y40+Transmission_Voltage!Y40</f>
        <v>1930</v>
      </c>
    </row>
    <row r="41" spans="1:25" x14ac:dyDescent="0.2">
      <c r="A41" s="5">
        <v>40941</v>
      </c>
      <c r="B41">
        <f>+Primary_Voltage!B41+Subtransmission_Voltage!B41+Transmission_Voltage!B41</f>
        <v>1905</v>
      </c>
      <c r="C41">
        <f>+Primary_Voltage!C41+Subtransmission_Voltage!C41+Transmission_Voltage!C41</f>
        <v>1641</v>
      </c>
      <c r="D41">
        <f>+Primary_Voltage!D41+Subtransmission_Voltage!D41+Transmission_Voltage!D41</f>
        <v>1815</v>
      </c>
      <c r="E41">
        <f>+Primary_Voltage!E41+Subtransmission_Voltage!E41+Transmission_Voltage!E41</f>
        <v>2001</v>
      </c>
      <c r="F41">
        <f>+Primary_Voltage!F41+Subtransmission_Voltage!F41+Transmission_Voltage!F41</f>
        <v>1972</v>
      </c>
      <c r="G41">
        <f>+Primary_Voltage!G41+Subtransmission_Voltage!G41+Transmission_Voltage!G41</f>
        <v>1866</v>
      </c>
      <c r="H41">
        <f>+Primary_Voltage!H41+Subtransmission_Voltage!H41+Transmission_Voltage!H41</f>
        <v>1594</v>
      </c>
      <c r="I41">
        <f>+Primary_Voltage!I41+Subtransmission_Voltage!I41+Transmission_Voltage!I41</f>
        <v>1986</v>
      </c>
      <c r="J41">
        <f>+Primary_Voltage!J41+Subtransmission_Voltage!J41+Transmission_Voltage!J41</f>
        <v>1967</v>
      </c>
      <c r="K41">
        <f>+Primary_Voltage!K41+Subtransmission_Voltage!K41+Transmission_Voltage!K41</f>
        <v>2011</v>
      </c>
      <c r="L41">
        <f>+Primary_Voltage!L41+Subtransmission_Voltage!L41+Transmission_Voltage!L41</f>
        <v>1930</v>
      </c>
      <c r="M41">
        <f>+Primary_Voltage!M41+Subtransmission_Voltage!M41+Transmission_Voltage!M41</f>
        <v>1809</v>
      </c>
      <c r="N41">
        <f>+Primary_Voltage!N41+Subtransmission_Voltage!N41+Transmission_Voltage!N41</f>
        <v>1791</v>
      </c>
      <c r="O41">
        <f>+Primary_Voltage!O41+Subtransmission_Voltage!O41+Transmission_Voltage!O41</f>
        <v>1979</v>
      </c>
      <c r="P41">
        <f>+Primary_Voltage!P41+Subtransmission_Voltage!P41+Transmission_Voltage!P41</f>
        <v>1898</v>
      </c>
      <c r="Q41">
        <f>+Primary_Voltage!Q41+Subtransmission_Voltage!Q41+Transmission_Voltage!Q41</f>
        <v>1821</v>
      </c>
      <c r="R41">
        <f>+Primary_Voltage!R41+Subtransmission_Voltage!R41+Transmission_Voltage!R41</f>
        <v>1492</v>
      </c>
      <c r="S41">
        <f>+Primary_Voltage!S41+Subtransmission_Voltage!S41+Transmission_Voltage!S41</f>
        <v>1112</v>
      </c>
      <c r="T41">
        <f>+Primary_Voltage!T41+Subtransmission_Voltage!T41+Transmission_Voltage!T41</f>
        <v>1024</v>
      </c>
      <c r="U41">
        <f>+Primary_Voltage!U41+Subtransmission_Voltage!U41+Transmission_Voltage!U41</f>
        <v>963</v>
      </c>
      <c r="V41">
        <f>+Primary_Voltage!V41+Subtransmission_Voltage!V41+Transmission_Voltage!V41</f>
        <v>963</v>
      </c>
      <c r="W41">
        <f>+Primary_Voltage!W41+Subtransmission_Voltage!W41+Transmission_Voltage!W41</f>
        <v>959</v>
      </c>
      <c r="X41">
        <f>+Primary_Voltage!X41+Subtransmission_Voltage!X41+Transmission_Voltage!X41</f>
        <v>1761</v>
      </c>
      <c r="Y41">
        <f>+Primary_Voltage!Y41+Subtransmission_Voltage!Y41+Transmission_Voltage!Y41</f>
        <v>2003</v>
      </c>
    </row>
    <row r="42" spans="1:25" x14ac:dyDescent="0.2">
      <c r="A42" s="5">
        <v>40942</v>
      </c>
      <c r="B42">
        <f>+Primary_Voltage!B42+Subtransmission_Voltage!B42+Transmission_Voltage!B42</f>
        <v>2311</v>
      </c>
      <c r="C42">
        <f>+Primary_Voltage!C42+Subtransmission_Voltage!C42+Transmission_Voltage!C42</f>
        <v>3342</v>
      </c>
      <c r="D42">
        <f>+Primary_Voltage!D42+Subtransmission_Voltage!D42+Transmission_Voltage!D42</f>
        <v>2984</v>
      </c>
      <c r="E42">
        <f>+Primary_Voltage!E42+Subtransmission_Voltage!E42+Transmission_Voltage!E42</f>
        <v>1485</v>
      </c>
      <c r="F42">
        <f>+Primary_Voltage!F42+Subtransmission_Voltage!F42+Transmission_Voltage!F42</f>
        <v>1189</v>
      </c>
      <c r="G42">
        <f>+Primary_Voltage!G42+Subtransmission_Voltage!G42+Transmission_Voltage!G42</f>
        <v>1038</v>
      </c>
      <c r="H42">
        <f>+Primary_Voltage!H42+Subtransmission_Voltage!H42+Transmission_Voltage!H42</f>
        <v>961</v>
      </c>
      <c r="I42">
        <f>+Primary_Voltage!I42+Subtransmission_Voltage!I42+Transmission_Voltage!I42</f>
        <v>956</v>
      </c>
      <c r="J42">
        <f>+Primary_Voltage!J42+Subtransmission_Voltage!J42+Transmission_Voltage!J42</f>
        <v>956</v>
      </c>
      <c r="K42">
        <f>+Primary_Voltage!K42+Subtransmission_Voltage!K42+Transmission_Voltage!K42</f>
        <v>957</v>
      </c>
      <c r="L42">
        <f>+Primary_Voltage!L42+Subtransmission_Voltage!L42+Transmission_Voltage!L42</f>
        <v>911</v>
      </c>
      <c r="M42">
        <f>+Primary_Voltage!M42+Subtransmission_Voltage!M42+Transmission_Voltage!M42</f>
        <v>911</v>
      </c>
      <c r="N42">
        <f>+Primary_Voltage!N42+Subtransmission_Voltage!N42+Transmission_Voltage!N42</f>
        <v>902</v>
      </c>
      <c r="O42">
        <f>+Primary_Voltage!O42+Subtransmission_Voltage!O42+Transmission_Voltage!O42</f>
        <v>904</v>
      </c>
      <c r="P42">
        <f>+Primary_Voltage!P42+Subtransmission_Voltage!P42+Transmission_Voltage!P42</f>
        <v>911</v>
      </c>
      <c r="Q42">
        <f>+Primary_Voltage!Q42+Subtransmission_Voltage!Q42+Transmission_Voltage!Q42</f>
        <v>914</v>
      </c>
      <c r="R42">
        <f>+Primary_Voltage!R42+Subtransmission_Voltage!R42+Transmission_Voltage!R42</f>
        <v>914</v>
      </c>
      <c r="S42">
        <f>+Primary_Voltage!S42+Subtransmission_Voltage!S42+Transmission_Voltage!S42</f>
        <v>911</v>
      </c>
      <c r="T42">
        <f>+Primary_Voltage!T42+Subtransmission_Voltage!T42+Transmission_Voltage!T42</f>
        <v>917</v>
      </c>
      <c r="U42">
        <f>+Primary_Voltage!U42+Subtransmission_Voltage!U42+Transmission_Voltage!U42</f>
        <v>915</v>
      </c>
      <c r="V42">
        <f>+Primary_Voltage!V42+Subtransmission_Voltage!V42+Transmission_Voltage!V42</f>
        <v>1036</v>
      </c>
      <c r="W42">
        <f>+Primary_Voltage!W42+Subtransmission_Voltage!W42+Transmission_Voltage!W42</f>
        <v>916</v>
      </c>
      <c r="X42">
        <f>+Primary_Voltage!X42+Subtransmission_Voltage!X42+Transmission_Voltage!X42</f>
        <v>920</v>
      </c>
      <c r="Y42">
        <f>+Primary_Voltage!Y42+Subtransmission_Voltage!Y42+Transmission_Voltage!Y42</f>
        <v>916</v>
      </c>
    </row>
    <row r="43" spans="1:25" x14ac:dyDescent="0.2">
      <c r="A43" s="5">
        <v>40943</v>
      </c>
      <c r="B43">
        <f>+Primary_Voltage!B43+Subtransmission_Voltage!B43+Transmission_Voltage!B43</f>
        <v>913</v>
      </c>
      <c r="C43">
        <f>+Primary_Voltage!C43+Subtransmission_Voltage!C43+Transmission_Voltage!C43</f>
        <v>948</v>
      </c>
      <c r="D43">
        <f>+Primary_Voltage!D43+Subtransmission_Voltage!D43+Transmission_Voltage!D43</f>
        <v>922</v>
      </c>
      <c r="E43">
        <f>+Primary_Voltage!E43+Subtransmission_Voltage!E43+Transmission_Voltage!E43</f>
        <v>919</v>
      </c>
      <c r="F43">
        <f>+Primary_Voltage!F43+Subtransmission_Voltage!F43+Transmission_Voltage!F43</f>
        <v>923</v>
      </c>
      <c r="G43">
        <f>+Primary_Voltage!G43+Subtransmission_Voltage!G43+Transmission_Voltage!G43</f>
        <v>915</v>
      </c>
      <c r="H43">
        <f>+Primary_Voltage!H43+Subtransmission_Voltage!H43+Transmission_Voltage!H43</f>
        <v>917</v>
      </c>
      <c r="I43">
        <f>+Primary_Voltage!I43+Subtransmission_Voltage!I43+Transmission_Voltage!I43</f>
        <v>912</v>
      </c>
      <c r="J43">
        <f>+Primary_Voltage!J43+Subtransmission_Voltage!J43+Transmission_Voltage!J43</f>
        <v>912</v>
      </c>
      <c r="K43">
        <f>+Primary_Voltage!K43+Subtransmission_Voltage!K43+Transmission_Voltage!K43</f>
        <v>915</v>
      </c>
      <c r="L43">
        <f>+Primary_Voltage!L43+Subtransmission_Voltage!L43+Transmission_Voltage!L43</f>
        <v>898</v>
      </c>
      <c r="M43">
        <f>+Primary_Voltage!M43+Subtransmission_Voltage!M43+Transmission_Voltage!M43</f>
        <v>917</v>
      </c>
      <c r="N43">
        <f>+Primary_Voltage!N43+Subtransmission_Voltage!N43+Transmission_Voltage!N43</f>
        <v>898</v>
      </c>
      <c r="O43">
        <f>+Primary_Voltage!O43+Subtransmission_Voltage!O43+Transmission_Voltage!O43</f>
        <v>908</v>
      </c>
      <c r="P43">
        <f>+Primary_Voltage!P43+Subtransmission_Voltage!P43+Transmission_Voltage!P43</f>
        <v>896</v>
      </c>
      <c r="Q43">
        <f>+Primary_Voltage!Q43+Subtransmission_Voltage!Q43+Transmission_Voltage!Q43</f>
        <v>918</v>
      </c>
      <c r="R43">
        <f>+Primary_Voltage!R43+Subtransmission_Voltage!R43+Transmission_Voltage!R43</f>
        <v>914</v>
      </c>
      <c r="S43">
        <f>+Primary_Voltage!S43+Subtransmission_Voltage!S43+Transmission_Voltage!S43</f>
        <v>912</v>
      </c>
      <c r="T43">
        <f>+Primary_Voltage!T43+Subtransmission_Voltage!T43+Transmission_Voltage!T43</f>
        <v>917</v>
      </c>
      <c r="U43">
        <f>+Primary_Voltage!U43+Subtransmission_Voltage!U43+Transmission_Voltage!U43</f>
        <v>921</v>
      </c>
      <c r="V43">
        <f>+Primary_Voltage!V43+Subtransmission_Voltage!V43+Transmission_Voltage!V43</f>
        <v>935</v>
      </c>
      <c r="W43">
        <f>+Primary_Voltage!W43+Subtransmission_Voltage!W43+Transmission_Voltage!W43</f>
        <v>934</v>
      </c>
      <c r="X43">
        <f>+Primary_Voltage!X43+Subtransmission_Voltage!X43+Transmission_Voltage!X43</f>
        <v>943</v>
      </c>
      <c r="Y43">
        <f>+Primary_Voltage!Y43+Subtransmission_Voltage!Y43+Transmission_Voltage!Y43</f>
        <v>935</v>
      </c>
    </row>
    <row r="44" spans="1:25" x14ac:dyDescent="0.2">
      <c r="A44" s="5">
        <v>40944</v>
      </c>
      <c r="B44">
        <f>+Primary_Voltage!B44+Subtransmission_Voltage!B44+Transmission_Voltage!B44</f>
        <v>932</v>
      </c>
      <c r="C44">
        <f>+Primary_Voltage!C44+Subtransmission_Voltage!C44+Transmission_Voltage!C44</f>
        <v>932</v>
      </c>
      <c r="D44">
        <f>+Primary_Voltage!D44+Subtransmission_Voltage!D44+Transmission_Voltage!D44</f>
        <v>929</v>
      </c>
      <c r="E44">
        <f>+Primary_Voltage!E44+Subtransmission_Voltage!E44+Transmission_Voltage!E44</f>
        <v>925</v>
      </c>
      <c r="F44">
        <f>+Primary_Voltage!F44+Subtransmission_Voltage!F44+Transmission_Voltage!F44</f>
        <v>940</v>
      </c>
      <c r="G44">
        <f>+Primary_Voltage!G44+Subtransmission_Voltage!G44+Transmission_Voltage!G44</f>
        <v>929</v>
      </c>
      <c r="H44">
        <f>+Primary_Voltage!H44+Subtransmission_Voltage!H44+Transmission_Voltage!H44</f>
        <v>934</v>
      </c>
      <c r="I44">
        <f>+Primary_Voltage!I44+Subtransmission_Voltage!I44+Transmission_Voltage!I44</f>
        <v>937</v>
      </c>
      <c r="J44">
        <f>+Primary_Voltage!J44+Subtransmission_Voltage!J44+Transmission_Voltage!J44</f>
        <v>930</v>
      </c>
      <c r="K44">
        <f>+Primary_Voltage!K44+Subtransmission_Voltage!K44+Transmission_Voltage!K44</f>
        <v>908</v>
      </c>
      <c r="L44">
        <f>+Primary_Voltage!L44+Subtransmission_Voltage!L44+Transmission_Voltage!L44</f>
        <v>921</v>
      </c>
      <c r="M44">
        <f>+Primary_Voltage!M44+Subtransmission_Voltage!M44+Transmission_Voltage!M44</f>
        <v>924</v>
      </c>
      <c r="N44">
        <f>+Primary_Voltage!N44+Subtransmission_Voltage!N44+Transmission_Voltage!N44</f>
        <v>911</v>
      </c>
      <c r="O44">
        <f>+Primary_Voltage!O44+Subtransmission_Voltage!O44+Transmission_Voltage!O44</f>
        <v>920</v>
      </c>
      <c r="P44">
        <f>+Primary_Voltage!P44+Subtransmission_Voltage!P44+Transmission_Voltage!P44</f>
        <v>917</v>
      </c>
      <c r="Q44">
        <f>+Primary_Voltage!Q44+Subtransmission_Voltage!Q44+Transmission_Voltage!Q44</f>
        <v>914</v>
      </c>
      <c r="R44">
        <f>+Primary_Voltage!R44+Subtransmission_Voltage!R44+Transmission_Voltage!R44</f>
        <v>970</v>
      </c>
      <c r="S44">
        <f>+Primary_Voltage!S44+Subtransmission_Voltage!S44+Transmission_Voltage!S44</f>
        <v>957</v>
      </c>
      <c r="T44">
        <f>+Primary_Voltage!T44+Subtransmission_Voltage!T44+Transmission_Voltage!T44</f>
        <v>904</v>
      </c>
      <c r="U44">
        <f>+Primary_Voltage!U44+Subtransmission_Voltage!U44+Transmission_Voltage!U44</f>
        <v>906</v>
      </c>
      <c r="V44">
        <f>+Primary_Voltage!V44+Subtransmission_Voltage!V44+Transmission_Voltage!V44</f>
        <v>915</v>
      </c>
      <c r="W44">
        <f>+Primary_Voltage!W44+Subtransmission_Voltage!W44+Transmission_Voltage!W44</f>
        <v>1031</v>
      </c>
      <c r="X44">
        <f>+Primary_Voltage!X44+Subtransmission_Voltage!X44+Transmission_Voltage!X44</f>
        <v>1175</v>
      </c>
      <c r="Y44">
        <f>+Primary_Voltage!Y44+Subtransmission_Voltage!Y44+Transmission_Voltage!Y44</f>
        <v>1188</v>
      </c>
    </row>
    <row r="45" spans="1:25" x14ac:dyDescent="0.2">
      <c r="A45" s="5">
        <v>40945</v>
      </c>
      <c r="B45">
        <f>+Primary_Voltage!B45+Subtransmission_Voltage!B45+Transmission_Voltage!B45</f>
        <v>1169</v>
      </c>
      <c r="C45">
        <f>+Primary_Voltage!C45+Subtransmission_Voltage!C45+Transmission_Voltage!C45</f>
        <v>1185</v>
      </c>
      <c r="D45">
        <f>+Primary_Voltage!D45+Subtransmission_Voltage!D45+Transmission_Voltage!D45</f>
        <v>1177</v>
      </c>
      <c r="E45">
        <f>+Primary_Voltage!E45+Subtransmission_Voltage!E45+Transmission_Voltage!E45</f>
        <v>1177</v>
      </c>
      <c r="F45">
        <f>+Primary_Voltage!F45+Subtransmission_Voltage!F45+Transmission_Voltage!F45</f>
        <v>1147</v>
      </c>
      <c r="G45">
        <f>+Primary_Voltage!G45+Subtransmission_Voltage!G45+Transmission_Voltage!G45</f>
        <v>1127</v>
      </c>
      <c r="H45">
        <f>+Primary_Voltage!H45+Subtransmission_Voltage!H45+Transmission_Voltage!H45</f>
        <v>1129</v>
      </c>
      <c r="I45">
        <f>+Primary_Voltage!I45+Subtransmission_Voltage!I45+Transmission_Voltage!I45</f>
        <v>1124</v>
      </c>
      <c r="J45">
        <f>+Primary_Voltage!J45+Subtransmission_Voltage!J45+Transmission_Voltage!J45</f>
        <v>1134</v>
      </c>
      <c r="K45">
        <f>+Primary_Voltage!K45+Subtransmission_Voltage!K45+Transmission_Voltage!K45</f>
        <v>1119</v>
      </c>
      <c r="L45">
        <f>+Primary_Voltage!L45+Subtransmission_Voltage!L45+Transmission_Voltage!L45</f>
        <v>1138</v>
      </c>
      <c r="M45">
        <f>+Primary_Voltage!M45+Subtransmission_Voltage!M45+Transmission_Voltage!M45</f>
        <v>1152</v>
      </c>
      <c r="N45">
        <f>+Primary_Voltage!N45+Subtransmission_Voltage!N45+Transmission_Voltage!N45</f>
        <v>1174</v>
      </c>
      <c r="O45">
        <f>+Primary_Voltage!O45+Subtransmission_Voltage!O45+Transmission_Voltage!O45</f>
        <v>1157</v>
      </c>
      <c r="P45">
        <f>+Primary_Voltage!P45+Subtransmission_Voltage!P45+Transmission_Voltage!P45</f>
        <v>891</v>
      </c>
      <c r="Q45">
        <f>+Primary_Voltage!Q45+Subtransmission_Voltage!Q45+Transmission_Voltage!Q45</f>
        <v>910</v>
      </c>
      <c r="R45">
        <f>+Primary_Voltage!R45+Subtransmission_Voltage!R45+Transmission_Voltage!R45</f>
        <v>968</v>
      </c>
      <c r="S45">
        <f>+Primary_Voltage!S45+Subtransmission_Voltage!S45+Transmission_Voltage!S45</f>
        <v>1110</v>
      </c>
      <c r="T45">
        <f>+Primary_Voltage!T45+Subtransmission_Voltage!T45+Transmission_Voltage!T45</f>
        <v>1158</v>
      </c>
      <c r="U45">
        <f>+Primary_Voltage!U45+Subtransmission_Voltage!U45+Transmission_Voltage!U45</f>
        <v>1385</v>
      </c>
      <c r="V45">
        <f>+Primary_Voltage!V45+Subtransmission_Voltage!V45+Transmission_Voltage!V45</f>
        <v>1378</v>
      </c>
      <c r="W45">
        <f>+Primary_Voltage!W45+Subtransmission_Voltage!W45+Transmission_Voltage!W45</f>
        <v>1390</v>
      </c>
      <c r="X45">
        <f>+Primary_Voltage!X45+Subtransmission_Voltage!X45+Transmission_Voltage!X45</f>
        <v>1388</v>
      </c>
      <c r="Y45">
        <f>+Primary_Voltage!Y45+Subtransmission_Voltage!Y45+Transmission_Voltage!Y45</f>
        <v>1378</v>
      </c>
    </row>
    <row r="46" spans="1:25" x14ac:dyDescent="0.2">
      <c r="A46" s="5">
        <v>40946</v>
      </c>
      <c r="B46">
        <f>+Primary_Voltage!B46+Subtransmission_Voltage!B46+Transmission_Voltage!B46</f>
        <v>1386</v>
      </c>
      <c r="C46">
        <f>+Primary_Voltage!C46+Subtransmission_Voltage!C46+Transmission_Voltage!C46</f>
        <v>1354</v>
      </c>
      <c r="D46">
        <f>+Primary_Voltage!D46+Subtransmission_Voltage!D46+Transmission_Voltage!D46</f>
        <v>1355</v>
      </c>
      <c r="E46">
        <f>+Primary_Voltage!E46+Subtransmission_Voltage!E46+Transmission_Voltage!E46</f>
        <v>1333</v>
      </c>
      <c r="F46">
        <f>+Primary_Voltage!F46+Subtransmission_Voltage!F46+Transmission_Voltage!F46</f>
        <v>1220</v>
      </c>
      <c r="G46">
        <f>+Primary_Voltage!G46+Subtransmission_Voltage!G46+Transmission_Voltage!G46</f>
        <v>1113</v>
      </c>
      <c r="H46">
        <f>+Primary_Voltage!H46+Subtransmission_Voltage!H46+Transmission_Voltage!H46</f>
        <v>1106</v>
      </c>
      <c r="I46">
        <f>+Primary_Voltage!I46+Subtransmission_Voltage!I46+Transmission_Voltage!I46</f>
        <v>1101</v>
      </c>
      <c r="J46">
        <f>+Primary_Voltage!J46+Subtransmission_Voltage!J46+Transmission_Voltage!J46</f>
        <v>1007</v>
      </c>
      <c r="K46">
        <f>+Primary_Voltage!K46+Subtransmission_Voltage!K46+Transmission_Voltage!K46</f>
        <v>887</v>
      </c>
      <c r="L46">
        <f>+Primary_Voltage!L46+Subtransmission_Voltage!L46+Transmission_Voltage!L46</f>
        <v>898</v>
      </c>
      <c r="M46">
        <f>+Primary_Voltage!M46+Subtransmission_Voltage!M46+Transmission_Voltage!M46</f>
        <v>901</v>
      </c>
      <c r="N46">
        <f>+Primary_Voltage!N46+Subtransmission_Voltage!N46+Transmission_Voltage!N46</f>
        <v>908</v>
      </c>
      <c r="O46">
        <f>+Primary_Voltage!O46+Subtransmission_Voltage!O46+Transmission_Voltage!O46</f>
        <v>898</v>
      </c>
      <c r="P46">
        <f>+Primary_Voltage!P46+Subtransmission_Voltage!P46+Transmission_Voltage!P46</f>
        <v>905</v>
      </c>
      <c r="Q46">
        <f>+Primary_Voltage!Q46+Subtransmission_Voltage!Q46+Transmission_Voltage!Q46</f>
        <v>905</v>
      </c>
      <c r="R46">
        <f>+Primary_Voltage!R46+Subtransmission_Voltage!R46+Transmission_Voltage!R46</f>
        <v>910</v>
      </c>
      <c r="S46">
        <f>+Primary_Voltage!S46+Subtransmission_Voltage!S46+Transmission_Voltage!S46</f>
        <v>925</v>
      </c>
      <c r="T46">
        <f>+Primary_Voltage!T46+Subtransmission_Voltage!T46+Transmission_Voltage!T46</f>
        <v>1005</v>
      </c>
      <c r="U46">
        <f>+Primary_Voltage!U46+Subtransmission_Voltage!U46+Transmission_Voltage!U46</f>
        <v>1141</v>
      </c>
      <c r="V46">
        <f>+Primary_Voltage!V46+Subtransmission_Voltage!V46+Transmission_Voltage!V46</f>
        <v>1150</v>
      </c>
      <c r="W46">
        <f>+Primary_Voltage!W46+Subtransmission_Voltage!W46+Transmission_Voltage!W46</f>
        <v>1163</v>
      </c>
      <c r="X46">
        <f>+Primary_Voltage!X46+Subtransmission_Voltage!X46+Transmission_Voltage!X46</f>
        <v>1164</v>
      </c>
      <c r="Y46">
        <f>+Primary_Voltage!Y46+Subtransmission_Voltage!Y46+Transmission_Voltage!Y46</f>
        <v>1157</v>
      </c>
    </row>
    <row r="47" spans="1:25" x14ac:dyDescent="0.2">
      <c r="A47" s="5">
        <v>40947</v>
      </c>
      <c r="B47">
        <f>+Primary_Voltage!B47+Subtransmission_Voltage!B47+Transmission_Voltage!B47</f>
        <v>1136</v>
      </c>
      <c r="C47">
        <f>+Primary_Voltage!C47+Subtransmission_Voltage!C47+Transmission_Voltage!C47</f>
        <v>1137</v>
      </c>
      <c r="D47">
        <f>+Primary_Voltage!D47+Subtransmission_Voltage!D47+Transmission_Voltage!D47</f>
        <v>1131</v>
      </c>
      <c r="E47">
        <f>+Primary_Voltage!E47+Subtransmission_Voltage!E47+Transmission_Voltage!E47</f>
        <v>1087</v>
      </c>
      <c r="F47">
        <f>+Primary_Voltage!F47+Subtransmission_Voltage!F47+Transmission_Voltage!F47</f>
        <v>933</v>
      </c>
      <c r="G47">
        <f>+Primary_Voltage!G47+Subtransmission_Voltage!G47+Transmission_Voltage!G47</f>
        <v>923</v>
      </c>
      <c r="H47">
        <f>+Primary_Voltage!H47+Subtransmission_Voltage!H47+Transmission_Voltage!H47</f>
        <v>913</v>
      </c>
      <c r="I47">
        <f>+Primary_Voltage!I47+Subtransmission_Voltage!I47+Transmission_Voltage!I47</f>
        <v>906</v>
      </c>
      <c r="J47">
        <f>+Primary_Voltage!J47+Subtransmission_Voltage!J47+Transmission_Voltage!J47</f>
        <v>1113</v>
      </c>
      <c r="K47">
        <f>+Primary_Voltage!K47+Subtransmission_Voltage!K47+Transmission_Voltage!K47</f>
        <v>1121</v>
      </c>
      <c r="L47">
        <f>+Primary_Voltage!L47+Subtransmission_Voltage!L47+Transmission_Voltage!L47</f>
        <v>1005</v>
      </c>
      <c r="M47">
        <f>+Primary_Voltage!M47+Subtransmission_Voltage!M47+Transmission_Voltage!M47</f>
        <v>879</v>
      </c>
      <c r="N47">
        <f>+Primary_Voltage!N47+Subtransmission_Voltage!N47+Transmission_Voltage!N47</f>
        <v>890</v>
      </c>
      <c r="O47">
        <f>+Primary_Voltage!O47+Subtransmission_Voltage!O47+Transmission_Voltage!O47</f>
        <v>883</v>
      </c>
      <c r="P47">
        <f>+Primary_Voltage!P47+Subtransmission_Voltage!P47+Transmission_Voltage!P47</f>
        <v>885</v>
      </c>
      <c r="Q47">
        <f>+Primary_Voltage!Q47+Subtransmission_Voltage!Q47+Transmission_Voltage!Q47</f>
        <v>972</v>
      </c>
      <c r="R47">
        <f>+Primary_Voltage!R47+Subtransmission_Voltage!R47+Transmission_Voltage!R47</f>
        <v>915</v>
      </c>
      <c r="S47">
        <f>+Primary_Voltage!S47+Subtransmission_Voltage!S47+Transmission_Voltage!S47</f>
        <v>954</v>
      </c>
      <c r="T47">
        <f>+Primary_Voltage!T47+Subtransmission_Voltage!T47+Transmission_Voltage!T47</f>
        <v>1019</v>
      </c>
      <c r="U47">
        <f>+Primary_Voltage!U47+Subtransmission_Voltage!U47+Transmission_Voltage!U47</f>
        <v>921</v>
      </c>
      <c r="V47">
        <f>+Primary_Voltage!V47+Subtransmission_Voltage!V47+Transmission_Voltage!V47</f>
        <v>937</v>
      </c>
      <c r="W47">
        <f>+Primary_Voltage!W47+Subtransmission_Voltage!W47+Transmission_Voltage!W47</f>
        <v>937</v>
      </c>
      <c r="X47">
        <f>+Primary_Voltage!X47+Subtransmission_Voltage!X47+Transmission_Voltage!X47</f>
        <v>941</v>
      </c>
      <c r="Y47">
        <f>+Primary_Voltage!Y47+Subtransmission_Voltage!Y47+Transmission_Voltage!Y47</f>
        <v>925</v>
      </c>
    </row>
    <row r="48" spans="1:25" x14ac:dyDescent="0.2">
      <c r="A48" s="5">
        <v>40948</v>
      </c>
      <c r="B48">
        <f>+Primary_Voltage!B48+Subtransmission_Voltage!B48+Transmission_Voltage!B48</f>
        <v>928</v>
      </c>
      <c r="C48">
        <f>+Primary_Voltage!C48+Subtransmission_Voltage!C48+Transmission_Voltage!C48</f>
        <v>930</v>
      </c>
      <c r="D48">
        <f>+Primary_Voltage!D48+Subtransmission_Voltage!D48+Transmission_Voltage!D48</f>
        <v>921</v>
      </c>
      <c r="E48">
        <f>+Primary_Voltage!E48+Subtransmission_Voltage!E48+Transmission_Voltage!E48</f>
        <v>923</v>
      </c>
      <c r="F48">
        <f>+Primary_Voltage!F48+Subtransmission_Voltage!F48+Transmission_Voltage!F48</f>
        <v>930</v>
      </c>
      <c r="G48">
        <f>+Primary_Voltage!G48+Subtransmission_Voltage!G48+Transmission_Voltage!G48</f>
        <v>926</v>
      </c>
      <c r="H48">
        <f>+Primary_Voltage!H48+Subtransmission_Voltage!H48+Transmission_Voltage!H48</f>
        <v>918</v>
      </c>
      <c r="I48">
        <f>+Primary_Voltage!I48+Subtransmission_Voltage!I48+Transmission_Voltage!I48</f>
        <v>915</v>
      </c>
      <c r="J48">
        <f>+Primary_Voltage!J48+Subtransmission_Voltage!J48+Transmission_Voltage!J48</f>
        <v>931</v>
      </c>
      <c r="K48">
        <f>+Primary_Voltage!K48+Subtransmission_Voltage!K48+Transmission_Voltage!K48</f>
        <v>913</v>
      </c>
      <c r="L48">
        <f>+Primary_Voltage!L48+Subtransmission_Voltage!L48+Transmission_Voltage!L48</f>
        <v>907</v>
      </c>
      <c r="M48">
        <f>+Primary_Voltage!M48+Subtransmission_Voltage!M48+Transmission_Voltage!M48</f>
        <v>917</v>
      </c>
      <c r="N48">
        <f>+Primary_Voltage!N48+Subtransmission_Voltage!N48+Transmission_Voltage!N48</f>
        <v>912</v>
      </c>
      <c r="O48">
        <f>+Primary_Voltage!O48+Subtransmission_Voltage!O48+Transmission_Voltage!O48</f>
        <v>912</v>
      </c>
      <c r="P48">
        <f>+Primary_Voltage!P48+Subtransmission_Voltage!P48+Transmission_Voltage!P48</f>
        <v>908</v>
      </c>
      <c r="Q48">
        <f>+Primary_Voltage!Q48+Subtransmission_Voltage!Q48+Transmission_Voltage!Q48</f>
        <v>920</v>
      </c>
      <c r="R48">
        <f>+Primary_Voltage!R48+Subtransmission_Voltage!R48+Transmission_Voltage!R48</f>
        <v>914</v>
      </c>
      <c r="S48">
        <f>+Primary_Voltage!S48+Subtransmission_Voltage!S48+Transmission_Voltage!S48</f>
        <v>905</v>
      </c>
      <c r="T48">
        <f>+Primary_Voltage!T48+Subtransmission_Voltage!T48+Transmission_Voltage!T48</f>
        <v>917</v>
      </c>
      <c r="U48">
        <f>+Primary_Voltage!U48+Subtransmission_Voltage!U48+Transmission_Voltage!U48</f>
        <v>915</v>
      </c>
      <c r="V48">
        <f>+Primary_Voltage!V48+Subtransmission_Voltage!V48+Transmission_Voltage!V48</f>
        <v>914</v>
      </c>
      <c r="W48">
        <f>+Primary_Voltage!W48+Subtransmission_Voltage!W48+Transmission_Voltage!W48</f>
        <v>1073</v>
      </c>
      <c r="X48">
        <f>+Primary_Voltage!X48+Subtransmission_Voltage!X48+Transmission_Voltage!X48</f>
        <v>1024</v>
      </c>
      <c r="Y48">
        <f>+Primary_Voltage!Y48+Subtransmission_Voltage!Y48+Transmission_Voltage!Y48</f>
        <v>909</v>
      </c>
    </row>
    <row r="49" spans="1:25" x14ac:dyDescent="0.2">
      <c r="A49" s="5">
        <v>40949</v>
      </c>
      <c r="B49">
        <f>+Primary_Voltage!B49+Subtransmission_Voltage!B49+Transmission_Voltage!B49</f>
        <v>918</v>
      </c>
      <c r="C49">
        <f>+Primary_Voltage!C49+Subtransmission_Voltage!C49+Transmission_Voltage!C49</f>
        <v>923</v>
      </c>
      <c r="D49">
        <f>+Primary_Voltage!D49+Subtransmission_Voltage!D49+Transmission_Voltage!D49</f>
        <v>912</v>
      </c>
      <c r="E49">
        <f>+Primary_Voltage!E49+Subtransmission_Voltage!E49+Transmission_Voltage!E49</f>
        <v>913</v>
      </c>
      <c r="F49">
        <f>+Primary_Voltage!F49+Subtransmission_Voltage!F49+Transmission_Voltage!F49</f>
        <v>925</v>
      </c>
      <c r="G49">
        <f>+Primary_Voltage!G49+Subtransmission_Voltage!G49+Transmission_Voltage!G49</f>
        <v>920</v>
      </c>
      <c r="H49">
        <f>+Primary_Voltage!H49+Subtransmission_Voltage!H49+Transmission_Voltage!H49</f>
        <v>901</v>
      </c>
      <c r="I49">
        <f>+Primary_Voltage!I49+Subtransmission_Voltage!I49+Transmission_Voltage!I49</f>
        <v>905</v>
      </c>
      <c r="J49">
        <f>+Primary_Voltage!J49+Subtransmission_Voltage!J49+Transmission_Voltage!J49</f>
        <v>900</v>
      </c>
      <c r="K49">
        <f>+Primary_Voltage!K49+Subtransmission_Voltage!K49+Transmission_Voltage!K49</f>
        <v>893</v>
      </c>
      <c r="L49">
        <f>+Primary_Voltage!L49+Subtransmission_Voltage!L49+Transmission_Voltage!L49</f>
        <v>886</v>
      </c>
      <c r="M49">
        <f>+Primary_Voltage!M49+Subtransmission_Voltage!M49+Transmission_Voltage!M49</f>
        <v>887</v>
      </c>
      <c r="N49">
        <f>+Primary_Voltage!N49+Subtransmission_Voltage!N49+Transmission_Voltage!N49</f>
        <v>886</v>
      </c>
      <c r="O49">
        <f>+Primary_Voltage!O49+Subtransmission_Voltage!O49+Transmission_Voltage!O49</f>
        <v>877</v>
      </c>
      <c r="P49">
        <f>+Primary_Voltage!P49+Subtransmission_Voltage!P49+Transmission_Voltage!P49</f>
        <v>863</v>
      </c>
      <c r="Q49">
        <f>+Primary_Voltage!Q49+Subtransmission_Voltage!Q49+Transmission_Voltage!Q49</f>
        <v>879</v>
      </c>
      <c r="R49">
        <f>+Primary_Voltage!R49+Subtransmission_Voltage!R49+Transmission_Voltage!R49</f>
        <v>884</v>
      </c>
      <c r="S49">
        <f>+Primary_Voltage!S49+Subtransmission_Voltage!S49+Transmission_Voltage!S49</f>
        <v>883</v>
      </c>
      <c r="T49">
        <f>+Primary_Voltage!T49+Subtransmission_Voltage!T49+Transmission_Voltage!T49</f>
        <v>879</v>
      </c>
      <c r="U49">
        <f>+Primary_Voltage!U49+Subtransmission_Voltage!U49+Transmission_Voltage!U49</f>
        <v>877</v>
      </c>
      <c r="V49">
        <f>+Primary_Voltage!V49+Subtransmission_Voltage!V49+Transmission_Voltage!V49</f>
        <v>882</v>
      </c>
      <c r="W49">
        <f>+Primary_Voltage!W49+Subtransmission_Voltage!W49+Transmission_Voltage!W49</f>
        <v>896</v>
      </c>
      <c r="X49">
        <f>+Primary_Voltage!X49+Subtransmission_Voltage!X49+Transmission_Voltage!X49</f>
        <v>894</v>
      </c>
      <c r="Y49">
        <f>+Primary_Voltage!Y49+Subtransmission_Voltage!Y49+Transmission_Voltage!Y49</f>
        <v>969</v>
      </c>
    </row>
    <row r="50" spans="1:25" x14ac:dyDescent="0.2">
      <c r="A50" s="5">
        <v>40950</v>
      </c>
      <c r="B50">
        <f>+Primary_Voltage!B50+Subtransmission_Voltage!B50+Transmission_Voltage!B50</f>
        <v>1493</v>
      </c>
      <c r="C50">
        <f>+Primary_Voltage!C50+Subtransmission_Voltage!C50+Transmission_Voltage!C50</f>
        <v>1556</v>
      </c>
      <c r="D50">
        <f>+Primary_Voltage!D50+Subtransmission_Voltage!D50+Transmission_Voltage!D50</f>
        <v>1162</v>
      </c>
      <c r="E50">
        <f>+Primary_Voltage!E50+Subtransmission_Voltage!E50+Transmission_Voltage!E50</f>
        <v>957</v>
      </c>
      <c r="F50">
        <f>+Primary_Voltage!F50+Subtransmission_Voltage!F50+Transmission_Voltage!F50</f>
        <v>937</v>
      </c>
      <c r="G50">
        <f>+Primary_Voltage!G50+Subtransmission_Voltage!G50+Transmission_Voltage!G50</f>
        <v>941</v>
      </c>
      <c r="H50">
        <f>+Primary_Voltage!H50+Subtransmission_Voltage!H50+Transmission_Voltage!H50</f>
        <v>921</v>
      </c>
      <c r="I50">
        <f>+Primary_Voltage!I50+Subtransmission_Voltage!I50+Transmission_Voltage!I50</f>
        <v>912</v>
      </c>
      <c r="J50">
        <f>+Primary_Voltage!J50+Subtransmission_Voltage!J50+Transmission_Voltage!J50</f>
        <v>919</v>
      </c>
      <c r="K50">
        <f>+Primary_Voltage!K50+Subtransmission_Voltage!K50+Transmission_Voltage!K50</f>
        <v>1101</v>
      </c>
      <c r="L50">
        <f>+Primary_Voltage!L50+Subtransmission_Voltage!L50+Transmission_Voltage!L50</f>
        <v>1411</v>
      </c>
      <c r="M50">
        <f>+Primary_Voltage!M50+Subtransmission_Voltage!M50+Transmission_Voltage!M50</f>
        <v>964</v>
      </c>
      <c r="N50">
        <f>+Primary_Voltage!N50+Subtransmission_Voltage!N50+Transmission_Voltage!N50</f>
        <v>903</v>
      </c>
      <c r="O50">
        <f>+Primary_Voltage!O50+Subtransmission_Voltage!O50+Transmission_Voltage!O50</f>
        <v>896</v>
      </c>
      <c r="P50">
        <f>+Primary_Voltage!P50+Subtransmission_Voltage!P50+Transmission_Voltage!P50</f>
        <v>900</v>
      </c>
      <c r="Q50">
        <f>+Primary_Voltage!Q50+Subtransmission_Voltage!Q50+Transmission_Voltage!Q50</f>
        <v>912</v>
      </c>
      <c r="R50">
        <f>+Primary_Voltage!R50+Subtransmission_Voltage!R50+Transmission_Voltage!R50</f>
        <v>924</v>
      </c>
      <c r="S50">
        <f>+Primary_Voltage!S50+Subtransmission_Voltage!S50+Transmission_Voltage!S50</f>
        <v>916</v>
      </c>
      <c r="T50">
        <f>+Primary_Voltage!T50+Subtransmission_Voltage!T50+Transmission_Voltage!T50</f>
        <v>900</v>
      </c>
      <c r="U50">
        <f>+Primary_Voltage!U50+Subtransmission_Voltage!U50+Transmission_Voltage!U50</f>
        <v>907</v>
      </c>
      <c r="V50">
        <f>+Primary_Voltage!V50+Subtransmission_Voltage!V50+Transmission_Voltage!V50</f>
        <v>911</v>
      </c>
      <c r="W50">
        <f>+Primary_Voltage!W50+Subtransmission_Voltage!W50+Transmission_Voltage!W50</f>
        <v>914</v>
      </c>
      <c r="X50">
        <f>+Primary_Voltage!X50+Subtransmission_Voltage!X50+Transmission_Voltage!X50</f>
        <v>1085</v>
      </c>
      <c r="Y50">
        <f>+Primary_Voltage!Y50+Subtransmission_Voltage!Y50+Transmission_Voltage!Y50</f>
        <v>1158</v>
      </c>
    </row>
    <row r="51" spans="1:25" x14ac:dyDescent="0.2">
      <c r="A51" s="5">
        <v>40951</v>
      </c>
      <c r="B51">
        <f>+Primary_Voltage!B51+Subtransmission_Voltage!B51+Transmission_Voltage!B51</f>
        <v>1156</v>
      </c>
      <c r="C51">
        <f>+Primary_Voltage!C51+Subtransmission_Voltage!C51+Transmission_Voltage!C51</f>
        <v>1175</v>
      </c>
      <c r="D51">
        <f>+Primary_Voltage!D51+Subtransmission_Voltage!D51+Transmission_Voltage!D51</f>
        <v>1171</v>
      </c>
      <c r="E51">
        <f>+Primary_Voltage!E51+Subtransmission_Voltage!E51+Transmission_Voltage!E51</f>
        <v>1156</v>
      </c>
      <c r="F51">
        <f>+Primary_Voltage!F51+Subtransmission_Voltage!F51+Transmission_Voltage!F51</f>
        <v>1138</v>
      </c>
      <c r="G51">
        <f>+Primary_Voltage!G51+Subtransmission_Voltage!G51+Transmission_Voltage!G51</f>
        <v>1142</v>
      </c>
      <c r="H51">
        <f>+Primary_Voltage!H51+Subtransmission_Voltage!H51+Transmission_Voltage!H51</f>
        <v>1160</v>
      </c>
      <c r="I51">
        <f>+Primary_Voltage!I51+Subtransmission_Voltage!I51+Transmission_Voltage!I51</f>
        <v>1168</v>
      </c>
      <c r="J51">
        <f>+Primary_Voltage!J51+Subtransmission_Voltage!J51+Transmission_Voltage!J51</f>
        <v>1170</v>
      </c>
      <c r="K51">
        <f>+Primary_Voltage!K51+Subtransmission_Voltage!K51+Transmission_Voltage!K51</f>
        <v>1191</v>
      </c>
      <c r="L51">
        <f>+Primary_Voltage!L51+Subtransmission_Voltage!L51+Transmission_Voltage!L51</f>
        <v>1202</v>
      </c>
      <c r="M51">
        <f>+Primary_Voltage!M51+Subtransmission_Voltage!M51+Transmission_Voltage!M51</f>
        <v>1095</v>
      </c>
      <c r="N51">
        <f>+Primary_Voltage!N51+Subtransmission_Voltage!N51+Transmission_Voltage!N51</f>
        <v>934</v>
      </c>
      <c r="O51">
        <f>+Primary_Voltage!O51+Subtransmission_Voltage!O51+Transmission_Voltage!O51</f>
        <v>935</v>
      </c>
      <c r="P51">
        <f>+Primary_Voltage!P51+Subtransmission_Voltage!P51+Transmission_Voltage!P51</f>
        <v>1145</v>
      </c>
      <c r="Q51">
        <f>+Primary_Voltage!Q51+Subtransmission_Voltage!Q51+Transmission_Voltage!Q51</f>
        <v>1249</v>
      </c>
      <c r="R51">
        <f>+Primary_Voltage!R51+Subtransmission_Voltage!R51+Transmission_Voltage!R51</f>
        <v>1744</v>
      </c>
      <c r="S51">
        <f>+Primary_Voltage!S51+Subtransmission_Voltage!S51+Transmission_Voltage!S51</f>
        <v>5123</v>
      </c>
      <c r="T51">
        <f>+Primary_Voltage!T51+Subtransmission_Voltage!T51+Transmission_Voltage!T51</f>
        <v>4146</v>
      </c>
      <c r="U51">
        <f>+Primary_Voltage!U51+Subtransmission_Voltage!U51+Transmission_Voltage!U51</f>
        <v>3961</v>
      </c>
      <c r="V51">
        <f>+Primary_Voltage!V51+Subtransmission_Voltage!V51+Transmission_Voltage!V51</f>
        <v>3903</v>
      </c>
      <c r="W51">
        <f>+Primary_Voltage!W51+Subtransmission_Voltage!W51+Transmission_Voltage!W51</f>
        <v>3985</v>
      </c>
      <c r="X51">
        <f>+Primary_Voltage!X51+Subtransmission_Voltage!X51+Transmission_Voltage!X51</f>
        <v>4420</v>
      </c>
      <c r="Y51">
        <f>+Primary_Voltage!Y51+Subtransmission_Voltage!Y51+Transmission_Voltage!Y51</f>
        <v>4009</v>
      </c>
    </row>
    <row r="52" spans="1:25" x14ac:dyDescent="0.2">
      <c r="A52" s="5">
        <v>40952</v>
      </c>
      <c r="B52">
        <f>+Primary_Voltage!B52+Subtransmission_Voltage!B52+Transmission_Voltage!B52</f>
        <v>2396</v>
      </c>
      <c r="C52">
        <f>+Primary_Voltage!C52+Subtransmission_Voltage!C52+Transmission_Voltage!C52</f>
        <v>975</v>
      </c>
      <c r="D52">
        <f>+Primary_Voltage!D52+Subtransmission_Voltage!D52+Transmission_Voltage!D52</f>
        <v>967</v>
      </c>
      <c r="E52">
        <f>+Primary_Voltage!E52+Subtransmission_Voltage!E52+Transmission_Voltage!E52</f>
        <v>976</v>
      </c>
      <c r="F52">
        <f>+Primary_Voltage!F52+Subtransmission_Voltage!F52+Transmission_Voltage!F52</f>
        <v>3961</v>
      </c>
      <c r="G52">
        <f>+Primary_Voltage!G52+Subtransmission_Voltage!G52+Transmission_Voltage!G52</f>
        <v>3982</v>
      </c>
      <c r="H52">
        <f>+Primary_Voltage!H52+Subtransmission_Voltage!H52+Transmission_Voltage!H52</f>
        <v>3539</v>
      </c>
      <c r="I52">
        <f>+Primary_Voltage!I52+Subtransmission_Voltage!I52+Transmission_Voltage!I52</f>
        <v>1399</v>
      </c>
      <c r="J52">
        <f>+Primary_Voltage!J52+Subtransmission_Voltage!J52+Transmission_Voltage!J52</f>
        <v>959</v>
      </c>
      <c r="K52">
        <f>+Primary_Voltage!K52+Subtransmission_Voltage!K52+Transmission_Voltage!K52</f>
        <v>929</v>
      </c>
      <c r="L52">
        <f>+Primary_Voltage!L52+Subtransmission_Voltage!L52+Transmission_Voltage!L52</f>
        <v>2038</v>
      </c>
      <c r="M52">
        <f>+Primary_Voltage!M52+Subtransmission_Voltage!M52+Transmission_Voltage!M52</f>
        <v>1376</v>
      </c>
      <c r="N52">
        <f>+Primary_Voltage!N52+Subtransmission_Voltage!N52+Transmission_Voltage!N52</f>
        <v>957</v>
      </c>
      <c r="O52">
        <f>+Primary_Voltage!O52+Subtransmission_Voltage!O52+Transmission_Voltage!O52</f>
        <v>950</v>
      </c>
      <c r="P52">
        <f>+Primary_Voltage!P52+Subtransmission_Voltage!P52+Transmission_Voltage!P52</f>
        <v>916</v>
      </c>
      <c r="Q52">
        <f>+Primary_Voltage!Q52+Subtransmission_Voltage!Q52+Transmission_Voltage!Q52</f>
        <v>918</v>
      </c>
      <c r="R52">
        <f>+Primary_Voltage!R52+Subtransmission_Voltage!R52+Transmission_Voltage!R52</f>
        <v>929</v>
      </c>
      <c r="S52">
        <f>+Primary_Voltage!S52+Subtransmission_Voltage!S52+Transmission_Voltage!S52</f>
        <v>926</v>
      </c>
      <c r="T52">
        <f>+Primary_Voltage!T52+Subtransmission_Voltage!T52+Transmission_Voltage!T52</f>
        <v>916</v>
      </c>
      <c r="U52">
        <f>+Primary_Voltage!U52+Subtransmission_Voltage!U52+Transmission_Voltage!U52</f>
        <v>919</v>
      </c>
      <c r="V52">
        <f>+Primary_Voltage!V52+Subtransmission_Voltage!V52+Transmission_Voltage!V52</f>
        <v>924</v>
      </c>
      <c r="W52">
        <f>+Primary_Voltage!W52+Subtransmission_Voltage!W52+Transmission_Voltage!W52</f>
        <v>928</v>
      </c>
      <c r="X52">
        <f>+Primary_Voltage!X52+Subtransmission_Voltage!X52+Transmission_Voltage!X52</f>
        <v>928</v>
      </c>
      <c r="Y52">
        <f>+Primary_Voltage!Y52+Subtransmission_Voltage!Y52+Transmission_Voltage!Y52</f>
        <v>929</v>
      </c>
    </row>
    <row r="53" spans="1:25" x14ac:dyDescent="0.2">
      <c r="A53" s="5">
        <v>40953</v>
      </c>
      <c r="B53">
        <f>+Primary_Voltage!B53+Subtransmission_Voltage!B53+Transmission_Voltage!B53</f>
        <v>970</v>
      </c>
      <c r="C53">
        <f>+Primary_Voltage!C53+Subtransmission_Voltage!C53+Transmission_Voltage!C53</f>
        <v>936</v>
      </c>
      <c r="D53">
        <f>+Primary_Voltage!D53+Subtransmission_Voltage!D53+Transmission_Voltage!D53</f>
        <v>1260</v>
      </c>
      <c r="E53">
        <f>+Primary_Voltage!E53+Subtransmission_Voltage!E53+Transmission_Voltage!E53</f>
        <v>1340</v>
      </c>
      <c r="F53">
        <f>+Primary_Voltage!F53+Subtransmission_Voltage!F53+Transmission_Voltage!F53</f>
        <v>1649</v>
      </c>
      <c r="G53">
        <f>+Primary_Voltage!G53+Subtransmission_Voltage!G53+Transmission_Voltage!G53</f>
        <v>2101</v>
      </c>
      <c r="H53">
        <f>+Primary_Voltage!H53+Subtransmission_Voltage!H53+Transmission_Voltage!H53</f>
        <v>1693</v>
      </c>
      <c r="I53">
        <f>+Primary_Voltage!I53+Subtransmission_Voltage!I53+Transmission_Voltage!I53</f>
        <v>954</v>
      </c>
      <c r="J53">
        <f>+Primary_Voltage!J53+Subtransmission_Voltage!J53+Transmission_Voltage!J53</f>
        <v>895</v>
      </c>
      <c r="K53">
        <f>+Primary_Voltage!K53+Subtransmission_Voltage!K53+Transmission_Voltage!K53</f>
        <v>902</v>
      </c>
      <c r="L53">
        <f>+Primary_Voltage!L53+Subtransmission_Voltage!L53+Transmission_Voltage!L53</f>
        <v>919</v>
      </c>
      <c r="M53">
        <f>+Primary_Voltage!M53+Subtransmission_Voltage!M53+Transmission_Voltage!M53</f>
        <v>919</v>
      </c>
      <c r="N53">
        <f>+Primary_Voltage!N53+Subtransmission_Voltage!N53+Transmission_Voltage!N53</f>
        <v>909</v>
      </c>
      <c r="O53">
        <f>+Primary_Voltage!O53+Subtransmission_Voltage!O53+Transmission_Voltage!O53</f>
        <v>930</v>
      </c>
      <c r="P53">
        <f>+Primary_Voltage!P53+Subtransmission_Voltage!P53+Transmission_Voltage!P53</f>
        <v>997</v>
      </c>
      <c r="Q53">
        <f>+Primary_Voltage!Q53+Subtransmission_Voltage!Q53+Transmission_Voltage!Q53</f>
        <v>948</v>
      </c>
      <c r="R53">
        <f>+Primary_Voltage!R53+Subtransmission_Voltage!R53+Transmission_Voltage!R53</f>
        <v>1016</v>
      </c>
      <c r="S53">
        <f>+Primary_Voltage!S53+Subtransmission_Voltage!S53+Transmission_Voltage!S53</f>
        <v>1032</v>
      </c>
      <c r="T53">
        <f>+Primary_Voltage!T53+Subtransmission_Voltage!T53+Transmission_Voltage!T53</f>
        <v>1112</v>
      </c>
      <c r="U53">
        <f>+Primary_Voltage!U53+Subtransmission_Voltage!U53+Transmission_Voltage!U53</f>
        <v>920</v>
      </c>
      <c r="V53">
        <f>+Primary_Voltage!V53+Subtransmission_Voltage!V53+Transmission_Voltage!V53</f>
        <v>923</v>
      </c>
      <c r="W53">
        <f>+Primary_Voltage!W53+Subtransmission_Voltage!W53+Transmission_Voltage!W53</f>
        <v>924</v>
      </c>
      <c r="X53">
        <f>+Primary_Voltage!X53+Subtransmission_Voltage!X53+Transmission_Voltage!X53</f>
        <v>917</v>
      </c>
      <c r="Y53">
        <f>+Primary_Voltage!Y53+Subtransmission_Voltage!Y53+Transmission_Voltage!Y53</f>
        <v>927</v>
      </c>
    </row>
    <row r="54" spans="1:25" x14ac:dyDescent="0.2">
      <c r="A54" s="5">
        <v>40954</v>
      </c>
      <c r="B54">
        <f>+Primary_Voltage!B54+Subtransmission_Voltage!B54+Transmission_Voltage!B54</f>
        <v>929</v>
      </c>
      <c r="C54">
        <f>+Primary_Voltage!C54+Subtransmission_Voltage!C54+Transmission_Voltage!C54</f>
        <v>946</v>
      </c>
      <c r="D54">
        <f>+Primary_Voltage!D54+Subtransmission_Voltage!D54+Transmission_Voltage!D54</f>
        <v>1321</v>
      </c>
      <c r="E54">
        <f>+Primary_Voltage!E54+Subtransmission_Voltage!E54+Transmission_Voltage!E54</f>
        <v>922</v>
      </c>
      <c r="F54">
        <f>+Primary_Voltage!F54+Subtransmission_Voltage!F54+Transmission_Voltage!F54</f>
        <v>923</v>
      </c>
      <c r="G54">
        <f>+Primary_Voltage!G54+Subtransmission_Voltage!G54+Transmission_Voltage!G54</f>
        <v>1066</v>
      </c>
      <c r="H54">
        <f>+Primary_Voltage!H54+Subtransmission_Voltage!H54+Transmission_Voltage!H54</f>
        <v>1399</v>
      </c>
      <c r="I54">
        <f>+Primary_Voltage!I54+Subtransmission_Voltage!I54+Transmission_Voltage!I54</f>
        <v>1206</v>
      </c>
      <c r="J54">
        <f>+Primary_Voltage!J54+Subtransmission_Voltage!J54+Transmission_Voltage!J54</f>
        <v>1077</v>
      </c>
      <c r="K54">
        <f>+Primary_Voltage!K54+Subtransmission_Voltage!K54+Transmission_Voltage!K54</f>
        <v>1210</v>
      </c>
      <c r="L54">
        <f>+Primary_Voltage!L54+Subtransmission_Voltage!L54+Transmission_Voltage!L54</f>
        <v>1580</v>
      </c>
      <c r="M54">
        <f>+Primary_Voltage!M54+Subtransmission_Voltage!M54+Transmission_Voltage!M54</f>
        <v>1874</v>
      </c>
      <c r="N54">
        <f>+Primary_Voltage!N54+Subtransmission_Voltage!N54+Transmission_Voltage!N54</f>
        <v>1344</v>
      </c>
      <c r="O54">
        <f>+Primary_Voltage!O54+Subtransmission_Voltage!O54+Transmission_Voltage!O54</f>
        <v>1571</v>
      </c>
      <c r="P54">
        <f>+Primary_Voltage!P54+Subtransmission_Voltage!P54+Transmission_Voltage!P54</f>
        <v>1588</v>
      </c>
      <c r="Q54">
        <f>+Primary_Voltage!Q54+Subtransmission_Voltage!Q54+Transmission_Voltage!Q54</f>
        <v>1943</v>
      </c>
      <c r="R54">
        <f>+Primary_Voltage!R54+Subtransmission_Voltage!R54+Transmission_Voltage!R54</f>
        <v>1963</v>
      </c>
      <c r="S54">
        <f>+Primary_Voltage!S54+Subtransmission_Voltage!S54+Transmission_Voltage!S54</f>
        <v>1966</v>
      </c>
      <c r="T54">
        <f>+Primary_Voltage!T54+Subtransmission_Voltage!T54+Transmission_Voltage!T54</f>
        <v>1858</v>
      </c>
      <c r="U54">
        <f>+Primary_Voltage!U54+Subtransmission_Voltage!U54+Transmission_Voltage!U54</f>
        <v>1586</v>
      </c>
      <c r="V54">
        <f>+Primary_Voltage!V54+Subtransmission_Voltage!V54+Transmission_Voltage!V54</f>
        <v>1561</v>
      </c>
      <c r="W54">
        <f>+Primary_Voltage!W54+Subtransmission_Voltage!W54+Transmission_Voltage!W54</f>
        <v>1642</v>
      </c>
      <c r="X54">
        <f>+Primary_Voltage!X54+Subtransmission_Voltage!X54+Transmission_Voltage!X54</f>
        <v>1656</v>
      </c>
      <c r="Y54">
        <f>+Primary_Voltage!Y54+Subtransmission_Voltage!Y54+Transmission_Voltage!Y54</f>
        <v>1653</v>
      </c>
    </row>
    <row r="55" spans="1:25" x14ac:dyDescent="0.2">
      <c r="A55" s="5">
        <v>40955</v>
      </c>
      <c r="B55">
        <f>+Primary_Voltage!B55+Subtransmission_Voltage!B55+Transmission_Voltage!B55</f>
        <v>1832</v>
      </c>
      <c r="C55">
        <f>+Primary_Voltage!C55+Subtransmission_Voltage!C55+Transmission_Voltage!C55</f>
        <v>1994</v>
      </c>
      <c r="D55">
        <f>+Primary_Voltage!D55+Subtransmission_Voltage!D55+Transmission_Voltage!D55</f>
        <v>1972</v>
      </c>
      <c r="E55">
        <f>+Primary_Voltage!E55+Subtransmission_Voltage!E55+Transmission_Voltage!E55</f>
        <v>1978</v>
      </c>
      <c r="F55">
        <f>+Primary_Voltage!F55+Subtransmission_Voltage!F55+Transmission_Voltage!F55</f>
        <v>2021</v>
      </c>
      <c r="G55">
        <f>+Primary_Voltage!G55+Subtransmission_Voltage!G55+Transmission_Voltage!G55</f>
        <v>1729</v>
      </c>
      <c r="H55">
        <f>+Primary_Voltage!H55+Subtransmission_Voltage!H55+Transmission_Voltage!H55</f>
        <v>1322</v>
      </c>
      <c r="I55">
        <f>+Primary_Voltage!I55+Subtransmission_Voltage!I55+Transmission_Voltage!I55</f>
        <v>1454</v>
      </c>
      <c r="J55">
        <f>+Primary_Voltage!J55+Subtransmission_Voltage!J55+Transmission_Voltage!J55</f>
        <v>1190</v>
      </c>
      <c r="K55">
        <f>+Primary_Voltage!K55+Subtransmission_Voltage!K55+Transmission_Voltage!K55</f>
        <v>1703</v>
      </c>
      <c r="L55">
        <f>+Primary_Voltage!L55+Subtransmission_Voltage!L55+Transmission_Voltage!L55</f>
        <v>2057</v>
      </c>
      <c r="M55">
        <f>+Primary_Voltage!M55+Subtransmission_Voltage!M55+Transmission_Voltage!M55</f>
        <v>2271</v>
      </c>
      <c r="N55">
        <f>+Primary_Voltage!N55+Subtransmission_Voltage!N55+Transmission_Voltage!N55</f>
        <v>2118</v>
      </c>
      <c r="O55">
        <f>+Primary_Voltage!O55+Subtransmission_Voltage!O55+Transmission_Voltage!O55</f>
        <v>2057</v>
      </c>
      <c r="P55">
        <f>+Primary_Voltage!P55+Subtransmission_Voltage!P55+Transmission_Voltage!P55</f>
        <v>2199</v>
      </c>
      <c r="Q55">
        <f>+Primary_Voltage!Q55+Subtransmission_Voltage!Q55+Transmission_Voltage!Q55</f>
        <v>1915</v>
      </c>
      <c r="R55">
        <f>+Primary_Voltage!R55+Subtransmission_Voltage!R55+Transmission_Voltage!R55</f>
        <v>1871</v>
      </c>
      <c r="S55">
        <f>+Primary_Voltage!S55+Subtransmission_Voltage!S55+Transmission_Voltage!S55</f>
        <v>1531</v>
      </c>
      <c r="T55">
        <f>+Primary_Voltage!T55+Subtransmission_Voltage!T55+Transmission_Voltage!T55</f>
        <v>931</v>
      </c>
      <c r="U55">
        <f>+Primary_Voltage!U55+Subtransmission_Voltage!U55+Transmission_Voltage!U55</f>
        <v>921</v>
      </c>
      <c r="V55">
        <f>+Primary_Voltage!V55+Subtransmission_Voltage!V55+Transmission_Voltage!V55</f>
        <v>917</v>
      </c>
      <c r="W55">
        <f>+Primary_Voltage!W55+Subtransmission_Voltage!W55+Transmission_Voltage!W55</f>
        <v>954</v>
      </c>
      <c r="X55">
        <f>+Primary_Voltage!X55+Subtransmission_Voltage!X55+Transmission_Voltage!X55</f>
        <v>923</v>
      </c>
      <c r="Y55">
        <f>+Primary_Voltage!Y55+Subtransmission_Voltage!Y55+Transmission_Voltage!Y55</f>
        <v>935</v>
      </c>
    </row>
    <row r="56" spans="1:25" x14ac:dyDescent="0.2">
      <c r="A56" s="5">
        <v>40956</v>
      </c>
      <c r="B56">
        <f>+Primary_Voltage!B56+Subtransmission_Voltage!B56+Transmission_Voltage!B56</f>
        <v>929</v>
      </c>
      <c r="C56">
        <f>+Primary_Voltage!C56+Subtransmission_Voltage!C56+Transmission_Voltage!C56</f>
        <v>920</v>
      </c>
      <c r="D56">
        <f>+Primary_Voltage!D56+Subtransmission_Voltage!D56+Transmission_Voltage!D56</f>
        <v>924</v>
      </c>
      <c r="E56">
        <f>+Primary_Voltage!E56+Subtransmission_Voltage!E56+Transmission_Voltage!E56</f>
        <v>916</v>
      </c>
      <c r="F56">
        <f>+Primary_Voltage!F56+Subtransmission_Voltage!F56+Transmission_Voltage!F56</f>
        <v>924</v>
      </c>
      <c r="G56">
        <f>+Primary_Voltage!G56+Subtransmission_Voltage!G56+Transmission_Voltage!G56</f>
        <v>1087</v>
      </c>
      <c r="H56">
        <f>+Primary_Voltage!H56+Subtransmission_Voltage!H56+Transmission_Voltage!H56</f>
        <v>1413</v>
      </c>
      <c r="I56">
        <f>+Primary_Voltage!I56+Subtransmission_Voltage!I56+Transmission_Voltage!I56</f>
        <v>1421</v>
      </c>
      <c r="J56">
        <f>+Primary_Voltage!J56+Subtransmission_Voltage!J56+Transmission_Voltage!J56</f>
        <v>1417</v>
      </c>
      <c r="K56">
        <f>+Primary_Voltage!K56+Subtransmission_Voltage!K56+Transmission_Voltage!K56</f>
        <v>1142</v>
      </c>
      <c r="L56">
        <f>+Primary_Voltage!L56+Subtransmission_Voltage!L56+Transmission_Voltage!L56</f>
        <v>914</v>
      </c>
      <c r="M56">
        <f>+Primary_Voltage!M56+Subtransmission_Voltage!M56+Transmission_Voltage!M56</f>
        <v>933</v>
      </c>
      <c r="N56">
        <f>+Primary_Voltage!N56+Subtransmission_Voltage!N56+Transmission_Voltage!N56</f>
        <v>1275</v>
      </c>
      <c r="O56">
        <f>+Primary_Voltage!O56+Subtransmission_Voltage!O56+Transmission_Voltage!O56</f>
        <v>1016</v>
      </c>
      <c r="P56">
        <f>+Primary_Voltage!P56+Subtransmission_Voltage!P56+Transmission_Voltage!P56</f>
        <v>931</v>
      </c>
      <c r="Q56">
        <f>+Primary_Voltage!Q56+Subtransmission_Voltage!Q56+Transmission_Voltage!Q56</f>
        <v>1200</v>
      </c>
      <c r="R56">
        <f>+Primary_Voltage!R56+Subtransmission_Voltage!R56+Transmission_Voltage!R56</f>
        <v>1120</v>
      </c>
      <c r="S56">
        <f>+Primary_Voltage!S56+Subtransmission_Voltage!S56+Transmission_Voltage!S56</f>
        <v>916</v>
      </c>
      <c r="T56">
        <f>+Primary_Voltage!T56+Subtransmission_Voltage!T56+Transmission_Voltage!T56</f>
        <v>925</v>
      </c>
      <c r="U56">
        <f>+Primary_Voltage!U56+Subtransmission_Voltage!U56+Transmission_Voltage!U56</f>
        <v>929</v>
      </c>
      <c r="V56">
        <f>+Primary_Voltage!V56+Subtransmission_Voltage!V56+Transmission_Voltage!V56</f>
        <v>922</v>
      </c>
      <c r="W56">
        <f>+Primary_Voltage!W56+Subtransmission_Voltage!W56+Transmission_Voltage!W56</f>
        <v>917</v>
      </c>
      <c r="X56">
        <f>+Primary_Voltage!X56+Subtransmission_Voltage!X56+Transmission_Voltage!X56</f>
        <v>933</v>
      </c>
      <c r="Y56">
        <f>+Primary_Voltage!Y56+Subtransmission_Voltage!Y56+Transmission_Voltage!Y56</f>
        <v>932</v>
      </c>
    </row>
    <row r="57" spans="1:25" x14ac:dyDescent="0.2">
      <c r="A57" s="5">
        <v>40957</v>
      </c>
      <c r="B57">
        <f>+Primary_Voltage!B57+Subtransmission_Voltage!B57+Transmission_Voltage!B57</f>
        <v>926</v>
      </c>
      <c r="C57">
        <f>+Primary_Voltage!C57+Subtransmission_Voltage!C57+Transmission_Voltage!C57</f>
        <v>927</v>
      </c>
      <c r="D57">
        <f>+Primary_Voltage!D57+Subtransmission_Voltage!D57+Transmission_Voltage!D57</f>
        <v>935</v>
      </c>
      <c r="E57">
        <f>+Primary_Voltage!E57+Subtransmission_Voltage!E57+Transmission_Voltage!E57</f>
        <v>929</v>
      </c>
      <c r="F57">
        <f>+Primary_Voltage!F57+Subtransmission_Voltage!F57+Transmission_Voltage!F57</f>
        <v>924</v>
      </c>
      <c r="G57">
        <f>+Primary_Voltage!G57+Subtransmission_Voltage!G57+Transmission_Voltage!G57</f>
        <v>922</v>
      </c>
      <c r="H57">
        <f>+Primary_Voltage!H57+Subtransmission_Voltage!H57+Transmission_Voltage!H57</f>
        <v>927</v>
      </c>
      <c r="I57">
        <f>+Primary_Voltage!I57+Subtransmission_Voltage!I57+Transmission_Voltage!I57</f>
        <v>926</v>
      </c>
      <c r="J57">
        <f>+Primary_Voltage!J57+Subtransmission_Voltage!J57+Transmission_Voltage!J57</f>
        <v>935</v>
      </c>
      <c r="K57">
        <f>+Primary_Voltage!K57+Subtransmission_Voltage!K57+Transmission_Voltage!K57</f>
        <v>922</v>
      </c>
      <c r="L57">
        <f>+Primary_Voltage!L57+Subtransmission_Voltage!L57+Transmission_Voltage!L57</f>
        <v>921</v>
      </c>
      <c r="M57">
        <f>+Primary_Voltage!M57+Subtransmission_Voltage!M57+Transmission_Voltage!M57</f>
        <v>924</v>
      </c>
      <c r="N57">
        <f>+Primary_Voltage!N57+Subtransmission_Voltage!N57+Transmission_Voltage!N57</f>
        <v>930</v>
      </c>
      <c r="O57">
        <f>+Primary_Voltage!O57+Subtransmission_Voltage!O57+Transmission_Voltage!O57</f>
        <v>924</v>
      </c>
      <c r="P57">
        <f>+Primary_Voltage!P57+Subtransmission_Voltage!P57+Transmission_Voltage!P57</f>
        <v>924</v>
      </c>
      <c r="Q57">
        <f>+Primary_Voltage!Q57+Subtransmission_Voltage!Q57+Transmission_Voltage!Q57</f>
        <v>930</v>
      </c>
      <c r="R57">
        <f>+Primary_Voltage!R57+Subtransmission_Voltage!R57+Transmission_Voltage!R57</f>
        <v>918</v>
      </c>
      <c r="S57">
        <f>+Primary_Voltage!S57+Subtransmission_Voltage!S57+Transmission_Voltage!S57</f>
        <v>927</v>
      </c>
      <c r="T57">
        <f>+Primary_Voltage!T57+Subtransmission_Voltage!T57+Transmission_Voltage!T57</f>
        <v>915</v>
      </c>
      <c r="U57">
        <f>+Primary_Voltage!U57+Subtransmission_Voltage!U57+Transmission_Voltage!U57</f>
        <v>932</v>
      </c>
      <c r="V57">
        <f>+Primary_Voltage!V57+Subtransmission_Voltage!V57+Transmission_Voltage!V57</f>
        <v>928</v>
      </c>
      <c r="W57">
        <f>+Primary_Voltage!W57+Subtransmission_Voltage!W57+Transmission_Voltage!W57</f>
        <v>931</v>
      </c>
      <c r="X57">
        <f>+Primary_Voltage!X57+Subtransmission_Voltage!X57+Transmission_Voltage!X57</f>
        <v>926</v>
      </c>
      <c r="Y57">
        <f>+Primary_Voltage!Y57+Subtransmission_Voltage!Y57+Transmission_Voltage!Y57</f>
        <v>930</v>
      </c>
    </row>
    <row r="58" spans="1:25" x14ac:dyDescent="0.2">
      <c r="A58" s="5">
        <v>40958</v>
      </c>
      <c r="B58">
        <f>+Primary_Voltage!B58+Subtransmission_Voltage!B58+Transmission_Voltage!B58</f>
        <v>925</v>
      </c>
      <c r="C58">
        <f>+Primary_Voltage!C58+Subtransmission_Voltage!C58+Transmission_Voltage!C58</f>
        <v>1029</v>
      </c>
      <c r="D58">
        <f>+Primary_Voltage!D58+Subtransmission_Voltage!D58+Transmission_Voltage!D58</f>
        <v>1184</v>
      </c>
      <c r="E58">
        <f>+Primary_Voltage!E58+Subtransmission_Voltage!E58+Transmission_Voltage!E58</f>
        <v>1186</v>
      </c>
      <c r="F58">
        <f>+Primary_Voltage!F58+Subtransmission_Voltage!F58+Transmission_Voltage!F58</f>
        <v>1113</v>
      </c>
      <c r="G58">
        <f>+Primary_Voltage!G58+Subtransmission_Voltage!G58+Transmission_Voltage!G58</f>
        <v>931</v>
      </c>
      <c r="H58">
        <f>+Primary_Voltage!H58+Subtransmission_Voltage!H58+Transmission_Voltage!H58</f>
        <v>931</v>
      </c>
      <c r="I58">
        <f>+Primary_Voltage!I58+Subtransmission_Voltage!I58+Transmission_Voltage!I58</f>
        <v>1156</v>
      </c>
      <c r="J58">
        <f>+Primary_Voltage!J58+Subtransmission_Voltage!J58+Transmission_Voltage!J58</f>
        <v>1168</v>
      </c>
      <c r="K58">
        <f>+Primary_Voltage!K58+Subtransmission_Voltage!K58+Transmission_Voltage!K58</f>
        <v>1165</v>
      </c>
      <c r="L58">
        <f>+Primary_Voltage!L58+Subtransmission_Voltage!L58+Transmission_Voltage!L58</f>
        <v>1165</v>
      </c>
      <c r="M58">
        <f>+Primary_Voltage!M58+Subtransmission_Voltage!M58+Transmission_Voltage!M58</f>
        <v>1127</v>
      </c>
      <c r="N58">
        <f>+Primary_Voltage!N58+Subtransmission_Voltage!N58+Transmission_Voltage!N58</f>
        <v>921</v>
      </c>
      <c r="O58">
        <f>+Primary_Voltage!O58+Subtransmission_Voltage!O58+Transmission_Voltage!O58</f>
        <v>918</v>
      </c>
      <c r="P58">
        <f>+Primary_Voltage!P58+Subtransmission_Voltage!P58+Transmission_Voltage!P58</f>
        <v>914</v>
      </c>
      <c r="Q58">
        <f>+Primary_Voltage!Q58+Subtransmission_Voltage!Q58+Transmission_Voltage!Q58</f>
        <v>911</v>
      </c>
      <c r="R58">
        <f>+Primary_Voltage!R58+Subtransmission_Voltage!R58+Transmission_Voltage!R58</f>
        <v>929</v>
      </c>
      <c r="S58">
        <f>+Primary_Voltage!S58+Subtransmission_Voltage!S58+Transmission_Voltage!S58</f>
        <v>922</v>
      </c>
      <c r="T58">
        <f>+Primary_Voltage!T58+Subtransmission_Voltage!T58+Transmission_Voltage!T58</f>
        <v>915</v>
      </c>
      <c r="U58">
        <f>+Primary_Voltage!U58+Subtransmission_Voltage!U58+Transmission_Voltage!U58</f>
        <v>930</v>
      </c>
      <c r="V58">
        <f>+Primary_Voltage!V58+Subtransmission_Voltage!V58+Transmission_Voltage!V58</f>
        <v>919</v>
      </c>
      <c r="W58">
        <f>+Primary_Voltage!W58+Subtransmission_Voltage!W58+Transmission_Voltage!W58</f>
        <v>922</v>
      </c>
      <c r="X58">
        <f>+Primary_Voltage!X58+Subtransmission_Voltage!X58+Transmission_Voltage!X58</f>
        <v>921</v>
      </c>
      <c r="Y58">
        <f>+Primary_Voltage!Y58+Subtransmission_Voltage!Y58+Transmission_Voltage!Y58</f>
        <v>920</v>
      </c>
    </row>
    <row r="59" spans="1:25" x14ac:dyDescent="0.2">
      <c r="A59" s="5">
        <v>40959</v>
      </c>
      <c r="B59">
        <f>+Primary_Voltage!B59+Subtransmission_Voltage!B59+Transmission_Voltage!B59</f>
        <v>909</v>
      </c>
      <c r="C59">
        <f>+Primary_Voltage!C59+Subtransmission_Voltage!C59+Transmission_Voltage!C59</f>
        <v>926</v>
      </c>
      <c r="D59">
        <f>+Primary_Voltage!D59+Subtransmission_Voltage!D59+Transmission_Voltage!D59</f>
        <v>929</v>
      </c>
      <c r="E59">
        <f>+Primary_Voltage!E59+Subtransmission_Voltage!E59+Transmission_Voltage!E59</f>
        <v>928</v>
      </c>
      <c r="F59">
        <f>+Primary_Voltage!F59+Subtransmission_Voltage!F59+Transmission_Voltage!F59</f>
        <v>936</v>
      </c>
      <c r="G59">
        <f>+Primary_Voltage!G59+Subtransmission_Voltage!G59+Transmission_Voltage!G59</f>
        <v>928</v>
      </c>
      <c r="H59">
        <f>+Primary_Voltage!H59+Subtransmission_Voltage!H59+Transmission_Voltage!H59</f>
        <v>924</v>
      </c>
      <c r="I59">
        <f>+Primary_Voltage!I59+Subtransmission_Voltage!I59+Transmission_Voltage!I59</f>
        <v>921</v>
      </c>
      <c r="J59">
        <f>+Primary_Voltage!J59+Subtransmission_Voltage!J59+Transmission_Voltage!J59</f>
        <v>915</v>
      </c>
      <c r="K59">
        <f>+Primary_Voltage!K59+Subtransmission_Voltage!K59+Transmission_Voltage!K59</f>
        <v>914</v>
      </c>
      <c r="L59">
        <f>+Primary_Voltage!L59+Subtransmission_Voltage!L59+Transmission_Voltage!L59</f>
        <v>892</v>
      </c>
      <c r="M59">
        <f>+Primary_Voltage!M59+Subtransmission_Voltage!M59+Transmission_Voltage!M59</f>
        <v>883</v>
      </c>
      <c r="N59">
        <f>+Primary_Voltage!N59+Subtransmission_Voltage!N59+Transmission_Voltage!N59</f>
        <v>772</v>
      </c>
      <c r="O59">
        <f>+Primary_Voltage!O59+Subtransmission_Voltage!O59+Transmission_Voltage!O59</f>
        <v>302</v>
      </c>
      <c r="P59">
        <f>+Primary_Voltage!P59+Subtransmission_Voltage!P59+Transmission_Voltage!P59</f>
        <v>242</v>
      </c>
      <c r="Q59">
        <f>+Primary_Voltage!Q59+Subtransmission_Voltage!Q59+Transmission_Voltage!Q59</f>
        <v>805</v>
      </c>
      <c r="R59">
        <f>+Primary_Voltage!R59+Subtransmission_Voltage!R59+Transmission_Voltage!R59</f>
        <v>1010</v>
      </c>
      <c r="S59">
        <f>+Primary_Voltage!S59+Subtransmission_Voltage!S59+Transmission_Voltage!S59</f>
        <v>967</v>
      </c>
      <c r="T59">
        <f>+Primary_Voltage!T59+Subtransmission_Voltage!T59+Transmission_Voltage!T59</f>
        <v>905</v>
      </c>
      <c r="U59">
        <f>+Primary_Voltage!U59+Subtransmission_Voltage!U59+Transmission_Voltage!U59</f>
        <v>914</v>
      </c>
      <c r="V59">
        <f>+Primary_Voltage!V59+Subtransmission_Voltage!V59+Transmission_Voltage!V59</f>
        <v>911</v>
      </c>
      <c r="W59">
        <f>+Primary_Voltage!W59+Subtransmission_Voltage!W59+Transmission_Voltage!W59</f>
        <v>902</v>
      </c>
      <c r="X59">
        <f>+Primary_Voltage!X59+Subtransmission_Voltage!X59+Transmission_Voltage!X59</f>
        <v>913</v>
      </c>
      <c r="Y59">
        <f>+Primary_Voltage!Y59+Subtransmission_Voltage!Y59+Transmission_Voltage!Y59</f>
        <v>916</v>
      </c>
    </row>
    <row r="60" spans="1:25" x14ac:dyDescent="0.2">
      <c r="A60" s="5">
        <v>40960</v>
      </c>
      <c r="B60">
        <f>+Primary_Voltage!B60+Subtransmission_Voltage!B60+Transmission_Voltage!B60</f>
        <v>923</v>
      </c>
      <c r="C60">
        <f>+Primary_Voltage!C60+Subtransmission_Voltage!C60+Transmission_Voltage!C60</f>
        <v>922</v>
      </c>
      <c r="D60">
        <f>+Primary_Voltage!D60+Subtransmission_Voltage!D60+Transmission_Voltage!D60</f>
        <v>926</v>
      </c>
      <c r="E60">
        <f>+Primary_Voltage!E60+Subtransmission_Voltage!E60+Transmission_Voltage!E60</f>
        <v>913</v>
      </c>
      <c r="F60">
        <f>+Primary_Voltage!F60+Subtransmission_Voltage!F60+Transmission_Voltage!F60</f>
        <v>925</v>
      </c>
      <c r="G60">
        <f>+Primary_Voltage!G60+Subtransmission_Voltage!G60+Transmission_Voltage!G60</f>
        <v>922</v>
      </c>
      <c r="H60">
        <f>+Primary_Voltage!H60+Subtransmission_Voltage!H60+Transmission_Voltage!H60</f>
        <v>903</v>
      </c>
      <c r="I60">
        <f>+Primary_Voltage!I60+Subtransmission_Voltage!I60+Transmission_Voltage!I60</f>
        <v>911</v>
      </c>
      <c r="J60">
        <f>+Primary_Voltage!J60+Subtransmission_Voltage!J60+Transmission_Voltage!J60</f>
        <v>950</v>
      </c>
      <c r="K60">
        <f>+Primary_Voltage!K60+Subtransmission_Voltage!K60+Transmission_Voltage!K60</f>
        <v>1725</v>
      </c>
      <c r="L60">
        <f>+Primary_Voltage!L60+Subtransmission_Voltage!L60+Transmission_Voltage!L60</f>
        <v>2013</v>
      </c>
      <c r="M60">
        <f>+Primary_Voltage!M60+Subtransmission_Voltage!M60+Transmission_Voltage!M60</f>
        <v>1527</v>
      </c>
      <c r="N60">
        <f>+Primary_Voltage!N60+Subtransmission_Voltage!N60+Transmission_Voltage!N60</f>
        <v>1115</v>
      </c>
      <c r="O60">
        <f>+Primary_Voltage!O60+Subtransmission_Voltage!O60+Transmission_Voltage!O60</f>
        <v>928</v>
      </c>
      <c r="P60">
        <f>+Primary_Voltage!P60+Subtransmission_Voltage!P60+Transmission_Voltage!P60</f>
        <v>911</v>
      </c>
      <c r="Q60">
        <f>+Primary_Voltage!Q60+Subtransmission_Voltage!Q60+Transmission_Voltage!Q60</f>
        <v>904</v>
      </c>
      <c r="R60">
        <f>+Primary_Voltage!R60+Subtransmission_Voltage!R60+Transmission_Voltage!R60</f>
        <v>928</v>
      </c>
      <c r="S60">
        <f>+Primary_Voltage!S60+Subtransmission_Voltage!S60+Transmission_Voltage!S60</f>
        <v>917</v>
      </c>
      <c r="T60">
        <f>+Primary_Voltage!T60+Subtransmission_Voltage!T60+Transmission_Voltage!T60</f>
        <v>914</v>
      </c>
      <c r="U60">
        <f>+Primary_Voltage!U60+Subtransmission_Voltage!U60+Transmission_Voltage!U60</f>
        <v>914</v>
      </c>
      <c r="V60">
        <f>+Primary_Voltage!V60+Subtransmission_Voltage!V60+Transmission_Voltage!V60</f>
        <v>919</v>
      </c>
      <c r="W60">
        <f>+Primary_Voltage!W60+Subtransmission_Voltage!W60+Transmission_Voltage!W60</f>
        <v>920</v>
      </c>
      <c r="X60">
        <f>+Primary_Voltage!X60+Subtransmission_Voltage!X60+Transmission_Voltage!X60</f>
        <v>913</v>
      </c>
      <c r="Y60">
        <f>+Primary_Voltage!Y60+Subtransmission_Voltage!Y60+Transmission_Voltage!Y60</f>
        <v>939</v>
      </c>
    </row>
    <row r="61" spans="1:25" x14ac:dyDescent="0.2">
      <c r="A61" s="5">
        <v>40961</v>
      </c>
      <c r="B61">
        <f>+Primary_Voltage!B61+Subtransmission_Voltage!B61+Transmission_Voltage!B61</f>
        <v>924</v>
      </c>
      <c r="C61">
        <f>+Primary_Voltage!C61+Subtransmission_Voltage!C61+Transmission_Voltage!C61</f>
        <v>923</v>
      </c>
      <c r="D61">
        <f>+Primary_Voltage!D61+Subtransmission_Voltage!D61+Transmission_Voltage!D61</f>
        <v>925</v>
      </c>
      <c r="E61">
        <f>+Primary_Voltage!E61+Subtransmission_Voltage!E61+Transmission_Voltage!E61</f>
        <v>930</v>
      </c>
      <c r="F61">
        <f>+Primary_Voltage!F61+Subtransmission_Voltage!F61+Transmission_Voltage!F61</f>
        <v>924</v>
      </c>
      <c r="G61">
        <f>+Primary_Voltage!G61+Subtransmission_Voltage!G61+Transmission_Voltage!G61</f>
        <v>926</v>
      </c>
      <c r="H61">
        <f>+Primary_Voltage!H61+Subtransmission_Voltage!H61+Transmission_Voltage!H61</f>
        <v>916</v>
      </c>
      <c r="I61">
        <f>+Primary_Voltage!I61+Subtransmission_Voltage!I61+Transmission_Voltage!I61</f>
        <v>925</v>
      </c>
      <c r="J61">
        <f>+Primary_Voltage!J61+Subtransmission_Voltage!J61+Transmission_Voltage!J61</f>
        <v>913</v>
      </c>
      <c r="K61">
        <f>+Primary_Voltage!K61+Subtransmission_Voltage!K61+Transmission_Voltage!K61</f>
        <v>913</v>
      </c>
      <c r="L61">
        <f>+Primary_Voltage!L61+Subtransmission_Voltage!L61+Transmission_Voltage!L61</f>
        <v>911</v>
      </c>
      <c r="M61">
        <f>+Primary_Voltage!M61+Subtransmission_Voltage!M61+Transmission_Voltage!M61</f>
        <v>914</v>
      </c>
      <c r="N61">
        <f>+Primary_Voltage!N61+Subtransmission_Voltage!N61+Transmission_Voltage!N61</f>
        <v>902</v>
      </c>
      <c r="O61">
        <f>+Primary_Voltage!O61+Subtransmission_Voltage!O61+Transmission_Voltage!O61</f>
        <v>910</v>
      </c>
      <c r="P61">
        <f>+Primary_Voltage!P61+Subtransmission_Voltage!P61+Transmission_Voltage!P61</f>
        <v>901</v>
      </c>
      <c r="Q61">
        <f>+Primary_Voltage!Q61+Subtransmission_Voltage!Q61+Transmission_Voltage!Q61</f>
        <v>910</v>
      </c>
      <c r="R61">
        <f>+Primary_Voltage!R61+Subtransmission_Voltage!R61+Transmission_Voltage!R61</f>
        <v>908</v>
      </c>
      <c r="S61">
        <f>+Primary_Voltage!S61+Subtransmission_Voltage!S61+Transmission_Voltage!S61</f>
        <v>908</v>
      </c>
      <c r="T61">
        <f>+Primary_Voltage!T61+Subtransmission_Voltage!T61+Transmission_Voltage!T61</f>
        <v>901</v>
      </c>
      <c r="U61">
        <f>+Primary_Voltage!U61+Subtransmission_Voltage!U61+Transmission_Voltage!U61</f>
        <v>911</v>
      </c>
      <c r="V61">
        <f>+Primary_Voltage!V61+Subtransmission_Voltage!V61+Transmission_Voltage!V61</f>
        <v>914</v>
      </c>
      <c r="W61">
        <f>+Primary_Voltage!W61+Subtransmission_Voltage!W61+Transmission_Voltage!W61</f>
        <v>912</v>
      </c>
      <c r="X61">
        <f>+Primary_Voltage!X61+Subtransmission_Voltage!X61+Transmission_Voltage!X61</f>
        <v>915</v>
      </c>
      <c r="Y61">
        <f>+Primary_Voltage!Y61+Subtransmission_Voltage!Y61+Transmission_Voltage!Y61</f>
        <v>922</v>
      </c>
    </row>
    <row r="62" spans="1:25" x14ac:dyDescent="0.2">
      <c r="A62" s="5">
        <v>40962</v>
      </c>
      <c r="B62">
        <f>+Primary_Voltage!B62+Subtransmission_Voltage!B62+Transmission_Voltage!B62</f>
        <v>909</v>
      </c>
      <c r="C62">
        <f>+Primary_Voltage!C62+Subtransmission_Voltage!C62+Transmission_Voltage!C62</f>
        <v>915</v>
      </c>
      <c r="D62">
        <f>+Primary_Voltage!D62+Subtransmission_Voltage!D62+Transmission_Voltage!D62</f>
        <v>909</v>
      </c>
      <c r="E62">
        <f>+Primary_Voltage!E62+Subtransmission_Voltage!E62+Transmission_Voltage!E62</f>
        <v>909</v>
      </c>
      <c r="F62">
        <f>+Primary_Voltage!F62+Subtransmission_Voltage!F62+Transmission_Voltage!F62</f>
        <v>925</v>
      </c>
      <c r="G62">
        <f>+Primary_Voltage!G62+Subtransmission_Voltage!G62+Transmission_Voltage!G62</f>
        <v>919</v>
      </c>
      <c r="H62">
        <f>+Primary_Voltage!H62+Subtransmission_Voltage!H62+Transmission_Voltage!H62</f>
        <v>911</v>
      </c>
      <c r="I62">
        <f>+Primary_Voltage!I62+Subtransmission_Voltage!I62+Transmission_Voltage!I62</f>
        <v>915</v>
      </c>
      <c r="J62">
        <f>+Primary_Voltage!J62+Subtransmission_Voltage!J62+Transmission_Voltage!J62</f>
        <v>912</v>
      </c>
      <c r="K62">
        <f>+Primary_Voltage!K62+Subtransmission_Voltage!K62+Transmission_Voltage!K62</f>
        <v>912</v>
      </c>
      <c r="L62">
        <f>+Primary_Voltage!L62+Subtransmission_Voltage!L62+Transmission_Voltage!L62</f>
        <v>923</v>
      </c>
      <c r="M62">
        <f>+Primary_Voltage!M62+Subtransmission_Voltage!M62+Transmission_Voltage!M62</f>
        <v>924</v>
      </c>
      <c r="N62">
        <f>+Primary_Voltage!N62+Subtransmission_Voltage!N62+Transmission_Voltage!N62</f>
        <v>973</v>
      </c>
      <c r="O62">
        <f>+Primary_Voltage!O62+Subtransmission_Voltage!O62+Transmission_Voltage!O62</f>
        <v>944</v>
      </c>
      <c r="P62">
        <f>+Primary_Voltage!P62+Subtransmission_Voltage!P62+Transmission_Voltage!P62</f>
        <v>902</v>
      </c>
      <c r="Q62">
        <f>+Primary_Voltage!Q62+Subtransmission_Voltage!Q62+Transmission_Voltage!Q62</f>
        <v>901</v>
      </c>
      <c r="R62">
        <f>+Primary_Voltage!R62+Subtransmission_Voltage!R62+Transmission_Voltage!R62</f>
        <v>912</v>
      </c>
      <c r="S62">
        <f>+Primary_Voltage!S62+Subtransmission_Voltage!S62+Transmission_Voltage!S62</f>
        <v>917</v>
      </c>
      <c r="T62">
        <f>+Primary_Voltage!T62+Subtransmission_Voltage!T62+Transmission_Voltage!T62</f>
        <v>915</v>
      </c>
      <c r="U62">
        <f>+Primary_Voltage!U62+Subtransmission_Voltage!U62+Transmission_Voltage!U62</f>
        <v>908</v>
      </c>
      <c r="V62">
        <f>+Primary_Voltage!V62+Subtransmission_Voltage!V62+Transmission_Voltage!V62</f>
        <v>911</v>
      </c>
      <c r="W62">
        <f>+Primary_Voltage!W62+Subtransmission_Voltage!W62+Transmission_Voltage!W62</f>
        <v>917</v>
      </c>
      <c r="X62">
        <f>+Primary_Voltage!X62+Subtransmission_Voltage!X62+Transmission_Voltage!X62</f>
        <v>913</v>
      </c>
      <c r="Y62">
        <f>+Primary_Voltage!Y62+Subtransmission_Voltage!Y62+Transmission_Voltage!Y62</f>
        <v>951</v>
      </c>
    </row>
    <row r="63" spans="1:25" x14ac:dyDescent="0.2">
      <c r="A63" s="5">
        <v>40963</v>
      </c>
      <c r="B63">
        <f>+Primary_Voltage!B63+Subtransmission_Voltage!B63+Transmission_Voltage!B63</f>
        <v>1144</v>
      </c>
      <c r="C63">
        <f>+Primary_Voltage!C63+Subtransmission_Voltage!C63+Transmission_Voltage!C63</f>
        <v>967</v>
      </c>
      <c r="D63">
        <f>+Primary_Voltage!D63+Subtransmission_Voltage!D63+Transmission_Voltage!D63</f>
        <v>925</v>
      </c>
      <c r="E63">
        <f>+Primary_Voltage!E63+Subtransmission_Voltage!E63+Transmission_Voltage!E63</f>
        <v>913</v>
      </c>
      <c r="F63">
        <f>+Primary_Voltage!F63+Subtransmission_Voltage!F63+Transmission_Voltage!F63</f>
        <v>925</v>
      </c>
      <c r="G63">
        <f>+Primary_Voltage!G63+Subtransmission_Voltage!G63+Transmission_Voltage!G63</f>
        <v>916</v>
      </c>
      <c r="H63">
        <f>+Primary_Voltage!H63+Subtransmission_Voltage!H63+Transmission_Voltage!H63</f>
        <v>911</v>
      </c>
      <c r="I63">
        <f>+Primary_Voltage!I63+Subtransmission_Voltage!I63+Transmission_Voltage!I63</f>
        <v>919</v>
      </c>
      <c r="J63">
        <f>+Primary_Voltage!J63+Subtransmission_Voltage!J63+Transmission_Voltage!J63</f>
        <v>961</v>
      </c>
      <c r="K63">
        <f>+Primary_Voltage!K63+Subtransmission_Voltage!K63+Transmission_Voltage!K63</f>
        <v>1819</v>
      </c>
      <c r="L63">
        <f>+Primary_Voltage!L63+Subtransmission_Voltage!L63+Transmission_Voltage!L63</f>
        <v>1998</v>
      </c>
      <c r="M63">
        <f>+Primary_Voltage!M63+Subtransmission_Voltage!M63+Transmission_Voltage!M63</f>
        <v>2017</v>
      </c>
      <c r="N63">
        <f>+Primary_Voltage!N63+Subtransmission_Voltage!N63+Transmission_Voltage!N63</f>
        <v>2021</v>
      </c>
      <c r="O63">
        <f>+Primary_Voltage!O63+Subtransmission_Voltage!O63+Transmission_Voltage!O63</f>
        <v>2022</v>
      </c>
      <c r="P63">
        <f>+Primary_Voltage!P63+Subtransmission_Voltage!P63+Transmission_Voltage!P63</f>
        <v>1657</v>
      </c>
      <c r="Q63">
        <f>+Primary_Voltage!Q63+Subtransmission_Voltage!Q63+Transmission_Voltage!Q63</f>
        <v>1117</v>
      </c>
      <c r="R63">
        <f>+Primary_Voltage!R63+Subtransmission_Voltage!R63+Transmission_Voltage!R63</f>
        <v>922</v>
      </c>
      <c r="S63">
        <f>+Primary_Voltage!S63+Subtransmission_Voltage!S63+Transmission_Voltage!S63</f>
        <v>904</v>
      </c>
      <c r="T63">
        <f>+Primary_Voltage!T63+Subtransmission_Voltage!T63+Transmission_Voltage!T63</f>
        <v>911</v>
      </c>
      <c r="U63">
        <f>+Primary_Voltage!U63+Subtransmission_Voltage!U63+Transmission_Voltage!U63</f>
        <v>902</v>
      </c>
      <c r="V63">
        <f>+Primary_Voltage!V63+Subtransmission_Voltage!V63+Transmission_Voltage!V63</f>
        <v>906</v>
      </c>
      <c r="W63">
        <f>+Primary_Voltage!W63+Subtransmission_Voltage!W63+Transmission_Voltage!W63</f>
        <v>914</v>
      </c>
      <c r="X63">
        <f>+Primary_Voltage!X63+Subtransmission_Voltage!X63+Transmission_Voltage!X63</f>
        <v>913</v>
      </c>
      <c r="Y63">
        <f>+Primary_Voltage!Y63+Subtransmission_Voltage!Y63+Transmission_Voltage!Y63</f>
        <v>1007</v>
      </c>
    </row>
    <row r="64" spans="1:25" x14ac:dyDescent="0.2">
      <c r="A64" s="5">
        <v>40964</v>
      </c>
      <c r="B64">
        <f>+Primary_Voltage!B64+Subtransmission_Voltage!B64+Transmission_Voltage!B64</f>
        <v>1152</v>
      </c>
      <c r="C64">
        <f>+Primary_Voltage!C64+Subtransmission_Voltage!C64+Transmission_Voltage!C64</f>
        <v>1114</v>
      </c>
      <c r="D64">
        <f>+Primary_Voltage!D64+Subtransmission_Voltage!D64+Transmission_Voltage!D64</f>
        <v>911</v>
      </c>
      <c r="E64">
        <f>+Primary_Voltage!E64+Subtransmission_Voltage!E64+Transmission_Voltage!E64</f>
        <v>903</v>
      </c>
      <c r="F64">
        <f>+Primary_Voltage!F64+Subtransmission_Voltage!F64+Transmission_Voltage!F64</f>
        <v>900</v>
      </c>
      <c r="G64">
        <f>+Primary_Voltage!G64+Subtransmission_Voltage!G64+Transmission_Voltage!G64</f>
        <v>901</v>
      </c>
      <c r="H64">
        <f>+Primary_Voltage!H64+Subtransmission_Voltage!H64+Transmission_Voltage!H64</f>
        <v>905</v>
      </c>
      <c r="I64">
        <f>+Primary_Voltage!I64+Subtransmission_Voltage!I64+Transmission_Voltage!I64</f>
        <v>910</v>
      </c>
      <c r="J64">
        <f>+Primary_Voltage!J64+Subtransmission_Voltage!J64+Transmission_Voltage!J64</f>
        <v>907</v>
      </c>
      <c r="K64">
        <f>+Primary_Voltage!K64+Subtransmission_Voltage!K64+Transmission_Voltage!K64</f>
        <v>904</v>
      </c>
      <c r="L64">
        <f>+Primary_Voltage!L64+Subtransmission_Voltage!L64+Transmission_Voltage!L64</f>
        <v>898</v>
      </c>
      <c r="M64">
        <f>+Primary_Voltage!M64+Subtransmission_Voltage!M64+Transmission_Voltage!M64</f>
        <v>917</v>
      </c>
      <c r="N64">
        <f>+Primary_Voltage!N64+Subtransmission_Voltage!N64+Transmission_Voltage!N64</f>
        <v>916</v>
      </c>
      <c r="O64">
        <f>+Primary_Voltage!O64+Subtransmission_Voltage!O64+Transmission_Voltage!O64</f>
        <v>905</v>
      </c>
      <c r="P64">
        <f>+Primary_Voltage!P64+Subtransmission_Voltage!P64+Transmission_Voltage!P64</f>
        <v>907</v>
      </c>
      <c r="Q64">
        <f>+Primary_Voltage!Q64+Subtransmission_Voltage!Q64+Transmission_Voltage!Q64</f>
        <v>921</v>
      </c>
      <c r="R64">
        <f>+Primary_Voltage!R64+Subtransmission_Voltage!R64+Transmission_Voltage!R64</f>
        <v>907</v>
      </c>
      <c r="S64">
        <f>+Primary_Voltage!S64+Subtransmission_Voltage!S64+Transmission_Voltage!S64</f>
        <v>915</v>
      </c>
      <c r="T64">
        <f>+Primary_Voltage!T64+Subtransmission_Voltage!T64+Transmission_Voltage!T64</f>
        <v>909</v>
      </c>
      <c r="U64">
        <f>+Primary_Voltage!U64+Subtransmission_Voltage!U64+Transmission_Voltage!U64</f>
        <v>894</v>
      </c>
      <c r="V64">
        <f>+Primary_Voltage!V64+Subtransmission_Voltage!V64+Transmission_Voltage!V64</f>
        <v>909</v>
      </c>
      <c r="W64">
        <f>+Primary_Voltage!W64+Subtransmission_Voltage!W64+Transmission_Voltage!W64</f>
        <v>915</v>
      </c>
      <c r="X64">
        <f>+Primary_Voltage!X64+Subtransmission_Voltage!X64+Transmission_Voltage!X64</f>
        <v>904</v>
      </c>
      <c r="Y64">
        <f>+Primary_Voltage!Y64+Subtransmission_Voltage!Y64+Transmission_Voltage!Y64</f>
        <v>899</v>
      </c>
    </row>
    <row r="65" spans="1:25" x14ac:dyDescent="0.2">
      <c r="A65" s="5">
        <v>40965</v>
      </c>
      <c r="B65">
        <f>+Primary_Voltage!B65+Subtransmission_Voltage!B65+Transmission_Voltage!B65</f>
        <v>906</v>
      </c>
      <c r="C65">
        <f>+Primary_Voltage!C65+Subtransmission_Voltage!C65+Transmission_Voltage!C65</f>
        <v>914</v>
      </c>
      <c r="D65">
        <f>+Primary_Voltage!D65+Subtransmission_Voltage!D65+Transmission_Voltage!D65</f>
        <v>917</v>
      </c>
      <c r="E65">
        <f>+Primary_Voltage!E65+Subtransmission_Voltage!E65+Transmission_Voltage!E65</f>
        <v>903</v>
      </c>
      <c r="F65">
        <f>+Primary_Voltage!F65+Subtransmission_Voltage!F65+Transmission_Voltage!F65</f>
        <v>919</v>
      </c>
      <c r="G65">
        <f>+Primary_Voltage!G65+Subtransmission_Voltage!G65+Transmission_Voltage!G65</f>
        <v>905</v>
      </c>
      <c r="H65">
        <f>+Primary_Voltage!H65+Subtransmission_Voltage!H65+Transmission_Voltage!H65</f>
        <v>911</v>
      </c>
      <c r="I65">
        <f>+Primary_Voltage!I65+Subtransmission_Voltage!I65+Transmission_Voltage!I65</f>
        <v>910</v>
      </c>
      <c r="J65">
        <f>+Primary_Voltage!J65+Subtransmission_Voltage!J65+Transmission_Voltage!J65</f>
        <v>918</v>
      </c>
      <c r="K65">
        <f>+Primary_Voltage!K65+Subtransmission_Voltage!K65+Transmission_Voltage!K65</f>
        <v>904</v>
      </c>
      <c r="L65">
        <f>+Primary_Voltage!L65+Subtransmission_Voltage!L65+Transmission_Voltage!L65</f>
        <v>921</v>
      </c>
      <c r="M65">
        <f>+Primary_Voltage!M65+Subtransmission_Voltage!M65+Transmission_Voltage!M65</f>
        <v>911</v>
      </c>
      <c r="N65">
        <f>+Primary_Voltage!N65+Subtransmission_Voltage!N65+Transmission_Voltage!N65</f>
        <v>916</v>
      </c>
      <c r="O65">
        <f>+Primary_Voltage!O65+Subtransmission_Voltage!O65+Transmission_Voltage!O65</f>
        <v>923</v>
      </c>
      <c r="P65">
        <f>+Primary_Voltage!P65+Subtransmission_Voltage!P65+Transmission_Voltage!P65</f>
        <v>916</v>
      </c>
      <c r="Q65">
        <f>+Primary_Voltage!Q65+Subtransmission_Voltage!Q65+Transmission_Voltage!Q65</f>
        <v>918</v>
      </c>
      <c r="R65">
        <f>+Primary_Voltage!R65+Subtransmission_Voltage!R65+Transmission_Voltage!R65</f>
        <v>915</v>
      </c>
      <c r="S65">
        <f>+Primary_Voltage!S65+Subtransmission_Voltage!S65+Transmission_Voltage!S65</f>
        <v>919</v>
      </c>
      <c r="T65">
        <f>+Primary_Voltage!T65+Subtransmission_Voltage!T65+Transmission_Voltage!T65</f>
        <v>913</v>
      </c>
      <c r="U65">
        <f>+Primary_Voltage!U65+Subtransmission_Voltage!U65+Transmission_Voltage!U65</f>
        <v>914</v>
      </c>
      <c r="V65">
        <f>+Primary_Voltage!V65+Subtransmission_Voltage!V65+Transmission_Voltage!V65</f>
        <v>905</v>
      </c>
      <c r="W65">
        <f>+Primary_Voltage!W65+Subtransmission_Voltage!W65+Transmission_Voltage!W65</f>
        <v>918</v>
      </c>
      <c r="X65">
        <f>+Primary_Voltage!X65+Subtransmission_Voltage!X65+Transmission_Voltage!X65</f>
        <v>912</v>
      </c>
      <c r="Y65">
        <f>+Primary_Voltage!Y65+Subtransmission_Voltage!Y65+Transmission_Voltage!Y65</f>
        <v>936</v>
      </c>
    </row>
    <row r="66" spans="1:25" x14ac:dyDescent="0.2">
      <c r="A66" s="5">
        <v>40966</v>
      </c>
      <c r="B66">
        <f>+Primary_Voltage!B66+Subtransmission_Voltage!B66+Transmission_Voltage!B66</f>
        <v>932</v>
      </c>
      <c r="C66">
        <f>+Primary_Voltage!C66+Subtransmission_Voltage!C66+Transmission_Voltage!C66</f>
        <v>938</v>
      </c>
      <c r="D66">
        <f>+Primary_Voltage!D66+Subtransmission_Voltage!D66+Transmission_Voltage!D66</f>
        <v>937</v>
      </c>
      <c r="E66">
        <f>+Primary_Voltage!E66+Subtransmission_Voltage!E66+Transmission_Voltage!E66</f>
        <v>938</v>
      </c>
      <c r="F66">
        <f>+Primary_Voltage!F66+Subtransmission_Voltage!F66+Transmission_Voltage!F66</f>
        <v>938</v>
      </c>
      <c r="G66">
        <f>+Primary_Voltage!G66+Subtransmission_Voltage!G66+Transmission_Voltage!G66</f>
        <v>934</v>
      </c>
      <c r="H66">
        <f>+Primary_Voltage!H66+Subtransmission_Voltage!H66+Transmission_Voltage!H66</f>
        <v>934</v>
      </c>
      <c r="I66">
        <f>+Primary_Voltage!I66+Subtransmission_Voltage!I66+Transmission_Voltage!I66</f>
        <v>1158</v>
      </c>
      <c r="J66">
        <f>+Primary_Voltage!J66+Subtransmission_Voltage!J66+Transmission_Voltage!J66</f>
        <v>1901</v>
      </c>
      <c r="K66">
        <f>+Primary_Voltage!K66+Subtransmission_Voltage!K66+Transmission_Voltage!K66</f>
        <v>2110</v>
      </c>
      <c r="L66">
        <f>+Primary_Voltage!L66+Subtransmission_Voltage!L66+Transmission_Voltage!L66</f>
        <v>2074</v>
      </c>
      <c r="M66">
        <f>+Primary_Voltage!M66+Subtransmission_Voltage!M66+Transmission_Voltage!M66</f>
        <v>2000</v>
      </c>
      <c r="N66">
        <f>+Primary_Voltage!N66+Subtransmission_Voltage!N66+Transmission_Voltage!N66</f>
        <v>1941</v>
      </c>
      <c r="O66">
        <f>+Primary_Voltage!O66+Subtransmission_Voltage!O66+Transmission_Voltage!O66</f>
        <v>1658</v>
      </c>
      <c r="P66">
        <f>+Primary_Voltage!P66+Subtransmission_Voltage!P66+Transmission_Voltage!P66</f>
        <v>923</v>
      </c>
      <c r="Q66">
        <f>+Primary_Voltage!Q66+Subtransmission_Voltage!Q66+Transmission_Voltage!Q66</f>
        <v>913</v>
      </c>
      <c r="R66">
        <f>+Primary_Voltage!R66+Subtransmission_Voltage!R66+Transmission_Voltage!R66</f>
        <v>953</v>
      </c>
      <c r="S66">
        <f>+Primary_Voltage!S66+Subtransmission_Voltage!S66+Transmission_Voltage!S66</f>
        <v>909</v>
      </c>
      <c r="T66">
        <f>+Primary_Voltage!T66+Subtransmission_Voltage!T66+Transmission_Voltage!T66</f>
        <v>912</v>
      </c>
      <c r="U66">
        <f>+Primary_Voltage!U66+Subtransmission_Voltage!U66+Transmission_Voltage!U66</f>
        <v>911</v>
      </c>
      <c r="V66">
        <f>+Primary_Voltage!V66+Subtransmission_Voltage!V66+Transmission_Voltage!V66</f>
        <v>907</v>
      </c>
      <c r="W66">
        <f>+Primary_Voltage!W66+Subtransmission_Voltage!W66+Transmission_Voltage!W66</f>
        <v>921</v>
      </c>
      <c r="X66">
        <f>+Primary_Voltage!X66+Subtransmission_Voltage!X66+Transmission_Voltage!X66</f>
        <v>902</v>
      </c>
      <c r="Y66">
        <f>+Primary_Voltage!Y66+Subtransmission_Voltage!Y66+Transmission_Voltage!Y66</f>
        <v>912</v>
      </c>
    </row>
    <row r="67" spans="1:25" x14ac:dyDescent="0.2">
      <c r="A67" s="5">
        <v>40967</v>
      </c>
      <c r="B67">
        <f>+Primary_Voltage!B67+Subtransmission_Voltage!B67+Transmission_Voltage!B67</f>
        <v>899</v>
      </c>
      <c r="C67">
        <f>+Primary_Voltage!C67+Subtransmission_Voltage!C67+Transmission_Voltage!C67</f>
        <v>1186</v>
      </c>
      <c r="D67">
        <f>+Primary_Voltage!D67+Subtransmission_Voltage!D67+Transmission_Voltage!D67</f>
        <v>1702</v>
      </c>
      <c r="E67">
        <f>+Primary_Voltage!E67+Subtransmission_Voltage!E67+Transmission_Voltage!E67</f>
        <v>1465</v>
      </c>
      <c r="F67">
        <f>+Primary_Voltage!F67+Subtransmission_Voltage!F67+Transmission_Voltage!F67</f>
        <v>963</v>
      </c>
      <c r="G67">
        <f>+Primary_Voltage!G67+Subtransmission_Voltage!G67+Transmission_Voltage!G67</f>
        <v>911</v>
      </c>
      <c r="H67">
        <f>+Primary_Voltage!H67+Subtransmission_Voltage!H67+Transmission_Voltage!H67</f>
        <v>913</v>
      </c>
      <c r="I67">
        <f>+Primary_Voltage!I67+Subtransmission_Voltage!I67+Transmission_Voltage!I67</f>
        <v>911</v>
      </c>
      <c r="J67">
        <f>+Primary_Voltage!J67+Subtransmission_Voltage!J67+Transmission_Voltage!J67</f>
        <v>911</v>
      </c>
      <c r="K67">
        <f>+Primary_Voltage!K67+Subtransmission_Voltage!K67+Transmission_Voltage!K67</f>
        <v>912</v>
      </c>
      <c r="L67">
        <f>+Primary_Voltage!L67+Subtransmission_Voltage!L67+Transmission_Voltage!L67</f>
        <v>905</v>
      </c>
      <c r="M67">
        <f>+Primary_Voltage!M67+Subtransmission_Voltage!M67+Transmission_Voltage!M67</f>
        <v>914</v>
      </c>
      <c r="N67">
        <f>+Primary_Voltage!N67+Subtransmission_Voltage!N67+Transmission_Voltage!N67</f>
        <v>905</v>
      </c>
      <c r="O67">
        <f>+Primary_Voltage!O67+Subtransmission_Voltage!O67+Transmission_Voltage!O67</f>
        <v>887</v>
      </c>
      <c r="P67">
        <f>+Primary_Voltage!P67+Subtransmission_Voltage!P67+Transmission_Voltage!P67</f>
        <v>899</v>
      </c>
      <c r="Q67">
        <f>+Primary_Voltage!Q67+Subtransmission_Voltage!Q67+Transmission_Voltage!Q67</f>
        <v>904</v>
      </c>
      <c r="R67">
        <f>+Primary_Voltage!R67+Subtransmission_Voltage!R67+Transmission_Voltage!R67</f>
        <v>904</v>
      </c>
      <c r="S67">
        <f>+Primary_Voltage!S67+Subtransmission_Voltage!S67+Transmission_Voltage!S67</f>
        <v>910</v>
      </c>
      <c r="T67">
        <f>+Primary_Voltage!T67+Subtransmission_Voltage!T67+Transmission_Voltage!T67</f>
        <v>909</v>
      </c>
      <c r="U67">
        <f>+Primary_Voltage!U67+Subtransmission_Voltage!U67+Transmission_Voltage!U67</f>
        <v>902</v>
      </c>
      <c r="V67">
        <f>+Primary_Voltage!V67+Subtransmission_Voltage!V67+Transmission_Voltage!V67</f>
        <v>899</v>
      </c>
      <c r="W67">
        <f>+Primary_Voltage!W67+Subtransmission_Voltage!W67+Transmission_Voltage!W67</f>
        <v>915</v>
      </c>
      <c r="X67">
        <f>+Primary_Voltage!X67+Subtransmission_Voltage!X67+Transmission_Voltage!X67</f>
        <v>910</v>
      </c>
      <c r="Y67">
        <f>+Primary_Voltage!Y67+Subtransmission_Voltage!Y67+Transmission_Voltage!Y67</f>
        <v>908</v>
      </c>
    </row>
    <row r="68" spans="1:25" x14ac:dyDescent="0.2">
      <c r="A68" s="5">
        <v>40968</v>
      </c>
      <c r="B68">
        <f>+Primary_Voltage!B68+Subtransmission_Voltage!B68+Transmission_Voltage!B68</f>
        <v>906</v>
      </c>
      <c r="C68">
        <f>+Primary_Voltage!C68+Subtransmission_Voltage!C68+Transmission_Voltage!C68</f>
        <v>915</v>
      </c>
      <c r="D68">
        <f>+Primary_Voltage!D68+Subtransmission_Voltage!D68+Transmission_Voltage!D68</f>
        <v>929</v>
      </c>
      <c r="E68">
        <f>+Primary_Voltage!E68+Subtransmission_Voltage!E68+Transmission_Voltage!E68</f>
        <v>916</v>
      </c>
      <c r="F68">
        <f>+Primary_Voltage!F68+Subtransmission_Voltage!F68+Transmission_Voltage!F68</f>
        <v>925</v>
      </c>
      <c r="G68">
        <f>+Primary_Voltage!G68+Subtransmission_Voltage!G68+Transmission_Voltage!G68</f>
        <v>917</v>
      </c>
      <c r="H68">
        <f>+Primary_Voltage!H68+Subtransmission_Voltage!H68+Transmission_Voltage!H68</f>
        <v>903</v>
      </c>
      <c r="I68">
        <f>+Primary_Voltage!I68+Subtransmission_Voltage!I68+Transmission_Voltage!I68</f>
        <v>902</v>
      </c>
      <c r="J68">
        <f>+Primary_Voltage!J68+Subtransmission_Voltage!J68+Transmission_Voltage!J68</f>
        <v>902</v>
      </c>
      <c r="K68">
        <f>+Primary_Voltage!K68+Subtransmission_Voltage!K68+Transmission_Voltage!K68</f>
        <v>933</v>
      </c>
      <c r="L68">
        <f>+Primary_Voltage!L68+Subtransmission_Voltage!L68+Transmission_Voltage!L68</f>
        <v>1109</v>
      </c>
      <c r="M68">
        <f>+Primary_Voltage!M68+Subtransmission_Voltage!M68+Transmission_Voltage!M68</f>
        <v>910</v>
      </c>
      <c r="N68">
        <f>+Primary_Voltage!N68+Subtransmission_Voltage!N68+Transmission_Voltage!N68</f>
        <v>909</v>
      </c>
      <c r="O68">
        <f>+Primary_Voltage!O68+Subtransmission_Voltage!O68+Transmission_Voltage!O68</f>
        <v>920</v>
      </c>
      <c r="P68">
        <f>+Primary_Voltage!P68+Subtransmission_Voltage!P68+Transmission_Voltage!P68</f>
        <v>949</v>
      </c>
      <c r="Q68">
        <f>+Primary_Voltage!Q68+Subtransmission_Voltage!Q68+Transmission_Voltage!Q68</f>
        <v>1192</v>
      </c>
      <c r="R68">
        <f>+Primary_Voltage!R68+Subtransmission_Voltage!R68+Transmission_Voltage!R68</f>
        <v>1332</v>
      </c>
      <c r="S68">
        <f>+Primary_Voltage!S68+Subtransmission_Voltage!S68+Transmission_Voltage!S68</f>
        <v>985</v>
      </c>
      <c r="T68">
        <f>+Primary_Voltage!T68+Subtransmission_Voltage!T68+Transmission_Voltage!T68</f>
        <v>898</v>
      </c>
      <c r="U68">
        <f>+Primary_Voltage!U68+Subtransmission_Voltage!U68+Transmission_Voltage!U68</f>
        <v>913</v>
      </c>
      <c r="V68">
        <f>+Primary_Voltage!V68+Subtransmission_Voltage!V68+Transmission_Voltage!V68</f>
        <v>901</v>
      </c>
      <c r="W68">
        <f>+Primary_Voltage!W68+Subtransmission_Voltage!W68+Transmission_Voltage!W68</f>
        <v>907</v>
      </c>
      <c r="X68">
        <f>+Primary_Voltage!X68+Subtransmission_Voltage!X68+Transmission_Voltage!X68</f>
        <v>910</v>
      </c>
      <c r="Y68">
        <f>+Primary_Voltage!Y68+Subtransmission_Voltage!Y68+Transmission_Voltage!Y68</f>
        <v>916</v>
      </c>
    </row>
    <row r="69" spans="1:25" x14ac:dyDescent="0.2">
      <c r="A69" s="5">
        <v>40969</v>
      </c>
      <c r="B69">
        <f>+Primary_Voltage!B69+Subtransmission_Voltage!B69+Transmission_Voltage!B69</f>
        <v>936</v>
      </c>
      <c r="C69">
        <f>+Primary_Voltage!C69+Subtransmission_Voltage!C69+Transmission_Voltage!C69</f>
        <v>939</v>
      </c>
      <c r="D69">
        <f>+Primary_Voltage!D69+Subtransmission_Voltage!D69+Transmission_Voltage!D69</f>
        <v>942</v>
      </c>
      <c r="E69">
        <f>+Primary_Voltage!E69+Subtransmission_Voltage!E69+Transmission_Voltage!E69</f>
        <v>927</v>
      </c>
      <c r="F69">
        <f>+Primary_Voltage!F69+Subtransmission_Voltage!F69+Transmission_Voltage!F69</f>
        <v>937</v>
      </c>
      <c r="G69">
        <f>+Primary_Voltage!G69+Subtransmission_Voltage!G69+Transmission_Voltage!G69</f>
        <v>1008</v>
      </c>
      <c r="H69">
        <f>+Primary_Voltage!H69+Subtransmission_Voltage!H69+Transmission_Voltage!H69</f>
        <v>1150</v>
      </c>
      <c r="I69">
        <f>+Primary_Voltage!I69+Subtransmission_Voltage!I69+Transmission_Voltage!I69</f>
        <v>1360</v>
      </c>
      <c r="J69">
        <f>+Primary_Voltage!J69+Subtransmission_Voltage!J69+Transmission_Voltage!J69</f>
        <v>1430</v>
      </c>
      <c r="K69">
        <f>+Primary_Voltage!K69+Subtransmission_Voltage!K69+Transmission_Voltage!K69</f>
        <v>1434</v>
      </c>
      <c r="L69">
        <f>+Primary_Voltage!L69+Subtransmission_Voltage!L69+Transmission_Voltage!L69</f>
        <v>1400</v>
      </c>
      <c r="M69">
        <f>+Primary_Voltage!M69+Subtransmission_Voltage!M69+Transmission_Voltage!M69</f>
        <v>1375</v>
      </c>
      <c r="N69">
        <f>+Primary_Voltage!N69+Subtransmission_Voltage!N69+Transmission_Voltage!N69</f>
        <v>1357</v>
      </c>
      <c r="O69">
        <f>+Primary_Voltage!O69+Subtransmission_Voltage!O69+Transmission_Voltage!O69</f>
        <v>1346</v>
      </c>
      <c r="P69">
        <f>+Primary_Voltage!P69+Subtransmission_Voltage!P69+Transmission_Voltage!P69</f>
        <v>1355</v>
      </c>
      <c r="Q69">
        <f>+Primary_Voltage!Q69+Subtransmission_Voltage!Q69+Transmission_Voltage!Q69</f>
        <v>1332</v>
      </c>
      <c r="R69">
        <f>+Primary_Voltage!R69+Subtransmission_Voltage!R69+Transmission_Voltage!R69</f>
        <v>1388</v>
      </c>
      <c r="S69">
        <f>+Primary_Voltage!S69+Subtransmission_Voltage!S69+Transmission_Voltage!S69</f>
        <v>1418</v>
      </c>
      <c r="T69">
        <f>+Primary_Voltage!T69+Subtransmission_Voltage!T69+Transmission_Voltage!T69</f>
        <v>1159</v>
      </c>
      <c r="U69">
        <f>+Primary_Voltage!U69+Subtransmission_Voltage!U69+Transmission_Voltage!U69</f>
        <v>1157</v>
      </c>
      <c r="V69">
        <f>+Primary_Voltage!V69+Subtransmission_Voltage!V69+Transmission_Voltage!V69</f>
        <v>1169</v>
      </c>
      <c r="W69">
        <f>+Primary_Voltage!W69+Subtransmission_Voltage!W69+Transmission_Voltage!W69</f>
        <v>956</v>
      </c>
      <c r="X69">
        <f>+Primary_Voltage!X69+Subtransmission_Voltage!X69+Transmission_Voltage!X69</f>
        <v>911</v>
      </c>
      <c r="Y69">
        <f>+Primary_Voltage!Y69+Subtransmission_Voltage!Y69+Transmission_Voltage!Y69</f>
        <v>923</v>
      </c>
    </row>
    <row r="70" spans="1:25" x14ac:dyDescent="0.2">
      <c r="A70" s="5">
        <v>40970</v>
      </c>
      <c r="B70">
        <f>+Primary_Voltage!B70+Subtransmission_Voltage!B70+Transmission_Voltage!B70</f>
        <v>907</v>
      </c>
      <c r="C70">
        <f>+Primary_Voltage!C70+Subtransmission_Voltage!C70+Transmission_Voltage!C70</f>
        <v>920</v>
      </c>
      <c r="D70">
        <f>+Primary_Voltage!D70+Subtransmission_Voltage!D70+Transmission_Voltage!D70</f>
        <v>911</v>
      </c>
      <c r="E70">
        <f>+Primary_Voltage!E70+Subtransmission_Voltage!E70+Transmission_Voltage!E70</f>
        <v>925</v>
      </c>
      <c r="F70">
        <f>+Primary_Voltage!F70+Subtransmission_Voltage!F70+Transmission_Voltage!F70</f>
        <v>911</v>
      </c>
      <c r="G70">
        <f>+Primary_Voltage!G70+Subtransmission_Voltage!G70+Transmission_Voltage!G70</f>
        <v>926</v>
      </c>
      <c r="H70">
        <f>+Primary_Voltage!H70+Subtransmission_Voltage!H70+Transmission_Voltage!H70</f>
        <v>914</v>
      </c>
      <c r="I70">
        <f>+Primary_Voltage!I70+Subtransmission_Voltage!I70+Transmission_Voltage!I70</f>
        <v>902</v>
      </c>
      <c r="J70">
        <f>+Primary_Voltage!J70+Subtransmission_Voltage!J70+Transmission_Voltage!J70</f>
        <v>912</v>
      </c>
      <c r="K70">
        <f>+Primary_Voltage!K70+Subtransmission_Voltage!K70+Transmission_Voltage!K70</f>
        <v>1079</v>
      </c>
      <c r="L70">
        <f>+Primary_Voltage!L70+Subtransmission_Voltage!L70+Transmission_Voltage!L70</f>
        <v>1480</v>
      </c>
      <c r="M70">
        <f>+Primary_Voltage!M70+Subtransmission_Voltage!M70+Transmission_Voltage!M70</f>
        <v>2058</v>
      </c>
      <c r="N70">
        <f>+Primary_Voltage!N70+Subtransmission_Voltage!N70+Transmission_Voltage!N70</f>
        <v>2049</v>
      </c>
      <c r="O70">
        <f>+Primary_Voltage!O70+Subtransmission_Voltage!O70+Transmission_Voltage!O70</f>
        <v>2007</v>
      </c>
      <c r="P70">
        <f>+Primary_Voltage!P70+Subtransmission_Voltage!P70+Transmission_Voltage!P70</f>
        <v>2054</v>
      </c>
      <c r="Q70">
        <f>+Primary_Voltage!Q70+Subtransmission_Voltage!Q70+Transmission_Voltage!Q70</f>
        <v>2057</v>
      </c>
      <c r="R70">
        <f>+Primary_Voltage!R70+Subtransmission_Voltage!R70+Transmission_Voltage!R70</f>
        <v>1856</v>
      </c>
      <c r="S70">
        <f>+Primary_Voltage!S70+Subtransmission_Voltage!S70+Transmission_Voltage!S70</f>
        <v>1160</v>
      </c>
      <c r="T70">
        <f>+Primary_Voltage!T70+Subtransmission_Voltage!T70+Transmission_Voltage!T70</f>
        <v>898</v>
      </c>
      <c r="U70">
        <f>+Primary_Voltage!U70+Subtransmission_Voltage!U70+Transmission_Voltage!U70</f>
        <v>927</v>
      </c>
      <c r="V70">
        <f>+Primary_Voltage!V70+Subtransmission_Voltage!V70+Transmission_Voltage!V70</f>
        <v>1124</v>
      </c>
      <c r="W70">
        <f>+Primary_Voltage!W70+Subtransmission_Voltage!W70+Transmission_Voltage!W70</f>
        <v>907</v>
      </c>
      <c r="X70">
        <f>+Primary_Voltage!X70+Subtransmission_Voltage!X70+Transmission_Voltage!X70</f>
        <v>905</v>
      </c>
      <c r="Y70">
        <f>+Primary_Voltage!Y70+Subtransmission_Voltage!Y70+Transmission_Voltage!Y70</f>
        <v>915</v>
      </c>
    </row>
    <row r="71" spans="1:25" x14ac:dyDescent="0.2">
      <c r="A71" s="5">
        <v>40971</v>
      </c>
      <c r="B71">
        <f>+Primary_Voltage!B71+Subtransmission_Voltage!B71+Transmission_Voltage!B71</f>
        <v>905</v>
      </c>
      <c r="C71">
        <f>+Primary_Voltage!C71+Subtransmission_Voltage!C71+Transmission_Voltage!C71</f>
        <v>921</v>
      </c>
      <c r="D71">
        <f>+Primary_Voltage!D71+Subtransmission_Voltage!D71+Transmission_Voltage!D71</f>
        <v>922</v>
      </c>
      <c r="E71">
        <f>+Primary_Voltage!E71+Subtransmission_Voltage!E71+Transmission_Voltage!E71</f>
        <v>913</v>
      </c>
      <c r="F71">
        <f>+Primary_Voltage!F71+Subtransmission_Voltage!F71+Transmission_Voltage!F71</f>
        <v>915</v>
      </c>
      <c r="G71">
        <f>+Primary_Voltage!G71+Subtransmission_Voltage!G71+Transmission_Voltage!G71</f>
        <v>908</v>
      </c>
      <c r="H71">
        <f>+Primary_Voltage!H71+Subtransmission_Voltage!H71+Transmission_Voltage!H71</f>
        <v>911</v>
      </c>
      <c r="I71">
        <f>+Primary_Voltage!I71+Subtransmission_Voltage!I71+Transmission_Voltage!I71</f>
        <v>901</v>
      </c>
      <c r="J71">
        <f>+Primary_Voltage!J71+Subtransmission_Voltage!J71+Transmission_Voltage!J71</f>
        <v>914</v>
      </c>
      <c r="K71">
        <f>+Primary_Voltage!K71+Subtransmission_Voltage!K71+Transmission_Voltage!K71</f>
        <v>913</v>
      </c>
      <c r="L71">
        <f>+Primary_Voltage!L71+Subtransmission_Voltage!L71+Transmission_Voltage!L71</f>
        <v>904</v>
      </c>
      <c r="M71">
        <f>+Primary_Voltage!M71+Subtransmission_Voltage!M71+Transmission_Voltage!M71</f>
        <v>992</v>
      </c>
      <c r="N71">
        <f>+Primary_Voltage!N71+Subtransmission_Voltage!N71+Transmission_Voltage!N71</f>
        <v>1166</v>
      </c>
      <c r="O71">
        <f>+Primary_Voltage!O71+Subtransmission_Voltage!O71+Transmission_Voltage!O71</f>
        <v>1175</v>
      </c>
      <c r="P71">
        <f>+Primary_Voltage!P71+Subtransmission_Voltage!P71+Transmission_Voltage!P71</f>
        <v>971</v>
      </c>
      <c r="Q71">
        <f>+Primary_Voltage!Q71+Subtransmission_Voltage!Q71+Transmission_Voltage!Q71</f>
        <v>1293</v>
      </c>
      <c r="R71">
        <f>+Primary_Voltage!R71+Subtransmission_Voltage!R71+Transmission_Voltage!R71</f>
        <v>1747</v>
      </c>
      <c r="S71">
        <f>+Primary_Voltage!S71+Subtransmission_Voltage!S71+Transmission_Voltage!S71</f>
        <v>1379</v>
      </c>
      <c r="T71">
        <f>+Primary_Voltage!T71+Subtransmission_Voltage!T71+Transmission_Voltage!T71</f>
        <v>1041</v>
      </c>
      <c r="U71">
        <f>+Primary_Voltage!U71+Subtransmission_Voltage!U71+Transmission_Voltage!U71</f>
        <v>914</v>
      </c>
      <c r="V71">
        <f>+Primary_Voltage!V71+Subtransmission_Voltage!V71+Transmission_Voltage!V71</f>
        <v>917</v>
      </c>
      <c r="W71">
        <f>+Primary_Voltage!W71+Subtransmission_Voltage!W71+Transmission_Voltage!W71</f>
        <v>905</v>
      </c>
      <c r="X71">
        <f>+Primary_Voltage!X71+Subtransmission_Voltage!X71+Transmission_Voltage!X71</f>
        <v>921</v>
      </c>
      <c r="Y71">
        <f>+Primary_Voltage!Y71+Subtransmission_Voltage!Y71+Transmission_Voltage!Y71</f>
        <v>905</v>
      </c>
    </row>
    <row r="72" spans="1:25" x14ac:dyDescent="0.2">
      <c r="A72" s="5">
        <v>40972</v>
      </c>
      <c r="B72">
        <f>+Primary_Voltage!B72+Subtransmission_Voltage!B72+Transmission_Voltage!B72</f>
        <v>919</v>
      </c>
      <c r="C72">
        <f>+Primary_Voltage!C72+Subtransmission_Voltage!C72+Transmission_Voltage!C72</f>
        <v>920</v>
      </c>
      <c r="D72">
        <f>+Primary_Voltage!D72+Subtransmission_Voltage!D72+Transmission_Voltage!D72</f>
        <v>915</v>
      </c>
      <c r="E72">
        <f>+Primary_Voltage!E72+Subtransmission_Voltage!E72+Transmission_Voltage!E72</f>
        <v>916</v>
      </c>
      <c r="F72">
        <f>+Primary_Voltage!F72+Subtransmission_Voltage!F72+Transmission_Voltage!F72</f>
        <v>923</v>
      </c>
      <c r="G72">
        <f>+Primary_Voltage!G72+Subtransmission_Voltage!G72+Transmission_Voltage!G72</f>
        <v>918</v>
      </c>
      <c r="H72">
        <f>+Primary_Voltage!H72+Subtransmission_Voltage!H72+Transmission_Voltage!H72</f>
        <v>906</v>
      </c>
      <c r="I72">
        <f>+Primary_Voltage!I72+Subtransmission_Voltage!I72+Transmission_Voltage!I72</f>
        <v>923</v>
      </c>
      <c r="J72">
        <f>+Primary_Voltage!J72+Subtransmission_Voltage!J72+Transmission_Voltage!J72</f>
        <v>903</v>
      </c>
      <c r="K72">
        <f>+Primary_Voltage!K72+Subtransmission_Voltage!K72+Transmission_Voltage!K72</f>
        <v>923</v>
      </c>
      <c r="L72">
        <f>+Primary_Voltage!L72+Subtransmission_Voltage!L72+Transmission_Voltage!L72</f>
        <v>898</v>
      </c>
      <c r="M72">
        <f>+Primary_Voltage!M72+Subtransmission_Voltage!M72+Transmission_Voltage!M72</f>
        <v>918</v>
      </c>
      <c r="N72">
        <f>+Primary_Voltage!N72+Subtransmission_Voltage!N72+Transmission_Voltage!N72</f>
        <v>902</v>
      </c>
      <c r="O72">
        <f>+Primary_Voltage!O72+Subtransmission_Voltage!O72+Transmission_Voltage!O72</f>
        <v>913</v>
      </c>
      <c r="P72">
        <f>+Primary_Voltage!P72+Subtransmission_Voltage!P72+Transmission_Voltage!P72</f>
        <v>910</v>
      </c>
      <c r="Q72">
        <f>+Primary_Voltage!Q72+Subtransmission_Voltage!Q72+Transmission_Voltage!Q72</f>
        <v>1248</v>
      </c>
      <c r="R72">
        <f>+Primary_Voltage!R72+Subtransmission_Voltage!R72+Transmission_Voltage!R72</f>
        <v>1586</v>
      </c>
      <c r="S72">
        <f>+Primary_Voltage!S72+Subtransmission_Voltage!S72+Transmission_Voltage!S72</f>
        <v>1930</v>
      </c>
      <c r="T72">
        <f>+Primary_Voltage!T72+Subtransmission_Voltage!T72+Transmission_Voltage!T72</f>
        <v>1949</v>
      </c>
      <c r="U72">
        <f>+Primary_Voltage!U72+Subtransmission_Voltage!U72+Transmission_Voltage!U72</f>
        <v>1940</v>
      </c>
      <c r="V72">
        <f>+Primary_Voltage!V72+Subtransmission_Voltage!V72+Transmission_Voltage!V72</f>
        <v>1946</v>
      </c>
      <c r="W72">
        <f>+Primary_Voltage!W72+Subtransmission_Voltage!W72+Transmission_Voltage!W72</f>
        <v>1550</v>
      </c>
      <c r="X72">
        <f>+Primary_Voltage!X72+Subtransmission_Voltage!X72+Transmission_Voltage!X72</f>
        <v>940</v>
      </c>
      <c r="Y72">
        <f>+Primary_Voltage!Y72+Subtransmission_Voltage!Y72+Transmission_Voltage!Y72</f>
        <v>914</v>
      </c>
    </row>
    <row r="73" spans="1:25" x14ac:dyDescent="0.2">
      <c r="A73" s="5">
        <v>40973</v>
      </c>
      <c r="B73">
        <f>+Primary_Voltage!B73+Subtransmission_Voltage!B73+Transmission_Voltage!B73</f>
        <v>904</v>
      </c>
      <c r="C73">
        <f>+Primary_Voltage!C73+Subtransmission_Voltage!C73+Transmission_Voltage!C73</f>
        <v>918</v>
      </c>
      <c r="D73">
        <f>+Primary_Voltage!D73+Subtransmission_Voltage!D73+Transmission_Voltage!D73</f>
        <v>914</v>
      </c>
      <c r="E73">
        <f>+Primary_Voltage!E73+Subtransmission_Voltage!E73+Transmission_Voltage!E73</f>
        <v>905</v>
      </c>
      <c r="F73">
        <f>+Primary_Voltage!F73+Subtransmission_Voltage!F73+Transmission_Voltage!F73</f>
        <v>921</v>
      </c>
      <c r="G73">
        <f>+Primary_Voltage!G73+Subtransmission_Voltage!G73+Transmission_Voltage!G73</f>
        <v>907</v>
      </c>
      <c r="H73">
        <f>+Primary_Voltage!H73+Subtransmission_Voltage!H73+Transmission_Voltage!H73</f>
        <v>914</v>
      </c>
      <c r="I73">
        <f>+Primary_Voltage!I73+Subtransmission_Voltage!I73+Transmission_Voltage!I73</f>
        <v>917</v>
      </c>
      <c r="J73">
        <f>+Primary_Voltage!J73+Subtransmission_Voltage!J73+Transmission_Voltage!J73</f>
        <v>915</v>
      </c>
      <c r="K73">
        <f>+Primary_Voltage!K73+Subtransmission_Voltage!K73+Transmission_Voltage!K73</f>
        <v>915</v>
      </c>
      <c r="L73">
        <f>+Primary_Voltage!L73+Subtransmission_Voltage!L73+Transmission_Voltage!L73</f>
        <v>905</v>
      </c>
      <c r="M73">
        <f>+Primary_Voltage!M73+Subtransmission_Voltage!M73+Transmission_Voltage!M73</f>
        <v>935</v>
      </c>
      <c r="N73">
        <f>+Primary_Voltage!N73+Subtransmission_Voltage!N73+Transmission_Voltage!N73</f>
        <v>916</v>
      </c>
      <c r="O73">
        <f>+Primary_Voltage!O73+Subtransmission_Voltage!O73+Transmission_Voltage!O73</f>
        <v>912</v>
      </c>
      <c r="P73">
        <f>+Primary_Voltage!P73+Subtransmission_Voltage!P73+Transmission_Voltage!P73</f>
        <v>916</v>
      </c>
      <c r="Q73">
        <f>+Primary_Voltage!Q73+Subtransmission_Voltage!Q73+Transmission_Voltage!Q73</f>
        <v>901</v>
      </c>
      <c r="R73">
        <f>+Primary_Voltage!R73+Subtransmission_Voltage!R73+Transmission_Voltage!R73</f>
        <v>902</v>
      </c>
      <c r="S73">
        <f>+Primary_Voltage!S73+Subtransmission_Voltage!S73+Transmission_Voltage!S73</f>
        <v>903</v>
      </c>
      <c r="T73">
        <f>+Primary_Voltage!T73+Subtransmission_Voltage!T73+Transmission_Voltage!T73</f>
        <v>907</v>
      </c>
      <c r="U73">
        <f>+Primary_Voltage!U73+Subtransmission_Voltage!U73+Transmission_Voltage!U73</f>
        <v>898</v>
      </c>
      <c r="V73">
        <f>+Primary_Voltage!V73+Subtransmission_Voltage!V73+Transmission_Voltage!V73</f>
        <v>897</v>
      </c>
      <c r="W73">
        <f>+Primary_Voltage!W73+Subtransmission_Voltage!W73+Transmission_Voltage!W73</f>
        <v>902</v>
      </c>
      <c r="X73">
        <f>+Primary_Voltage!X73+Subtransmission_Voltage!X73+Transmission_Voltage!X73</f>
        <v>903</v>
      </c>
      <c r="Y73">
        <f>+Primary_Voltage!Y73+Subtransmission_Voltage!Y73+Transmission_Voltage!Y73</f>
        <v>918</v>
      </c>
    </row>
    <row r="74" spans="1:25" x14ac:dyDescent="0.2">
      <c r="A74" s="5">
        <v>40974</v>
      </c>
      <c r="B74">
        <f>+Primary_Voltage!B74+Subtransmission_Voltage!B74+Transmission_Voltage!B74</f>
        <v>909</v>
      </c>
      <c r="C74">
        <f>+Primary_Voltage!C74+Subtransmission_Voltage!C74+Transmission_Voltage!C74</f>
        <v>908</v>
      </c>
      <c r="D74">
        <f>+Primary_Voltage!D74+Subtransmission_Voltage!D74+Transmission_Voltage!D74</f>
        <v>907</v>
      </c>
      <c r="E74">
        <f>+Primary_Voltage!E74+Subtransmission_Voltage!E74+Transmission_Voltage!E74</f>
        <v>904</v>
      </c>
      <c r="F74">
        <f>+Primary_Voltage!F74+Subtransmission_Voltage!F74+Transmission_Voltage!F74</f>
        <v>901</v>
      </c>
      <c r="G74">
        <f>+Primary_Voltage!G74+Subtransmission_Voltage!G74+Transmission_Voltage!G74</f>
        <v>915</v>
      </c>
      <c r="H74">
        <f>+Primary_Voltage!H74+Subtransmission_Voltage!H74+Transmission_Voltage!H74</f>
        <v>902</v>
      </c>
      <c r="I74">
        <f>+Primary_Voltage!I74+Subtransmission_Voltage!I74+Transmission_Voltage!I74</f>
        <v>902</v>
      </c>
      <c r="J74">
        <f>+Primary_Voltage!J74+Subtransmission_Voltage!J74+Transmission_Voltage!J74</f>
        <v>906</v>
      </c>
      <c r="K74">
        <f>+Primary_Voltage!K74+Subtransmission_Voltage!K74+Transmission_Voltage!K74</f>
        <v>889</v>
      </c>
      <c r="L74">
        <f>+Primary_Voltage!L74+Subtransmission_Voltage!L74+Transmission_Voltage!L74</f>
        <v>897</v>
      </c>
      <c r="M74">
        <f>+Primary_Voltage!M74+Subtransmission_Voltage!M74+Transmission_Voltage!M74</f>
        <v>900</v>
      </c>
      <c r="N74">
        <f>+Primary_Voltage!N74+Subtransmission_Voltage!N74+Transmission_Voltage!N74</f>
        <v>901</v>
      </c>
      <c r="O74">
        <f>+Primary_Voltage!O74+Subtransmission_Voltage!O74+Transmission_Voltage!O74</f>
        <v>900</v>
      </c>
      <c r="P74">
        <f>+Primary_Voltage!P74+Subtransmission_Voltage!P74+Transmission_Voltage!P74</f>
        <v>963</v>
      </c>
      <c r="Q74">
        <f>+Primary_Voltage!Q74+Subtransmission_Voltage!Q74+Transmission_Voltage!Q74</f>
        <v>954</v>
      </c>
      <c r="R74">
        <f>+Primary_Voltage!R74+Subtransmission_Voltage!R74+Transmission_Voltage!R74</f>
        <v>918</v>
      </c>
      <c r="S74">
        <f>+Primary_Voltage!S74+Subtransmission_Voltage!S74+Transmission_Voltage!S74</f>
        <v>922</v>
      </c>
      <c r="T74">
        <f>+Primary_Voltage!T74+Subtransmission_Voltage!T74+Transmission_Voltage!T74</f>
        <v>918</v>
      </c>
      <c r="U74">
        <f>+Primary_Voltage!U74+Subtransmission_Voltage!U74+Transmission_Voltage!U74</f>
        <v>956</v>
      </c>
      <c r="V74">
        <f>+Primary_Voltage!V74+Subtransmission_Voltage!V74+Transmission_Voltage!V74</f>
        <v>952</v>
      </c>
      <c r="W74">
        <f>+Primary_Voltage!W74+Subtransmission_Voltage!W74+Transmission_Voltage!W74</f>
        <v>957</v>
      </c>
      <c r="X74">
        <f>+Primary_Voltage!X74+Subtransmission_Voltage!X74+Transmission_Voltage!X74</f>
        <v>949</v>
      </c>
      <c r="Y74">
        <f>+Primary_Voltage!Y74+Subtransmission_Voltage!Y74+Transmission_Voltage!Y74</f>
        <v>963</v>
      </c>
    </row>
    <row r="75" spans="1:25" x14ac:dyDescent="0.2">
      <c r="A75" s="5">
        <v>40975</v>
      </c>
      <c r="B75">
        <f>+Primary_Voltage!B75+Subtransmission_Voltage!B75+Transmission_Voltage!B75</f>
        <v>986</v>
      </c>
      <c r="C75">
        <f>+Primary_Voltage!C75+Subtransmission_Voltage!C75+Transmission_Voltage!C75</f>
        <v>1120</v>
      </c>
      <c r="D75">
        <f>+Primary_Voltage!D75+Subtransmission_Voltage!D75+Transmission_Voltage!D75</f>
        <v>951</v>
      </c>
      <c r="E75">
        <f>+Primary_Voltage!E75+Subtransmission_Voltage!E75+Transmission_Voltage!E75</f>
        <v>915</v>
      </c>
      <c r="F75">
        <f>+Primary_Voltage!F75+Subtransmission_Voltage!F75+Transmission_Voltage!F75</f>
        <v>923</v>
      </c>
      <c r="G75">
        <f>+Primary_Voltage!G75+Subtransmission_Voltage!G75+Transmission_Voltage!G75</f>
        <v>903</v>
      </c>
      <c r="H75">
        <f>+Primary_Voltage!H75+Subtransmission_Voltage!H75+Transmission_Voltage!H75</f>
        <v>916</v>
      </c>
      <c r="I75">
        <f>+Primary_Voltage!I75+Subtransmission_Voltage!I75+Transmission_Voltage!I75</f>
        <v>897</v>
      </c>
      <c r="J75">
        <f>+Primary_Voltage!J75+Subtransmission_Voltage!J75+Transmission_Voltage!J75</f>
        <v>910</v>
      </c>
      <c r="K75">
        <f>+Primary_Voltage!K75+Subtransmission_Voltage!K75+Transmission_Voltage!K75</f>
        <v>898</v>
      </c>
      <c r="L75">
        <f>+Primary_Voltage!L75+Subtransmission_Voltage!L75+Transmission_Voltage!L75</f>
        <v>933</v>
      </c>
      <c r="M75">
        <f>+Primary_Voltage!M75+Subtransmission_Voltage!M75+Transmission_Voltage!M75</f>
        <v>940</v>
      </c>
      <c r="N75">
        <f>+Primary_Voltage!N75+Subtransmission_Voltage!N75+Transmission_Voltage!N75</f>
        <v>891</v>
      </c>
      <c r="O75">
        <f>+Primary_Voltage!O75+Subtransmission_Voltage!O75+Transmission_Voltage!O75</f>
        <v>905</v>
      </c>
      <c r="P75">
        <f>+Primary_Voltage!P75+Subtransmission_Voltage!P75+Transmission_Voltage!P75</f>
        <v>930</v>
      </c>
      <c r="Q75">
        <f>+Primary_Voltage!Q75+Subtransmission_Voltage!Q75+Transmission_Voltage!Q75</f>
        <v>930</v>
      </c>
      <c r="R75">
        <f>+Primary_Voltage!R75+Subtransmission_Voltage!R75+Transmission_Voltage!R75</f>
        <v>937</v>
      </c>
      <c r="S75">
        <f>+Primary_Voltage!S75+Subtransmission_Voltage!S75+Transmission_Voltage!S75</f>
        <v>936</v>
      </c>
      <c r="T75">
        <f>+Primary_Voltage!T75+Subtransmission_Voltage!T75+Transmission_Voltage!T75</f>
        <v>931</v>
      </c>
      <c r="U75">
        <f>+Primary_Voltage!U75+Subtransmission_Voltage!U75+Transmission_Voltage!U75</f>
        <v>1287</v>
      </c>
      <c r="V75">
        <f>+Primary_Voltage!V75+Subtransmission_Voltage!V75+Transmission_Voltage!V75</f>
        <v>1374</v>
      </c>
      <c r="W75">
        <f>+Primary_Voltage!W75+Subtransmission_Voltage!W75+Transmission_Voltage!W75</f>
        <v>1384</v>
      </c>
      <c r="X75">
        <f>+Primary_Voltage!X75+Subtransmission_Voltage!X75+Transmission_Voltage!X75</f>
        <v>1397</v>
      </c>
      <c r="Y75">
        <f>+Primary_Voltage!Y75+Subtransmission_Voltage!Y75+Transmission_Voltage!Y75</f>
        <v>1387</v>
      </c>
    </row>
    <row r="76" spans="1:25" x14ac:dyDescent="0.2">
      <c r="A76" s="5">
        <v>40976</v>
      </c>
      <c r="B76">
        <f>+Primary_Voltage!B76+Subtransmission_Voltage!B76+Transmission_Voltage!B76</f>
        <v>1581</v>
      </c>
      <c r="C76">
        <f>+Primary_Voltage!C76+Subtransmission_Voltage!C76+Transmission_Voltage!C76</f>
        <v>1959</v>
      </c>
      <c r="D76">
        <f>+Primary_Voltage!D76+Subtransmission_Voltage!D76+Transmission_Voltage!D76</f>
        <v>1969</v>
      </c>
      <c r="E76">
        <f>+Primary_Voltage!E76+Subtransmission_Voltage!E76+Transmission_Voltage!E76</f>
        <v>1980</v>
      </c>
      <c r="F76">
        <f>+Primary_Voltage!F76+Subtransmission_Voltage!F76+Transmission_Voltage!F76</f>
        <v>1948</v>
      </c>
      <c r="G76">
        <f>+Primary_Voltage!G76+Subtransmission_Voltage!G76+Transmission_Voltage!G76</f>
        <v>1780</v>
      </c>
      <c r="H76">
        <f>+Primary_Voltage!H76+Subtransmission_Voltage!H76+Transmission_Voltage!H76</f>
        <v>1350</v>
      </c>
      <c r="I76">
        <f>+Primary_Voltage!I76+Subtransmission_Voltage!I76+Transmission_Voltage!I76</f>
        <v>1314</v>
      </c>
      <c r="J76">
        <f>+Primary_Voltage!J76+Subtransmission_Voltage!J76+Transmission_Voltage!J76</f>
        <v>1312</v>
      </c>
      <c r="K76">
        <f>+Primary_Voltage!K76+Subtransmission_Voltage!K76+Transmission_Voltage!K76</f>
        <v>1294</v>
      </c>
      <c r="L76">
        <f>+Primary_Voltage!L76+Subtransmission_Voltage!L76+Transmission_Voltage!L76</f>
        <v>1283</v>
      </c>
      <c r="M76">
        <f>+Primary_Voltage!M76+Subtransmission_Voltage!M76+Transmission_Voltage!M76</f>
        <v>1290</v>
      </c>
      <c r="N76">
        <f>+Primary_Voltage!N76+Subtransmission_Voltage!N76+Transmission_Voltage!N76</f>
        <v>1287</v>
      </c>
      <c r="O76">
        <f>+Primary_Voltage!O76+Subtransmission_Voltage!O76+Transmission_Voltage!O76</f>
        <v>1289</v>
      </c>
      <c r="P76">
        <f>+Primary_Voltage!P76+Subtransmission_Voltage!P76+Transmission_Voltage!P76</f>
        <v>1264</v>
      </c>
      <c r="Q76">
        <f>+Primary_Voltage!Q76+Subtransmission_Voltage!Q76+Transmission_Voltage!Q76</f>
        <v>1269</v>
      </c>
      <c r="R76">
        <f>+Primary_Voltage!R76+Subtransmission_Voltage!R76+Transmission_Voltage!R76</f>
        <v>1283</v>
      </c>
      <c r="S76">
        <f>+Primary_Voltage!S76+Subtransmission_Voltage!S76+Transmission_Voltage!S76</f>
        <v>1288</v>
      </c>
      <c r="T76">
        <f>+Primary_Voltage!T76+Subtransmission_Voltage!T76+Transmission_Voltage!T76</f>
        <v>1282</v>
      </c>
      <c r="U76">
        <f>+Primary_Voltage!U76+Subtransmission_Voltage!U76+Transmission_Voltage!U76</f>
        <v>1270</v>
      </c>
      <c r="V76">
        <f>+Primary_Voltage!V76+Subtransmission_Voltage!V76+Transmission_Voltage!V76</f>
        <v>1280</v>
      </c>
      <c r="W76">
        <f>+Primary_Voltage!W76+Subtransmission_Voltage!W76+Transmission_Voltage!W76</f>
        <v>1295</v>
      </c>
      <c r="X76">
        <f>+Primary_Voltage!X76+Subtransmission_Voltage!X76+Transmission_Voltage!X76</f>
        <v>1281</v>
      </c>
      <c r="Y76">
        <f>+Primary_Voltage!Y76+Subtransmission_Voltage!Y76+Transmission_Voltage!Y76</f>
        <v>1292</v>
      </c>
    </row>
    <row r="77" spans="1:25" x14ac:dyDescent="0.2">
      <c r="A77" s="5">
        <v>40977</v>
      </c>
      <c r="B77">
        <f>+Primary_Voltage!B77+Subtransmission_Voltage!B77+Transmission_Voltage!B77</f>
        <v>1654</v>
      </c>
      <c r="C77">
        <f>+Primary_Voltage!C77+Subtransmission_Voltage!C77+Transmission_Voltage!C77</f>
        <v>1489</v>
      </c>
      <c r="D77">
        <f>+Primary_Voltage!D77+Subtransmission_Voltage!D77+Transmission_Voltage!D77</f>
        <v>1335</v>
      </c>
      <c r="E77">
        <f>+Primary_Voltage!E77+Subtransmission_Voltage!E77+Transmission_Voltage!E77</f>
        <v>1873</v>
      </c>
      <c r="F77">
        <f>+Primary_Voltage!F77+Subtransmission_Voltage!F77+Transmission_Voltage!F77</f>
        <v>1951</v>
      </c>
      <c r="G77">
        <f>+Primary_Voltage!G77+Subtransmission_Voltage!G77+Transmission_Voltage!G77</f>
        <v>1949</v>
      </c>
      <c r="H77">
        <f>+Primary_Voltage!H77+Subtransmission_Voltage!H77+Transmission_Voltage!H77</f>
        <v>1941</v>
      </c>
      <c r="I77">
        <f>+Primary_Voltage!I77+Subtransmission_Voltage!I77+Transmission_Voltage!I77</f>
        <v>1869</v>
      </c>
      <c r="J77">
        <f>+Primary_Voltage!J77+Subtransmission_Voltage!J77+Transmission_Voltage!J77</f>
        <v>1066</v>
      </c>
      <c r="K77">
        <f>+Primary_Voltage!K77+Subtransmission_Voltage!K77+Transmission_Voltage!K77</f>
        <v>1094</v>
      </c>
      <c r="L77">
        <f>+Primary_Voltage!L77+Subtransmission_Voltage!L77+Transmission_Voltage!L77</f>
        <v>1096</v>
      </c>
      <c r="M77">
        <f>+Primary_Voltage!M77+Subtransmission_Voltage!M77+Transmission_Voltage!M77</f>
        <v>946</v>
      </c>
      <c r="N77">
        <f>+Primary_Voltage!N77+Subtransmission_Voltage!N77+Transmission_Voltage!N77</f>
        <v>903</v>
      </c>
      <c r="O77">
        <f>+Primary_Voltage!O77+Subtransmission_Voltage!O77+Transmission_Voltage!O77</f>
        <v>904</v>
      </c>
      <c r="P77">
        <f>+Primary_Voltage!P77+Subtransmission_Voltage!P77+Transmission_Voltage!P77</f>
        <v>898</v>
      </c>
      <c r="Q77">
        <f>+Primary_Voltage!Q77+Subtransmission_Voltage!Q77+Transmission_Voltage!Q77</f>
        <v>887</v>
      </c>
      <c r="R77">
        <f>+Primary_Voltage!R77+Subtransmission_Voltage!R77+Transmission_Voltage!R77</f>
        <v>913</v>
      </c>
      <c r="S77">
        <f>+Primary_Voltage!S77+Subtransmission_Voltage!S77+Transmission_Voltage!S77</f>
        <v>923</v>
      </c>
      <c r="T77">
        <f>+Primary_Voltage!T77+Subtransmission_Voltage!T77+Transmission_Voltage!T77</f>
        <v>908</v>
      </c>
      <c r="U77">
        <f>+Primary_Voltage!U77+Subtransmission_Voltage!U77+Transmission_Voltage!U77</f>
        <v>908</v>
      </c>
      <c r="V77">
        <f>+Primary_Voltage!V77+Subtransmission_Voltage!V77+Transmission_Voltage!V77</f>
        <v>907</v>
      </c>
      <c r="W77">
        <f>+Primary_Voltage!W77+Subtransmission_Voltage!W77+Transmission_Voltage!W77</f>
        <v>914</v>
      </c>
      <c r="X77">
        <f>+Primary_Voltage!X77+Subtransmission_Voltage!X77+Transmission_Voltage!X77</f>
        <v>931</v>
      </c>
      <c r="Y77">
        <f>+Primary_Voltage!Y77+Subtransmission_Voltage!Y77+Transmission_Voltage!Y77</f>
        <v>918</v>
      </c>
    </row>
    <row r="78" spans="1:25" x14ac:dyDescent="0.2">
      <c r="A78" s="5">
        <v>40978</v>
      </c>
      <c r="B78">
        <f>+Primary_Voltage!B78+Subtransmission_Voltage!B78+Transmission_Voltage!B78</f>
        <v>924</v>
      </c>
      <c r="C78">
        <f>+Primary_Voltage!C78+Subtransmission_Voltage!C78+Transmission_Voltage!C78</f>
        <v>926</v>
      </c>
      <c r="D78">
        <f>+Primary_Voltage!D78+Subtransmission_Voltage!D78+Transmission_Voltage!D78</f>
        <v>929</v>
      </c>
      <c r="E78">
        <f>+Primary_Voltage!E78+Subtransmission_Voltage!E78+Transmission_Voltage!E78</f>
        <v>923</v>
      </c>
      <c r="F78">
        <f>+Primary_Voltage!F78+Subtransmission_Voltage!F78+Transmission_Voltage!F78</f>
        <v>934</v>
      </c>
      <c r="G78">
        <f>+Primary_Voltage!G78+Subtransmission_Voltage!G78+Transmission_Voltage!G78</f>
        <v>919</v>
      </c>
      <c r="H78">
        <f>+Primary_Voltage!H78+Subtransmission_Voltage!H78+Transmission_Voltage!H78</f>
        <v>927</v>
      </c>
      <c r="I78">
        <f>+Primary_Voltage!I78+Subtransmission_Voltage!I78+Transmission_Voltage!I78</f>
        <v>926</v>
      </c>
      <c r="J78">
        <f>+Primary_Voltage!J78+Subtransmission_Voltage!J78+Transmission_Voltage!J78</f>
        <v>927</v>
      </c>
      <c r="K78">
        <f>+Primary_Voltage!K78+Subtransmission_Voltage!K78+Transmission_Voltage!K78</f>
        <v>977</v>
      </c>
      <c r="L78">
        <f>+Primary_Voltage!L78+Subtransmission_Voltage!L78+Transmission_Voltage!L78</f>
        <v>1209</v>
      </c>
      <c r="M78">
        <f>+Primary_Voltage!M78+Subtransmission_Voltage!M78+Transmission_Voltage!M78</f>
        <v>1027</v>
      </c>
      <c r="N78">
        <f>+Primary_Voltage!N78+Subtransmission_Voltage!N78+Transmission_Voltage!N78</f>
        <v>1097</v>
      </c>
      <c r="O78">
        <f>+Primary_Voltage!O78+Subtransmission_Voltage!O78+Transmission_Voltage!O78</f>
        <v>966</v>
      </c>
      <c r="P78">
        <f>+Primary_Voltage!P78+Subtransmission_Voltage!P78+Transmission_Voltage!P78</f>
        <v>936</v>
      </c>
      <c r="Q78">
        <f>+Primary_Voltage!Q78+Subtransmission_Voltage!Q78+Transmission_Voltage!Q78</f>
        <v>916</v>
      </c>
      <c r="R78">
        <f>+Primary_Voltage!R78+Subtransmission_Voltage!R78+Transmission_Voltage!R78</f>
        <v>1151</v>
      </c>
      <c r="S78">
        <f>+Primary_Voltage!S78+Subtransmission_Voltage!S78+Transmission_Voltage!S78</f>
        <v>1491</v>
      </c>
      <c r="T78">
        <f>+Primary_Voltage!T78+Subtransmission_Voltage!T78+Transmission_Voltage!T78</f>
        <v>990</v>
      </c>
      <c r="U78">
        <f>+Primary_Voltage!U78+Subtransmission_Voltage!U78+Transmission_Voltage!U78</f>
        <v>903</v>
      </c>
      <c r="V78">
        <f>+Primary_Voltage!V78+Subtransmission_Voltage!V78+Transmission_Voltage!V78</f>
        <v>915</v>
      </c>
      <c r="W78">
        <f>+Primary_Voltage!W78+Subtransmission_Voltage!W78+Transmission_Voltage!W78</f>
        <v>915</v>
      </c>
      <c r="X78">
        <f>+Primary_Voltage!X78+Subtransmission_Voltage!X78+Transmission_Voltage!X78</f>
        <v>908</v>
      </c>
      <c r="Y78">
        <f>+Primary_Voltage!Y78+Subtransmission_Voltage!Y78+Transmission_Voltage!Y78</f>
        <v>1217</v>
      </c>
    </row>
    <row r="79" spans="1:25" x14ac:dyDescent="0.2">
      <c r="A79" s="5">
        <v>40979</v>
      </c>
      <c r="B79">
        <f>+Primary_Voltage!B79+Subtransmission_Voltage!B79+Transmission_Voltage!B79</f>
        <v>1640</v>
      </c>
      <c r="C79">
        <f>+Primary_Voltage!C79+Subtransmission_Voltage!C79+Transmission_Voltage!C79</f>
        <v>1601</v>
      </c>
      <c r="D79">
        <f>+Primary_Voltage!D79+Subtransmission_Voltage!D79+Transmission_Voltage!D79</f>
        <v>0</v>
      </c>
      <c r="E79">
        <f>+Primary_Voltage!E79+Subtransmission_Voltage!E79+Transmission_Voltage!E79</f>
        <v>949</v>
      </c>
      <c r="F79">
        <f>+Primary_Voltage!F79+Subtransmission_Voltage!F79+Transmission_Voltage!F79</f>
        <v>933</v>
      </c>
      <c r="G79">
        <f>+Primary_Voltage!G79+Subtransmission_Voltage!G79+Transmission_Voltage!G79</f>
        <v>916</v>
      </c>
      <c r="H79">
        <f>+Primary_Voltage!H79+Subtransmission_Voltage!H79+Transmission_Voltage!H79</f>
        <v>915</v>
      </c>
      <c r="I79">
        <f>+Primary_Voltage!I79+Subtransmission_Voltage!I79+Transmission_Voltage!I79</f>
        <v>920</v>
      </c>
      <c r="J79">
        <f>+Primary_Voltage!J79+Subtransmission_Voltage!J79+Transmission_Voltage!J79</f>
        <v>1135</v>
      </c>
      <c r="K79">
        <f>+Primary_Voltage!K79+Subtransmission_Voltage!K79+Transmission_Voltage!K79</f>
        <v>1114</v>
      </c>
      <c r="L79">
        <f>+Primary_Voltage!L79+Subtransmission_Voltage!L79+Transmission_Voltage!L79</f>
        <v>911</v>
      </c>
      <c r="M79">
        <f>+Primary_Voltage!M79+Subtransmission_Voltage!M79+Transmission_Voltage!M79</f>
        <v>912</v>
      </c>
      <c r="N79">
        <f>+Primary_Voltage!N79+Subtransmission_Voltage!N79+Transmission_Voltage!N79</f>
        <v>899</v>
      </c>
      <c r="O79">
        <f>+Primary_Voltage!O79+Subtransmission_Voltage!O79+Transmission_Voltage!O79</f>
        <v>914</v>
      </c>
      <c r="P79">
        <f>+Primary_Voltage!P79+Subtransmission_Voltage!P79+Transmission_Voltage!P79</f>
        <v>915</v>
      </c>
      <c r="Q79">
        <f>+Primary_Voltage!Q79+Subtransmission_Voltage!Q79+Transmission_Voltage!Q79</f>
        <v>900</v>
      </c>
      <c r="R79">
        <f>+Primary_Voltage!R79+Subtransmission_Voltage!R79+Transmission_Voltage!R79</f>
        <v>909</v>
      </c>
      <c r="S79">
        <f>+Primary_Voltage!S79+Subtransmission_Voltage!S79+Transmission_Voltage!S79</f>
        <v>913</v>
      </c>
      <c r="T79">
        <f>+Primary_Voltage!T79+Subtransmission_Voltage!T79+Transmission_Voltage!T79</f>
        <v>905</v>
      </c>
      <c r="U79">
        <f>+Primary_Voltage!U79+Subtransmission_Voltage!U79+Transmission_Voltage!U79</f>
        <v>905</v>
      </c>
      <c r="V79">
        <f>+Primary_Voltage!V79+Subtransmission_Voltage!V79+Transmission_Voltage!V79</f>
        <v>903</v>
      </c>
      <c r="W79">
        <f>+Primary_Voltage!W79+Subtransmission_Voltage!W79+Transmission_Voltage!W79</f>
        <v>910</v>
      </c>
      <c r="X79">
        <f>+Primary_Voltage!X79+Subtransmission_Voltage!X79+Transmission_Voltage!X79</f>
        <v>914</v>
      </c>
      <c r="Y79">
        <f>+Primary_Voltage!Y79+Subtransmission_Voltage!Y79+Transmission_Voltage!Y79</f>
        <v>911</v>
      </c>
    </row>
    <row r="80" spans="1:25" x14ac:dyDescent="0.2">
      <c r="A80" s="5">
        <v>40980</v>
      </c>
      <c r="B80">
        <f>+Primary_Voltage!B80+Subtransmission_Voltage!B80+Transmission_Voltage!B80</f>
        <v>907</v>
      </c>
      <c r="C80">
        <f>+Primary_Voltage!C80+Subtransmission_Voltage!C80+Transmission_Voltage!C80</f>
        <v>903</v>
      </c>
      <c r="D80">
        <f>+Primary_Voltage!D80+Subtransmission_Voltage!D80+Transmission_Voltage!D80</f>
        <v>909</v>
      </c>
      <c r="E80">
        <f>+Primary_Voltage!E80+Subtransmission_Voltage!E80+Transmission_Voltage!E80</f>
        <v>914</v>
      </c>
      <c r="F80">
        <f>+Primary_Voltage!F80+Subtransmission_Voltage!F80+Transmission_Voltage!F80</f>
        <v>915</v>
      </c>
      <c r="G80">
        <f>+Primary_Voltage!G80+Subtransmission_Voltage!G80+Transmission_Voltage!G80</f>
        <v>917</v>
      </c>
      <c r="H80">
        <f>+Primary_Voltage!H80+Subtransmission_Voltage!H80+Transmission_Voltage!H80</f>
        <v>912</v>
      </c>
      <c r="I80">
        <f>+Primary_Voltage!I80+Subtransmission_Voltage!I80+Transmission_Voltage!I80</f>
        <v>914</v>
      </c>
      <c r="J80">
        <f>+Primary_Voltage!J80+Subtransmission_Voltage!J80+Transmission_Voltage!J80</f>
        <v>912</v>
      </c>
      <c r="K80">
        <f>+Primary_Voltage!K80+Subtransmission_Voltage!K80+Transmission_Voltage!K80</f>
        <v>921</v>
      </c>
      <c r="L80">
        <f>+Primary_Voltage!L80+Subtransmission_Voltage!L80+Transmission_Voltage!L80</f>
        <v>907</v>
      </c>
      <c r="M80">
        <f>+Primary_Voltage!M80+Subtransmission_Voltage!M80+Transmission_Voltage!M80</f>
        <v>1180</v>
      </c>
      <c r="N80">
        <f>+Primary_Voltage!N80+Subtransmission_Voltage!N80+Transmission_Voltage!N80</f>
        <v>935</v>
      </c>
      <c r="O80">
        <f>+Primary_Voltage!O80+Subtransmission_Voltage!O80+Transmission_Voltage!O80</f>
        <v>920</v>
      </c>
      <c r="P80">
        <f>+Primary_Voltage!P80+Subtransmission_Voltage!P80+Transmission_Voltage!P80</f>
        <v>903</v>
      </c>
      <c r="Q80">
        <f>+Primary_Voltage!Q80+Subtransmission_Voltage!Q80+Transmission_Voltage!Q80</f>
        <v>900</v>
      </c>
      <c r="R80">
        <f>+Primary_Voltage!R80+Subtransmission_Voltage!R80+Transmission_Voltage!R80</f>
        <v>905</v>
      </c>
      <c r="S80">
        <f>+Primary_Voltage!S80+Subtransmission_Voltage!S80+Transmission_Voltage!S80</f>
        <v>906</v>
      </c>
      <c r="T80">
        <f>+Primary_Voltage!T80+Subtransmission_Voltage!T80+Transmission_Voltage!T80</f>
        <v>1128</v>
      </c>
      <c r="U80">
        <f>+Primary_Voltage!U80+Subtransmission_Voltage!U80+Transmission_Voltage!U80</f>
        <v>1462</v>
      </c>
      <c r="V80">
        <f>+Primary_Voltage!V80+Subtransmission_Voltage!V80+Transmission_Voltage!V80</f>
        <v>1316</v>
      </c>
      <c r="W80">
        <f>+Primary_Voltage!W80+Subtransmission_Voltage!W80+Transmission_Voltage!W80</f>
        <v>1165</v>
      </c>
      <c r="X80">
        <f>+Primary_Voltage!X80+Subtransmission_Voltage!X80+Transmission_Voltage!X80</f>
        <v>1459</v>
      </c>
      <c r="Y80">
        <f>+Primary_Voltage!Y80+Subtransmission_Voltage!Y80+Transmission_Voltage!Y80</f>
        <v>1806</v>
      </c>
    </row>
    <row r="81" spans="1:25" x14ac:dyDescent="0.2">
      <c r="A81" s="5">
        <v>40981</v>
      </c>
      <c r="B81">
        <f>+Primary_Voltage!B81+Subtransmission_Voltage!B81+Transmission_Voltage!B81</f>
        <v>1635</v>
      </c>
      <c r="C81">
        <f>+Primary_Voltage!C81+Subtransmission_Voltage!C81+Transmission_Voltage!C81</f>
        <v>1311</v>
      </c>
      <c r="D81">
        <f>+Primary_Voltage!D81+Subtransmission_Voltage!D81+Transmission_Voltage!D81</f>
        <v>1086</v>
      </c>
      <c r="E81">
        <f>+Primary_Voltage!E81+Subtransmission_Voltage!E81+Transmission_Voltage!E81</f>
        <v>912</v>
      </c>
      <c r="F81">
        <f>+Primary_Voltage!F81+Subtransmission_Voltage!F81+Transmission_Voltage!F81</f>
        <v>911</v>
      </c>
      <c r="G81">
        <f>+Primary_Voltage!G81+Subtransmission_Voltage!G81+Transmission_Voltage!G81</f>
        <v>908</v>
      </c>
      <c r="H81">
        <f>+Primary_Voltage!H81+Subtransmission_Voltage!H81+Transmission_Voltage!H81</f>
        <v>904</v>
      </c>
      <c r="I81">
        <f>+Primary_Voltage!I81+Subtransmission_Voltage!I81+Transmission_Voltage!I81</f>
        <v>912</v>
      </c>
      <c r="J81">
        <f>+Primary_Voltage!J81+Subtransmission_Voltage!J81+Transmission_Voltage!J81</f>
        <v>1114</v>
      </c>
      <c r="K81">
        <f>+Primary_Voltage!K81+Subtransmission_Voltage!K81+Transmission_Voltage!K81</f>
        <v>1114</v>
      </c>
      <c r="L81">
        <f>+Primary_Voltage!L81+Subtransmission_Voltage!L81+Transmission_Voltage!L81</f>
        <v>1107</v>
      </c>
      <c r="M81">
        <f>+Primary_Voltage!M81+Subtransmission_Voltage!M81+Transmission_Voltage!M81</f>
        <v>1119</v>
      </c>
      <c r="N81">
        <f>+Primary_Voltage!N81+Subtransmission_Voltage!N81+Transmission_Voltage!N81</f>
        <v>1124</v>
      </c>
      <c r="O81">
        <f>+Primary_Voltage!O81+Subtransmission_Voltage!O81+Transmission_Voltage!O81</f>
        <v>1132</v>
      </c>
      <c r="P81">
        <f>+Primary_Voltage!P81+Subtransmission_Voltage!P81+Transmission_Voltage!P81</f>
        <v>1115</v>
      </c>
      <c r="Q81">
        <f>+Primary_Voltage!Q81+Subtransmission_Voltage!Q81+Transmission_Voltage!Q81</f>
        <v>1110</v>
      </c>
      <c r="R81">
        <f>+Primary_Voltage!R81+Subtransmission_Voltage!R81+Transmission_Voltage!R81</f>
        <v>1296</v>
      </c>
      <c r="S81">
        <f>+Primary_Voltage!S81+Subtransmission_Voltage!S81+Transmission_Voltage!S81</f>
        <v>1598</v>
      </c>
      <c r="T81">
        <f>+Primary_Voltage!T81+Subtransmission_Voltage!T81+Transmission_Voltage!T81</f>
        <v>1366</v>
      </c>
      <c r="U81">
        <f>+Primary_Voltage!U81+Subtransmission_Voltage!U81+Transmission_Voltage!U81</f>
        <v>953</v>
      </c>
      <c r="V81">
        <f>+Primary_Voltage!V81+Subtransmission_Voltage!V81+Transmission_Voltage!V81</f>
        <v>1802</v>
      </c>
      <c r="W81">
        <f>+Primary_Voltage!W81+Subtransmission_Voltage!W81+Transmission_Voltage!W81</f>
        <v>1315</v>
      </c>
      <c r="X81">
        <f>+Primary_Voltage!X81+Subtransmission_Voltage!X81+Transmission_Voltage!X81</f>
        <v>967</v>
      </c>
      <c r="Y81">
        <f>+Primary_Voltage!Y81+Subtransmission_Voltage!Y81+Transmission_Voltage!Y81</f>
        <v>904</v>
      </c>
    </row>
    <row r="82" spans="1:25" x14ac:dyDescent="0.2">
      <c r="A82" s="5">
        <v>40982</v>
      </c>
      <c r="B82">
        <f>+Primary_Voltage!B82+Subtransmission_Voltage!B82+Transmission_Voltage!B82</f>
        <v>913</v>
      </c>
      <c r="C82">
        <f>+Primary_Voltage!C82+Subtransmission_Voltage!C82+Transmission_Voltage!C82</f>
        <v>912</v>
      </c>
      <c r="D82">
        <f>+Primary_Voltage!D82+Subtransmission_Voltage!D82+Transmission_Voltage!D82</f>
        <v>916</v>
      </c>
      <c r="E82">
        <f>+Primary_Voltage!E82+Subtransmission_Voltage!E82+Transmission_Voltage!E82</f>
        <v>914</v>
      </c>
      <c r="F82">
        <f>+Primary_Voltage!F82+Subtransmission_Voltage!F82+Transmission_Voltage!F82</f>
        <v>912</v>
      </c>
      <c r="G82">
        <f>+Primary_Voltage!G82+Subtransmission_Voltage!G82+Transmission_Voltage!G82</f>
        <v>903</v>
      </c>
      <c r="H82">
        <f>+Primary_Voltage!H82+Subtransmission_Voltage!H82+Transmission_Voltage!H82</f>
        <v>908</v>
      </c>
      <c r="I82">
        <f>+Primary_Voltage!I82+Subtransmission_Voltage!I82+Transmission_Voltage!I82</f>
        <v>917</v>
      </c>
      <c r="J82">
        <f>+Primary_Voltage!J82+Subtransmission_Voltage!J82+Transmission_Voltage!J82</f>
        <v>903</v>
      </c>
      <c r="K82">
        <f>+Primary_Voltage!K82+Subtransmission_Voltage!K82+Transmission_Voltage!K82</f>
        <v>923</v>
      </c>
      <c r="L82">
        <f>+Primary_Voltage!L82+Subtransmission_Voltage!L82+Transmission_Voltage!L82</f>
        <v>1051</v>
      </c>
      <c r="M82">
        <f>+Primary_Voltage!M82+Subtransmission_Voltage!M82+Transmission_Voltage!M82</f>
        <v>916</v>
      </c>
      <c r="N82">
        <f>+Primary_Voltage!N82+Subtransmission_Voltage!N82+Transmission_Voltage!N82</f>
        <v>908</v>
      </c>
      <c r="O82">
        <f>+Primary_Voltage!O82+Subtransmission_Voltage!O82+Transmission_Voltage!O82</f>
        <v>914</v>
      </c>
      <c r="P82">
        <f>+Primary_Voltage!P82+Subtransmission_Voltage!P82+Transmission_Voltage!P82</f>
        <v>953</v>
      </c>
      <c r="Q82">
        <f>+Primary_Voltage!Q82+Subtransmission_Voltage!Q82+Transmission_Voltage!Q82</f>
        <v>1170</v>
      </c>
      <c r="R82">
        <f>+Primary_Voltage!R82+Subtransmission_Voltage!R82+Transmission_Voltage!R82</f>
        <v>938</v>
      </c>
      <c r="S82">
        <f>+Primary_Voltage!S82+Subtransmission_Voltage!S82+Transmission_Voltage!S82</f>
        <v>1023</v>
      </c>
      <c r="T82">
        <f>+Primary_Voltage!T82+Subtransmission_Voltage!T82+Transmission_Voltage!T82</f>
        <v>1087</v>
      </c>
      <c r="U82">
        <f>+Primary_Voltage!U82+Subtransmission_Voltage!U82+Transmission_Voltage!U82</f>
        <v>1207</v>
      </c>
      <c r="V82">
        <f>+Primary_Voltage!V82+Subtransmission_Voltage!V82+Transmission_Voltage!V82</f>
        <v>1392</v>
      </c>
      <c r="W82">
        <f>+Primary_Voltage!W82+Subtransmission_Voltage!W82+Transmission_Voltage!W82</f>
        <v>1482</v>
      </c>
      <c r="X82">
        <f>+Primary_Voltage!X82+Subtransmission_Voltage!X82+Transmission_Voltage!X82</f>
        <v>1431</v>
      </c>
      <c r="Y82">
        <f>+Primary_Voltage!Y82+Subtransmission_Voltage!Y82+Transmission_Voltage!Y82</f>
        <v>1432</v>
      </c>
    </row>
    <row r="83" spans="1:25" x14ac:dyDescent="0.2">
      <c r="A83" s="5">
        <v>40983</v>
      </c>
      <c r="B83">
        <f>+Primary_Voltage!B83+Subtransmission_Voltage!B83+Transmission_Voltage!B83</f>
        <v>1416</v>
      </c>
      <c r="C83">
        <f>+Primary_Voltage!C83+Subtransmission_Voltage!C83+Transmission_Voltage!C83</f>
        <v>1417</v>
      </c>
      <c r="D83">
        <f>+Primary_Voltage!D83+Subtransmission_Voltage!D83+Transmission_Voltage!D83</f>
        <v>1390</v>
      </c>
      <c r="E83">
        <f>+Primary_Voltage!E83+Subtransmission_Voltage!E83+Transmission_Voltage!E83</f>
        <v>1314</v>
      </c>
      <c r="F83">
        <f>+Primary_Voltage!F83+Subtransmission_Voltage!F83+Transmission_Voltage!F83</f>
        <v>1327</v>
      </c>
      <c r="G83">
        <f>+Primary_Voltage!G83+Subtransmission_Voltage!G83+Transmission_Voltage!G83</f>
        <v>1328</v>
      </c>
      <c r="H83">
        <f>+Primary_Voltage!H83+Subtransmission_Voltage!H83+Transmission_Voltage!H83</f>
        <v>1301</v>
      </c>
      <c r="I83">
        <f>+Primary_Voltage!I83+Subtransmission_Voltage!I83+Transmission_Voltage!I83</f>
        <v>1312</v>
      </c>
      <c r="J83">
        <f>+Primary_Voltage!J83+Subtransmission_Voltage!J83+Transmission_Voltage!J83</f>
        <v>1322</v>
      </c>
      <c r="K83">
        <f>+Primary_Voltage!K83+Subtransmission_Voltage!K83+Transmission_Voltage!K83</f>
        <v>1288</v>
      </c>
      <c r="L83">
        <f>+Primary_Voltage!L83+Subtransmission_Voltage!L83+Transmission_Voltage!L83</f>
        <v>1197</v>
      </c>
      <c r="M83">
        <f>+Primary_Voltage!M83+Subtransmission_Voltage!M83+Transmission_Voltage!M83</f>
        <v>1223</v>
      </c>
      <c r="N83">
        <f>+Primary_Voltage!N83+Subtransmission_Voltage!N83+Transmission_Voltage!N83</f>
        <v>1256</v>
      </c>
      <c r="O83">
        <f>+Primary_Voltage!O83+Subtransmission_Voltage!O83+Transmission_Voltage!O83</f>
        <v>1265</v>
      </c>
      <c r="P83">
        <f>+Primary_Voltage!P83+Subtransmission_Voltage!P83+Transmission_Voltage!P83</f>
        <v>1351</v>
      </c>
      <c r="Q83">
        <f>+Primary_Voltage!Q83+Subtransmission_Voltage!Q83+Transmission_Voltage!Q83</f>
        <v>1372</v>
      </c>
      <c r="R83">
        <f>+Primary_Voltage!R83+Subtransmission_Voltage!R83+Transmission_Voltage!R83</f>
        <v>1317</v>
      </c>
      <c r="S83">
        <f>+Primary_Voltage!S83+Subtransmission_Voltage!S83+Transmission_Voltage!S83</f>
        <v>1561</v>
      </c>
      <c r="T83">
        <f>+Primary_Voltage!T83+Subtransmission_Voltage!T83+Transmission_Voltage!T83</f>
        <v>1708</v>
      </c>
      <c r="U83">
        <f>+Primary_Voltage!U83+Subtransmission_Voltage!U83+Transmission_Voltage!U83</f>
        <v>1542</v>
      </c>
      <c r="V83">
        <f>+Primary_Voltage!V83+Subtransmission_Voltage!V83+Transmission_Voltage!V83</f>
        <v>1413</v>
      </c>
      <c r="W83">
        <f>+Primary_Voltage!W83+Subtransmission_Voltage!W83+Transmission_Voltage!W83</f>
        <v>1728</v>
      </c>
      <c r="X83">
        <f>+Primary_Voltage!X83+Subtransmission_Voltage!X83+Transmission_Voltage!X83</f>
        <v>2001</v>
      </c>
      <c r="Y83">
        <f>+Primary_Voltage!Y83+Subtransmission_Voltage!Y83+Transmission_Voltage!Y83</f>
        <v>1971</v>
      </c>
    </row>
    <row r="84" spans="1:25" x14ac:dyDescent="0.2">
      <c r="A84" s="5">
        <v>40984</v>
      </c>
      <c r="B84">
        <f>+Primary_Voltage!B84+Subtransmission_Voltage!B84+Transmission_Voltage!B84</f>
        <v>1970</v>
      </c>
      <c r="C84">
        <f>+Primary_Voltage!C84+Subtransmission_Voltage!C84+Transmission_Voltage!C84</f>
        <v>1996</v>
      </c>
      <c r="D84">
        <f>+Primary_Voltage!D84+Subtransmission_Voltage!D84+Transmission_Voltage!D84</f>
        <v>2003</v>
      </c>
      <c r="E84">
        <f>+Primary_Voltage!E84+Subtransmission_Voltage!E84+Transmission_Voltage!E84</f>
        <v>1999</v>
      </c>
      <c r="F84">
        <f>+Primary_Voltage!F84+Subtransmission_Voltage!F84+Transmission_Voltage!F84</f>
        <v>1989</v>
      </c>
      <c r="G84">
        <f>+Primary_Voltage!G84+Subtransmission_Voltage!G84+Transmission_Voltage!G84</f>
        <v>1947</v>
      </c>
      <c r="H84">
        <f>+Primary_Voltage!H84+Subtransmission_Voltage!H84+Transmission_Voltage!H84</f>
        <v>1912</v>
      </c>
      <c r="I84">
        <f>+Primary_Voltage!I84+Subtransmission_Voltage!I84+Transmission_Voltage!I84</f>
        <v>1907</v>
      </c>
      <c r="J84">
        <f>+Primary_Voltage!J84+Subtransmission_Voltage!J84+Transmission_Voltage!J84</f>
        <v>1882</v>
      </c>
      <c r="K84">
        <f>+Primary_Voltage!K84+Subtransmission_Voltage!K84+Transmission_Voltage!K84</f>
        <v>1919</v>
      </c>
      <c r="L84">
        <f>+Primary_Voltage!L84+Subtransmission_Voltage!L84+Transmission_Voltage!L84</f>
        <v>1934</v>
      </c>
      <c r="M84">
        <f>+Primary_Voltage!M84+Subtransmission_Voltage!M84+Transmission_Voltage!M84</f>
        <v>1886</v>
      </c>
      <c r="N84">
        <f>+Primary_Voltage!N84+Subtransmission_Voltage!N84+Transmission_Voltage!N84</f>
        <v>1671</v>
      </c>
      <c r="O84">
        <f>+Primary_Voltage!O84+Subtransmission_Voltage!O84+Transmission_Voltage!O84</f>
        <v>1405</v>
      </c>
      <c r="P84">
        <f>+Primary_Voltage!P84+Subtransmission_Voltage!P84+Transmission_Voltage!P84</f>
        <v>1500</v>
      </c>
      <c r="Q84">
        <f>+Primary_Voltage!Q84+Subtransmission_Voltage!Q84+Transmission_Voltage!Q84</f>
        <v>1462</v>
      </c>
      <c r="R84">
        <f>+Primary_Voltage!R84+Subtransmission_Voltage!R84+Transmission_Voltage!R84</f>
        <v>1461</v>
      </c>
      <c r="S84">
        <f>+Primary_Voltage!S84+Subtransmission_Voltage!S84+Transmission_Voltage!S84</f>
        <v>1355</v>
      </c>
      <c r="T84">
        <f>+Primary_Voltage!T84+Subtransmission_Voltage!T84+Transmission_Voltage!T84</f>
        <v>1275</v>
      </c>
      <c r="U84">
        <f>+Primary_Voltage!U84+Subtransmission_Voltage!U84+Transmission_Voltage!U84</f>
        <v>1502</v>
      </c>
      <c r="V84">
        <f>+Primary_Voltage!V84+Subtransmission_Voltage!V84+Transmission_Voltage!V84</f>
        <v>1186</v>
      </c>
      <c r="W84">
        <f>+Primary_Voltage!W84+Subtransmission_Voltage!W84+Transmission_Voltage!W84</f>
        <v>1158</v>
      </c>
      <c r="X84">
        <f>+Primary_Voltage!X84+Subtransmission_Voltage!X84+Transmission_Voltage!X84</f>
        <v>1169</v>
      </c>
      <c r="Y84">
        <f>+Primary_Voltage!Y84+Subtransmission_Voltage!Y84+Transmission_Voltage!Y84</f>
        <v>1152</v>
      </c>
    </row>
    <row r="85" spans="1:25" x14ac:dyDescent="0.2">
      <c r="A85" s="5">
        <v>40985</v>
      </c>
      <c r="B85">
        <f>+Primary_Voltage!B85+Subtransmission_Voltage!B85+Transmission_Voltage!B85</f>
        <v>1121</v>
      </c>
      <c r="C85">
        <f>+Primary_Voltage!C85+Subtransmission_Voltage!C85+Transmission_Voltage!C85</f>
        <v>933</v>
      </c>
      <c r="D85">
        <f>+Primary_Voltage!D85+Subtransmission_Voltage!D85+Transmission_Voltage!D85</f>
        <v>917</v>
      </c>
      <c r="E85">
        <f>+Primary_Voltage!E85+Subtransmission_Voltage!E85+Transmission_Voltage!E85</f>
        <v>924</v>
      </c>
      <c r="F85">
        <f>+Primary_Voltage!F85+Subtransmission_Voltage!F85+Transmission_Voltage!F85</f>
        <v>899</v>
      </c>
      <c r="G85">
        <f>+Primary_Voltage!G85+Subtransmission_Voltage!G85+Transmission_Voltage!G85</f>
        <v>916</v>
      </c>
      <c r="H85">
        <f>+Primary_Voltage!H85+Subtransmission_Voltage!H85+Transmission_Voltage!H85</f>
        <v>914</v>
      </c>
      <c r="I85">
        <f>+Primary_Voltage!I85+Subtransmission_Voltage!I85+Transmission_Voltage!I85</f>
        <v>914</v>
      </c>
      <c r="J85">
        <f>+Primary_Voltage!J85+Subtransmission_Voltage!J85+Transmission_Voltage!J85</f>
        <v>917</v>
      </c>
      <c r="K85">
        <f>+Primary_Voltage!K85+Subtransmission_Voltage!K85+Transmission_Voltage!K85</f>
        <v>914</v>
      </c>
      <c r="L85">
        <f>+Primary_Voltage!L85+Subtransmission_Voltage!L85+Transmission_Voltage!L85</f>
        <v>929</v>
      </c>
      <c r="M85">
        <f>+Primary_Voltage!M85+Subtransmission_Voltage!M85+Transmission_Voltage!M85</f>
        <v>1475</v>
      </c>
      <c r="N85">
        <f>+Primary_Voltage!N85+Subtransmission_Voltage!N85+Transmission_Voltage!N85</f>
        <v>1949</v>
      </c>
      <c r="O85">
        <f>+Primary_Voltage!O85+Subtransmission_Voltage!O85+Transmission_Voltage!O85</f>
        <v>1923</v>
      </c>
      <c r="P85">
        <f>+Primary_Voltage!P85+Subtransmission_Voltage!P85+Transmission_Voltage!P85</f>
        <v>1889</v>
      </c>
      <c r="Q85">
        <f>+Primary_Voltage!Q85+Subtransmission_Voltage!Q85+Transmission_Voltage!Q85</f>
        <v>1334</v>
      </c>
      <c r="R85">
        <f>+Primary_Voltage!R85+Subtransmission_Voltage!R85+Transmission_Voltage!R85</f>
        <v>935</v>
      </c>
      <c r="S85">
        <f>+Primary_Voltage!S85+Subtransmission_Voltage!S85+Transmission_Voltage!S85</f>
        <v>913</v>
      </c>
      <c r="T85">
        <f>+Primary_Voltage!T85+Subtransmission_Voltage!T85+Transmission_Voltage!T85</f>
        <v>902</v>
      </c>
      <c r="U85">
        <f>+Primary_Voltage!U85+Subtransmission_Voltage!U85+Transmission_Voltage!U85</f>
        <v>910</v>
      </c>
      <c r="V85">
        <f>+Primary_Voltage!V85+Subtransmission_Voltage!V85+Transmission_Voltage!V85</f>
        <v>1105</v>
      </c>
      <c r="W85">
        <f>+Primary_Voltage!W85+Subtransmission_Voltage!W85+Transmission_Voltage!W85</f>
        <v>1130</v>
      </c>
      <c r="X85">
        <f>+Primary_Voltage!X85+Subtransmission_Voltage!X85+Transmission_Voltage!X85</f>
        <v>1119</v>
      </c>
      <c r="Y85">
        <f>+Primary_Voltage!Y85+Subtransmission_Voltage!Y85+Transmission_Voltage!Y85</f>
        <v>1144</v>
      </c>
    </row>
    <row r="86" spans="1:25" x14ac:dyDescent="0.2">
      <c r="A86" s="5">
        <v>40986</v>
      </c>
      <c r="B86">
        <f>+Primary_Voltage!B86+Subtransmission_Voltage!B86+Transmission_Voltage!B86</f>
        <v>1139</v>
      </c>
      <c r="C86">
        <f>+Primary_Voltage!C86+Subtransmission_Voltage!C86+Transmission_Voltage!C86</f>
        <v>1154</v>
      </c>
      <c r="D86">
        <f>+Primary_Voltage!D86+Subtransmission_Voltage!D86+Transmission_Voltage!D86</f>
        <v>1152</v>
      </c>
      <c r="E86">
        <f>+Primary_Voltage!E86+Subtransmission_Voltage!E86+Transmission_Voltage!E86</f>
        <v>1163</v>
      </c>
      <c r="F86">
        <f>+Primary_Voltage!F86+Subtransmission_Voltage!F86+Transmission_Voltage!F86</f>
        <v>1162</v>
      </c>
      <c r="G86">
        <f>+Primary_Voltage!G86+Subtransmission_Voltage!G86+Transmission_Voltage!G86</f>
        <v>1155</v>
      </c>
      <c r="H86">
        <f>+Primary_Voltage!H86+Subtransmission_Voltage!H86+Transmission_Voltage!H86</f>
        <v>1156</v>
      </c>
      <c r="I86">
        <f>+Primary_Voltage!I86+Subtransmission_Voltage!I86+Transmission_Voltage!I86</f>
        <v>1171</v>
      </c>
      <c r="J86">
        <f>+Primary_Voltage!J86+Subtransmission_Voltage!J86+Transmission_Voltage!J86</f>
        <v>1156</v>
      </c>
      <c r="K86">
        <f>+Primary_Voltage!K86+Subtransmission_Voltage!K86+Transmission_Voltage!K86</f>
        <v>1210</v>
      </c>
      <c r="L86">
        <f>+Primary_Voltage!L86+Subtransmission_Voltage!L86+Transmission_Voltage!L86</f>
        <v>1117</v>
      </c>
      <c r="M86">
        <f>+Primary_Voltage!M86+Subtransmission_Voltage!M86+Transmission_Voltage!M86</f>
        <v>1110</v>
      </c>
      <c r="N86">
        <f>+Primary_Voltage!N86+Subtransmission_Voltage!N86+Transmission_Voltage!N86</f>
        <v>964</v>
      </c>
      <c r="O86">
        <f>+Primary_Voltage!O86+Subtransmission_Voltage!O86+Transmission_Voltage!O86</f>
        <v>911</v>
      </c>
      <c r="P86">
        <f>+Primary_Voltage!P86+Subtransmission_Voltage!P86+Transmission_Voltage!P86</f>
        <v>907</v>
      </c>
      <c r="Q86">
        <f>+Primary_Voltage!Q86+Subtransmission_Voltage!Q86+Transmission_Voltage!Q86</f>
        <v>1042</v>
      </c>
      <c r="R86">
        <f>+Primary_Voltage!R86+Subtransmission_Voltage!R86+Transmission_Voltage!R86</f>
        <v>905</v>
      </c>
      <c r="S86">
        <f>+Primary_Voltage!S86+Subtransmission_Voltage!S86+Transmission_Voltage!S86</f>
        <v>909</v>
      </c>
      <c r="T86">
        <f>+Primary_Voltage!T86+Subtransmission_Voltage!T86+Transmission_Voltage!T86</f>
        <v>955</v>
      </c>
      <c r="U86">
        <f>+Primary_Voltage!U86+Subtransmission_Voltage!U86+Transmission_Voltage!U86</f>
        <v>1227</v>
      </c>
      <c r="V86">
        <f>+Primary_Voltage!V86+Subtransmission_Voltage!V86+Transmission_Voltage!V86</f>
        <v>1278</v>
      </c>
      <c r="W86">
        <f>+Primary_Voltage!W86+Subtransmission_Voltage!W86+Transmission_Voltage!W86</f>
        <v>1263</v>
      </c>
      <c r="X86">
        <f>+Primary_Voltage!X86+Subtransmission_Voltage!X86+Transmission_Voltage!X86</f>
        <v>1094</v>
      </c>
      <c r="Y86">
        <f>+Primary_Voltage!Y86+Subtransmission_Voltage!Y86+Transmission_Voltage!Y86</f>
        <v>1095</v>
      </c>
    </row>
    <row r="87" spans="1:25" x14ac:dyDescent="0.2">
      <c r="A87" s="5">
        <v>40987</v>
      </c>
      <c r="B87">
        <f>+Primary_Voltage!B87+Subtransmission_Voltage!B87+Transmission_Voltage!B87</f>
        <v>1098</v>
      </c>
      <c r="C87">
        <f>+Primary_Voltage!C87+Subtransmission_Voltage!C87+Transmission_Voltage!C87</f>
        <v>950</v>
      </c>
      <c r="D87">
        <f>+Primary_Voltage!D87+Subtransmission_Voltage!D87+Transmission_Voltage!D87</f>
        <v>1109</v>
      </c>
      <c r="E87">
        <f>+Primary_Voltage!E87+Subtransmission_Voltage!E87+Transmission_Voltage!E87</f>
        <v>1860</v>
      </c>
      <c r="F87">
        <f>+Primary_Voltage!F87+Subtransmission_Voltage!F87+Transmission_Voltage!F87</f>
        <v>1868</v>
      </c>
      <c r="G87">
        <f>+Primary_Voltage!G87+Subtransmission_Voltage!G87+Transmission_Voltage!G87</f>
        <v>1884</v>
      </c>
      <c r="H87">
        <f>+Primary_Voltage!H87+Subtransmission_Voltage!H87+Transmission_Voltage!H87</f>
        <v>1266</v>
      </c>
      <c r="I87">
        <f>+Primary_Voltage!I87+Subtransmission_Voltage!I87+Transmission_Voltage!I87</f>
        <v>924</v>
      </c>
      <c r="J87">
        <f>+Primary_Voltage!J87+Subtransmission_Voltage!J87+Transmission_Voltage!J87</f>
        <v>888</v>
      </c>
      <c r="K87">
        <f>+Primary_Voltage!K87+Subtransmission_Voltage!K87+Transmission_Voltage!K87</f>
        <v>895</v>
      </c>
      <c r="L87">
        <f>+Primary_Voltage!L87+Subtransmission_Voltage!L87+Transmission_Voltage!L87</f>
        <v>886</v>
      </c>
      <c r="M87">
        <f>+Primary_Voltage!M87+Subtransmission_Voltage!M87+Transmission_Voltage!M87</f>
        <v>939</v>
      </c>
      <c r="N87">
        <f>+Primary_Voltage!N87+Subtransmission_Voltage!N87+Transmission_Voltage!N87</f>
        <v>1385</v>
      </c>
      <c r="O87">
        <f>+Primary_Voltage!O87+Subtransmission_Voltage!O87+Transmission_Voltage!O87</f>
        <v>1482</v>
      </c>
      <c r="P87">
        <f>+Primary_Voltage!P87+Subtransmission_Voltage!P87+Transmission_Voltage!P87</f>
        <v>1485</v>
      </c>
      <c r="Q87">
        <f>+Primary_Voltage!Q87+Subtransmission_Voltage!Q87+Transmission_Voltage!Q87</f>
        <v>1073</v>
      </c>
      <c r="R87">
        <f>+Primary_Voltage!R87+Subtransmission_Voltage!R87+Transmission_Voltage!R87</f>
        <v>905</v>
      </c>
      <c r="S87">
        <f>+Primary_Voltage!S87+Subtransmission_Voltage!S87+Transmission_Voltage!S87</f>
        <v>917</v>
      </c>
      <c r="T87">
        <f>+Primary_Voltage!T87+Subtransmission_Voltage!T87+Transmission_Voltage!T87</f>
        <v>921</v>
      </c>
      <c r="U87">
        <f>+Primary_Voltage!U87+Subtransmission_Voltage!U87+Transmission_Voltage!U87</f>
        <v>912</v>
      </c>
      <c r="V87">
        <f>+Primary_Voltage!V87+Subtransmission_Voltage!V87+Transmission_Voltage!V87</f>
        <v>916</v>
      </c>
      <c r="W87">
        <f>+Primary_Voltage!W87+Subtransmission_Voltage!W87+Transmission_Voltage!W87</f>
        <v>916</v>
      </c>
      <c r="X87">
        <f>+Primary_Voltage!X87+Subtransmission_Voltage!X87+Transmission_Voltage!X87</f>
        <v>910</v>
      </c>
      <c r="Y87">
        <f>+Primary_Voltage!Y87+Subtransmission_Voltage!Y87+Transmission_Voltage!Y87</f>
        <v>921</v>
      </c>
    </row>
    <row r="88" spans="1:25" x14ac:dyDescent="0.2">
      <c r="A88" s="5">
        <v>40988</v>
      </c>
      <c r="B88">
        <f>+Primary_Voltage!B88+Subtransmission_Voltage!B88+Transmission_Voltage!B88</f>
        <v>922</v>
      </c>
      <c r="C88">
        <f>+Primary_Voltage!C88+Subtransmission_Voltage!C88+Transmission_Voltage!C88</f>
        <v>928</v>
      </c>
      <c r="D88">
        <f>+Primary_Voltage!D88+Subtransmission_Voltage!D88+Transmission_Voltage!D88</f>
        <v>922</v>
      </c>
      <c r="E88">
        <f>+Primary_Voltage!E88+Subtransmission_Voltage!E88+Transmission_Voltage!E88</f>
        <v>919</v>
      </c>
      <c r="F88">
        <f>+Primary_Voltage!F88+Subtransmission_Voltage!F88+Transmission_Voltage!F88</f>
        <v>928</v>
      </c>
      <c r="G88">
        <f>+Primary_Voltage!G88+Subtransmission_Voltage!G88+Transmission_Voltage!G88</f>
        <v>919</v>
      </c>
      <c r="H88">
        <f>+Primary_Voltage!H88+Subtransmission_Voltage!H88+Transmission_Voltage!H88</f>
        <v>920</v>
      </c>
      <c r="I88">
        <f>+Primary_Voltage!I88+Subtransmission_Voltage!I88+Transmission_Voltage!I88</f>
        <v>907</v>
      </c>
      <c r="J88">
        <f>+Primary_Voltage!J88+Subtransmission_Voltage!J88+Transmission_Voltage!J88</f>
        <v>910</v>
      </c>
      <c r="K88">
        <f>+Primary_Voltage!K88+Subtransmission_Voltage!K88+Transmission_Voltage!K88</f>
        <v>894</v>
      </c>
      <c r="L88">
        <f>+Primary_Voltage!L88+Subtransmission_Voltage!L88+Transmission_Voltage!L88</f>
        <v>881</v>
      </c>
      <c r="M88">
        <f>+Primary_Voltage!M88+Subtransmission_Voltage!M88+Transmission_Voltage!M88</f>
        <v>903</v>
      </c>
      <c r="N88">
        <f>+Primary_Voltage!N88+Subtransmission_Voltage!N88+Transmission_Voltage!N88</f>
        <v>899</v>
      </c>
      <c r="O88">
        <f>+Primary_Voltage!O88+Subtransmission_Voltage!O88+Transmission_Voltage!O88</f>
        <v>888</v>
      </c>
      <c r="P88">
        <f>+Primary_Voltage!P88+Subtransmission_Voltage!P88+Transmission_Voltage!P88</f>
        <v>933</v>
      </c>
      <c r="Q88">
        <f>+Primary_Voltage!Q88+Subtransmission_Voltage!Q88+Transmission_Voltage!Q88</f>
        <v>1097</v>
      </c>
      <c r="R88">
        <f>+Primary_Voltage!R88+Subtransmission_Voltage!R88+Transmission_Voltage!R88</f>
        <v>975</v>
      </c>
      <c r="S88">
        <f>+Primary_Voltage!S88+Subtransmission_Voltage!S88+Transmission_Voltage!S88</f>
        <v>894</v>
      </c>
      <c r="T88">
        <f>+Primary_Voltage!T88+Subtransmission_Voltage!T88+Transmission_Voltage!T88</f>
        <v>906</v>
      </c>
      <c r="U88">
        <f>+Primary_Voltage!U88+Subtransmission_Voltage!U88+Transmission_Voltage!U88</f>
        <v>880</v>
      </c>
      <c r="V88">
        <f>+Primary_Voltage!V88+Subtransmission_Voltage!V88+Transmission_Voltage!V88</f>
        <v>896</v>
      </c>
      <c r="W88">
        <f>+Primary_Voltage!W88+Subtransmission_Voltage!W88+Transmission_Voltage!W88</f>
        <v>1098</v>
      </c>
      <c r="X88">
        <f>+Primary_Voltage!X88+Subtransmission_Voltage!X88+Transmission_Voltage!X88</f>
        <v>1305</v>
      </c>
      <c r="Y88">
        <f>+Primary_Voltage!Y88+Subtransmission_Voltage!Y88+Transmission_Voltage!Y88</f>
        <v>1075</v>
      </c>
    </row>
    <row r="89" spans="1:25" x14ac:dyDescent="0.2">
      <c r="A89" s="5">
        <v>40989</v>
      </c>
      <c r="B89">
        <f>+Primary_Voltage!B89+Subtransmission_Voltage!B89+Transmission_Voltage!B89</f>
        <v>924</v>
      </c>
      <c r="C89">
        <f>+Primary_Voltage!C89+Subtransmission_Voltage!C89+Transmission_Voltage!C89</f>
        <v>928</v>
      </c>
      <c r="D89">
        <f>+Primary_Voltage!D89+Subtransmission_Voltage!D89+Transmission_Voltage!D89</f>
        <v>908</v>
      </c>
      <c r="E89">
        <f>+Primary_Voltage!E89+Subtransmission_Voltage!E89+Transmission_Voltage!E89</f>
        <v>905</v>
      </c>
      <c r="F89">
        <f>+Primary_Voltage!F89+Subtransmission_Voltage!F89+Transmission_Voltage!F89</f>
        <v>1035</v>
      </c>
      <c r="G89">
        <f>+Primary_Voltage!G89+Subtransmission_Voltage!G89+Transmission_Voltage!G89</f>
        <v>1366</v>
      </c>
      <c r="H89">
        <f>+Primary_Voltage!H89+Subtransmission_Voltage!H89+Transmission_Voltage!H89</f>
        <v>1318</v>
      </c>
      <c r="I89">
        <f>+Primary_Voltage!I89+Subtransmission_Voltage!I89+Transmission_Voltage!I89</f>
        <v>1332</v>
      </c>
      <c r="J89">
        <f>+Primary_Voltage!J89+Subtransmission_Voltage!J89+Transmission_Voltage!J89</f>
        <v>1318</v>
      </c>
      <c r="K89">
        <f>+Primary_Voltage!K89+Subtransmission_Voltage!K89+Transmission_Voltage!K89</f>
        <v>962</v>
      </c>
      <c r="L89">
        <f>+Primary_Voltage!L89+Subtransmission_Voltage!L89+Transmission_Voltage!L89</f>
        <v>1095</v>
      </c>
      <c r="M89">
        <f>+Primary_Voltage!M89+Subtransmission_Voltage!M89+Transmission_Voltage!M89</f>
        <v>1180</v>
      </c>
      <c r="N89">
        <f>+Primary_Voltage!N89+Subtransmission_Voltage!N89+Transmission_Voltage!N89</f>
        <v>1333</v>
      </c>
      <c r="O89">
        <f>+Primary_Voltage!O89+Subtransmission_Voltage!O89+Transmission_Voltage!O89</f>
        <v>1433</v>
      </c>
      <c r="P89">
        <f>+Primary_Voltage!P89+Subtransmission_Voltage!P89+Transmission_Voltage!P89</f>
        <v>1323</v>
      </c>
      <c r="Q89">
        <f>+Primary_Voltage!Q89+Subtransmission_Voltage!Q89+Transmission_Voltage!Q89</f>
        <v>1297</v>
      </c>
      <c r="R89">
        <f>+Primary_Voltage!R89+Subtransmission_Voltage!R89+Transmission_Voltage!R89</f>
        <v>1171</v>
      </c>
      <c r="S89">
        <f>+Primary_Voltage!S89+Subtransmission_Voltage!S89+Transmission_Voltage!S89</f>
        <v>1010</v>
      </c>
      <c r="T89">
        <f>+Primary_Voltage!T89+Subtransmission_Voltage!T89+Transmission_Voltage!T89</f>
        <v>907</v>
      </c>
      <c r="U89">
        <f>+Primary_Voltage!U89+Subtransmission_Voltage!U89+Transmission_Voltage!U89</f>
        <v>888</v>
      </c>
      <c r="V89">
        <f>+Primary_Voltage!V89+Subtransmission_Voltage!V89+Transmission_Voltage!V89</f>
        <v>936</v>
      </c>
      <c r="W89">
        <f>+Primary_Voltage!W89+Subtransmission_Voltage!W89+Transmission_Voltage!W89</f>
        <v>894</v>
      </c>
      <c r="X89">
        <f>+Primary_Voltage!X89+Subtransmission_Voltage!X89+Transmission_Voltage!X89</f>
        <v>916</v>
      </c>
      <c r="Y89">
        <f>+Primary_Voltage!Y89+Subtransmission_Voltage!Y89+Transmission_Voltage!Y89</f>
        <v>896</v>
      </c>
    </row>
    <row r="90" spans="1:25" x14ac:dyDescent="0.2">
      <c r="A90" s="5">
        <v>40990</v>
      </c>
      <c r="B90">
        <f>+Primary_Voltage!B90+Subtransmission_Voltage!B90+Transmission_Voltage!B90</f>
        <v>917</v>
      </c>
      <c r="C90">
        <f>+Primary_Voltage!C90+Subtransmission_Voltage!C90+Transmission_Voltage!C90</f>
        <v>897</v>
      </c>
      <c r="D90">
        <f>+Primary_Voltage!D90+Subtransmission_Voltage!D90+Transmission_Voltage!D90</f>
        <v>912</v>
      </c>
      <c r="E90">
        <f>+Primary_Voltage!E90+Subtransmission_Voltage!E90+Transmission_Voltage!E90</f>
        <v>907</v>
      </c>
      <c r="F90">
        <f>+Primary_Voltage!F90+Subtransmission_Voltage!F90+Transmission_Voltage!F90</f>
        <v>911</v>
      </c>
      <c r="G90">
        <f>+Primary_Voltage!G90+Subtransmission_Voltage!G90+Transmission_Voltage!G90</f>
        <v>931</v>
      </c>
      <c r="H90">
        <f>+Primary_Voltage!H90+Subtransmission_Voltage!H90+Transmission_Voltage!H90</f>
        <v>966</v>
      </c>
      <c r="I90">
        <f>+Primary_Voltage!I90+Subtransmission_Voltage!I90+Transmission_Voltage!I90</f>
        <v>939</v>
      </c>
      <c r="J90">
        <f>+Primary_Voltage!J90+Subtransmission_Voltage!J90+Transmission_Voltage!J90</f>
        <v>1140</v>
      </c>
      <c r="K90">
        <f>+Primary_Voltage!K90+Subtransmission_Voltage!K90+Transmission_Voltage!K90</f>
        <v>1050</v>
      </c>
      <c r="L90">
        <f>+Primary_Voltage!L90+Subtransmission_Voltage!L90+Transmission_Voltage!L90</f>
        <v>1126</v>
      </c>
      <c r="M90">
        <f>+Primary_Voltage!M90+Subtransmission_Voltage!M90+Transmission_Voltage!M90</f>
        <v>1281</v>
      </c>
      <c r="N90">
        <f>+Primary_Voltage!N90+Subtransmission_Voltage!N90+Transmission_Voltage!N90</f>
        <v>1418</v>
      </c>
      <c r="O90">
        <f>+Primary_Voltage!O90+Subtransmission_Voltage!O90+Transmission_Voltage!O90</f>
        <v>1391</v>
      </c>
      <c r="P90">
        <f>+Primary_Voltage!P90+Subtransmission_Voltage!P90+Transmission_Voltage!P90</f>
        <v>1581</v>
      </c>
      <c r="Q90">
        <f>+Primary_Voltage!Q90+Subtransmission_Voltage!Q90+Transmission_Voltage!Q90</f>
        <v>1476</v>
      </c>
      <c r="R90">
        <f>+Primary_Voltage!R90+Subtransmission_Voltage!R90+Transmission_Voltage!R90</f>
        <v>1291</v>
      </c>
      <c r="S90">
        <f>+Primary_Voltage!S90+Subtransmission_Voltage!S90+Transmission_Voltage!S90</f>
        <v>974</v>
      </c>
      <c r="T90">
        <f>+Primary_Voltage!T90+Subtransmission_Voltage!T90+Transmission_Voltage!T90</f>
        <v>917</v>
      </c>
      <c r="U90">
        <f>+Primary_Voltage!U90+Subtransmission_Voltage!U90+Transmission_Voltage!U90</f>
        <v>904</v>
      </c>
      <c r="V90">
        <f>+Primary_Voltage!V90+Subtransmission_Voltage!V90+Transmission_Voltage!V90</f>
        <v>910</v>
      </c>
      <c r="W90">
        <f>+Primary_Voltage!W90+Subtransmission_Voltage!W90+Transmission_Voltage!W90</f>
        <v>911</v>
      </c>
      <c r="X90">
        <f>+Primary_Voltage!X90+Subtransmission_Voltage!X90+Transmission_Voltage!X90</f>
        <v>914</v>
      </c>
      <c r="Y90">
        <f>+Primary_Voltage!Y90+Subtransmission_Voltage!Y90+Transmission_Voltage!Y90</f>
        <v>937</v>
      </c>
    </row>
    <row r="91" spans="1:25" x14ac:dyDescent="0.2">
      <c r="A91" s="5">
        <v>40991</v>
      </c>
      <c r="B91">
        <f>+Primary_Voltage!B91+Subtransmission_Voltage!B91+Transmission_Voltage!B91</f>
        <v>983</v>
      </c>
      <c r="C91">
        <f>+Primary_Voltage!C91+Subtransmission_Voltage!C91+Transmission_Voltage!C91</f>
        <v>1013</v>
      </c>
      <c r="D91">
        <f>+Primary_Voltage!D91+Subtransmission_Voltage!D91+Transmission_Voltage!D91</f>
        <v>1100</v>
      </c>
      <c r="E91">
        <f>+Primary_Voltage!E91+Subtransmission_Voltage!E91+Transmission_Voltage!E91</f>
        <v>988</v>
      </c>
      <c r="F91">
        <f>+Primary_Voltage!F91+Subtransmission_Voltage!F91+Transmission_Voltage!F91</f>
        <v>1029</v>
      </c>
      <c r="G91">
        <f>+Primary_Voltage!G91+Subtransmission_Voltage!G91+Transmission_Voltage!G91</f>
        <v>968</v>
      </c>
      <c r="H91">
        <f>+Primary_Voltage!H91+Subtransmission_Voltage!H91+Transmission_Voltage!H91</f>
        <v>1162</v>
      </c>
      <c r="I91">
        <f>+Primary_Voltage!I91+Subtransmission_Voltage!I91+Transmission_Voltage!I91</f>
        <v>925</v>
      </c>
      <c r="J91">
        <f>+Primary_Voltage!J91+Subtransmission_Voltage!J91+Transmission_Voltage!J91</f>
        <v>1091</v>
      </c>
      <c r="K91">
        <f>+Primary_Voltage!K91+Subtransmission_Voltage!K91+Transmission_Voltage!K91</f>
        <v>1287</v>
      </c>
      <c r="L91">
        <f>+Primary_Voltage!L91+Subtransmission_Voltage!L91+Transmission_Voltage!L91</f>
        <v>970</v>
      </c>
      <c r="M91">
        <f>+Primary_Voltage!M91+Subtransmission_Voltage!M91+Transmission_Voltage!M91</f>
        <v>1140</v>
      </c>
      <c r="N91">
        <f>+Primary_Voltage!N91+Subtransmission_Voltage!N91+Transmission_Voltage!N91</f>
        <v>1908</v>
      </c>
      <c r="O91">
        <f>+Primary_Voltage!O91+Subtransmission_Voltage!O91+Transmission_Voltage!O91</f>
        <v>2880</v>
      </c>
      <c r="P91">
        <f>+Primary_Voltage!P91+Subtransmission_Voltage!P91+Transmission_Voltage!P91</f>
        <v>1134</v>
      </c>
      <c r="Q91">
        <f>+Primary_Voltage!Q91+Subtransmission_Voltage!Q91+Transmission_Voltage!Q91</f>
        <v>1134</v>
      </c>
      <c r="R91">
        <f>+Primary_Voltage!R91+Subtransmission_Voltage!R91+Transmission_Voltage!R91</f>
        <v>1120</v>
      </c>
      <c r="S91">
        <f>+Primary_Voltage!S91+Subtransmission_Voltage!S91+Transmission_Voltage!S91</f>
        <v>1129</v>
      </c>
      <c r="T91">
        <f>+Primary_Voltage!T91+Subtransmission_Voltage!T91+Transmission_Voltage!T91</f>
        <v>1119</v>
      </c>
      <c r="U91">
        <f>+Primary_Voltage!U91+Subtransmission_Voltage!U91+Transmission_Voltage!U91</f>
        <v>1099</v>
      </c>
      <c r="V91">
        <f>+Primary_Voltage!V91+Subtransmission_Voltage!V91+Transmission_Voltage!V91</f>
        <v>945</v>
      </c>
      <c r="W91">
        <f>+Primary_Voltage!W91+Subtransmission_Voltage!W91+Transmission_Voltage!W91</f>
        <v>959</v>
      </c>
      <c r="X91">
        <f>+Primary_Voltage!X91+Subtransmission_Voltage!X91+Transmission_Voltage!X91</f>
        <v>961</v>
      </c>
      <c r="Y91">
        <f>+Primary_Voltage!Y91+Subtransmission_Voltage!Y91+Transmission_Voltage!Y91</f>
        <v>955</v>
      </c>
    </row>
    <row r="92" spans="1:25" x14ac:dyDescent="0.2">
      <c r="A92" s="5">
        <v>40992</v>
      </c>
      <c r="B92">
        <f>+Primary_Voltage!B92+Subtransmission_Voltage!B92+Transmission_Voltage!B92</f>
        <v>957</v>
      </c>
      <c r="C92">
        <f>+Primary_Voltage!C92+Subtransmission_Voltage!C92+Transmission_Voltage!C92</f>
        <v>965</v>
      </c>
      <c r="D92">
        <f>+Primary_Voltage!D92+Subtransmission_Voltage!D92+Transmission_Voltage!D92</f>
        <v>964</v>
      </c>
      <c r="E92">
        <f>+Primary_Voltage!E92+Subtransmission_Voltage!E92+Transmission_Voltage!E92</f>
        <v>958</v>
      </c>
      <c r="F92">
        <f>+Primary_Voltage!F92+Subtransmission_Voltage!F92+Transmission_Voltage!F92</f>
        <v>954</v>
      </c>
      <c r="G92">
        <f>+Primary_Voltage!G92+Subtransmission_Voltage!G92+Transmission_Voltage!G92</f>
        <v>929</v>
      </c>
      <c r="H92">
        <f>+Primary_Voltage!H92+Subtransmission_Voltage!H92+Transmission_Voltage!H92</f>
        <v>925</v>
      </c>
      <c r="I92">
        <f>+Primary_Voltage!I92+Subtransmission_Voltage!I92+Transmission_Voltage!I92</f>
        <v>917</v>
      </c>
      <c r="J92">
        <f>+Primary_Voltage!J92+Subtransmission_Voltage!J92+Transmission_Voltage!J92</f>
        <v>928</v>
      </c>
      <c r="K92">
        <f>+Primary_Voltage!K92+Subtransmission_Voltage!K92+Transmission_Voltage!K92</f>
        <v>916</v>
      </c>
      <c r="L92">
        <f>+Primary_Voltage!L92+Subtransmission_Voltage!L92+Transmission_Voltage!L92</f>
        <v>916</v>
      </c>
      <c r="M92">
        <f>+Primary_Voltage!M92+Subtransmission_Voltage!M92+Transmission_Voltage!M92</f>
        <v>913</v>
      </c>
      <c r="N92">
        <f>+Primary_Voltage!N92+Subtransmission_Voltage!N92+Transmission_Voltage!N92</f>
        <v>915</v>
      </c>
      <c r="O92">
        <f>+Primary_Voltage!O92+Subtransmission_Voltage!O92+Transmission_Voltage!O92</f>
        <v>906</v>
      </c>
      <c r="P92">
        <f>+Primary_Voltage!P92+Subtransmission_Voltage!P92+Transmission_Voltage!P92</f>
        <v>915</v>
      </c>
      <c r="Q92">
        <f>+Primary_Voltage!Q92+Subtransmission_Voltage!Q92+Transmission_Voltage!Q92</f>
        <v>910</v>
      </c>
      <c r="R92">
        <f>+Primary_Voltage!R92+Subtransmission_Voltage!R92+Transmission_Voltage!R92</f>
        <v>912</v>
      </c>
      <c r="S92">
        <f>+Primary_Voltage!S92+Subtransmission_Voltage!S92+Transmission_Voltage!S92</f>
        <v>908</v>
      </c>
      <c r="T92">
        <f>+Primary_Voltage!T92+Subtransmission_Voltage!T92+Transmission_Voltage!T92</f>
        <v>909</v>
      </c>
      <c r="U92">
        <f>+Primary_Voltage!U92+Subtransmission_Voltage!U92+Transmission_Voltage!U92</f>
        <v>917</v>
      </c>
      <c r="V92">
        <f>+Primary_Voltage!V92+Subtransmission_Voltage!V92+Transmission_Voltage!V92</f>
        <v>923</v>
      </c>
      <c r="W92">
        <f>+Primary_Voltage!W92+Subtransmission_Voltage!W92+Transmission_Voltage!W92</f>
        <v>914</v>
      </c>
      <c r="X92">
        <f>+Primary_Voltage!X92+Subtransmission_Voltage!X92+Transmission_Voltage!X92</f>
        <v>1199</v>
      </c>
      <c r="Y92">
        <f>+Primary_Voltage!Y92+Subtransmission_Voltage!Y92+Transmission_Voltage!Y92</f>
        <v>1247</v>
      </c>
    </row>
    <row r="93" spans="1:25" x14ac:dyDescent="0.2">
      <c r="A93" s="5">
        <v>40993</v>
      </c>
      <c r="B93">
        <f>+Primary_Voltage!B93+Subtransmission_Voltage!B93+Transmission_Voltage!B93</f>
        <v>1249</v>
      </c>
      <c r="C93">
        <f>+Primary_Voltage!C93+Subtransmission_Voltage!C93+Transmission_Voltage!C93</f>
        <v>1302</v>
      </c>
      <c r="D93">
        <f>+Primary_Voltage!D93+Subtransmission_Voltage!D93+Transmission_Voltage!D93</f>
        <v>977</v>
      </c>
      <c r="E93">
        <f>+Primary_Voltage!E93+Subtransmission_Voltage!E93+Transmission_Voltage!E93</f>
        <v>1107</v>
      </c>
      <c r="F93">
        <f>+Primary_Voltage!F93+Subtransmission_Voltage!F93+Transmission_Voltage!F93</f>
        <v>1473</v>
      </c>
      <c r="G93">
        <f>+Primary_Voltage!G93+Subtransmission_Voltage!G93+Transmission_Voltage!G93</f>
        <v>1578</v>
      </c>
      <c r="H93">
        <f>+Primary_Voltage!H93+Subtransmission_Voltage!H93+Transmission_Voltage!H93</f>
        <v>1315</v>
      </c>
      <c r="I93">
        <f>+Primary_Voltage!I93+Subtransmission_Voltage!I93+Transmission_Voltage!I93</f>
        <v>962</v>
      </c>
      <c r="J93">
        <f>+Primary_Voltage!J93+Subtransmission_Voltage!J93+Transmission_Voltage!J93</f>
        <v>928</v>
      </c>
      <c r="K93">
        <f>+Primary_Voltage!K93+Subtransmission_Voltage!K93+Transmission_Voltage!K93</f>
        <v>920</v>
      </c>
      <c r="L93">
        <f>+Primary_Voltage!L93+Subtransmission_Voltage!L93+Transmission_Voltage!L93</f>
        <v>922</v>
      </c>
      <c r="M93">
        <f>+Primary_Voltage!M93+Subtransmission_Voltage!M93+Transmission_Voltage!M93</f>
        <v>920</v>
      </c>
      <c r="N93">
        <f>+Primary_Voltage!N93+Subtransmission_Voltage!N93+Transmission_Voltage!N93</f>
        <v>918</v>
      </c>
      <c r="O93">
        <f>+Primary_Voltage!O93+Subtransmission_Voltage!O93+Transmission_Voltage!O93</f>
        <v>915</v>
      </c>
      <c r="P93">
        <f>+Primary_Voltage!P93+Subtransmission_Voltage!P93+Transmission_Voltage!P93</f>
        <v>932</v>
      </c>
      <c r="Q93">
        <f>+Primary_Voltage!Q93+Subtransmission_Voltage!Q93+Transmission_Voltage!Q93</f>
        <v>916</v>
      </c>
      <c r="R93">
        <f>+Primary_Voltage!R93+Subtransmission_Voltage!R93+Transmission_Voltage!R93</f>
        <v>920</v>
      </c>
      <c r="S93">
        <f>+Primary_Voltage!S93+Subtransmission_Voltage!S93+Transmission_Voltage!S93</f>
        <v>929</v>
      </c>
      <c r="T93">
        <f>+Primary_Voltage!T93+Subtransmission_Voltage!T93+Transmission_Voltage!T93</f>
        <v>912</v>
      </c>
      <c r="U93">
        <f>+Primary_Voltage!U93+Subtransmission_Voltage!U93+Transmission_Voltage!U93</f>
        <v>910</v>
      </c>
      <c r="V93">
        <f>+Primary_Voltage!V93+Subtransmission_Voltage!V93+Transmission_Voltage!V93</f>
        <v>914</v>
      </c>
      <c r="W93">
        <f>+Primary_Voltage!W93+Subtransmission_Voltage!W93+Transmission_Voltage!W93</f>
        <v>920</v>
      </c>
      <c r="X93">
        <f>+Primary_Voltage!X93+Subtransmission_Voltage!X93+Transmission_Voltage!X93</f>
        <v>918</v>
      </c>
      <c r="Y93">
        <f>+Primary_Voltage!Y93+Subtransmission_Voltage!Y93+Transmission_Voltage!Y93</f>
        <v>918</v>
      </c>
    </row>
    <row r="94" spans="1:25" x14ac:dyDescent="0.2">
      <c r="A94" s="5">
        <v>40994</v>
      </c>
      <c r="B94">
        <f>+Primary_Voltage!B94+Subtransmission_Voltage!B94+Transmission_Voltage!B94</f>
        <v>919</v>
      </c>
      <c r="C94">
        <f>+Primary_Voltage!C94+Subtransmission_Voltage!C94+Transmission_Voltage!C94</f>
        <v>910</v>
      </c>
      <c r="D94">
        <f>+Primary_Voltage!D94+Subtransmission_Voltage!D94+Transmission_Voltage!D94</f>
        <v>912</v>
      </c>
      <c r="E94">
        <f>+Primary_Voltage!E94+Subtransmission_Voltage!E94+Transmission_Voltage!E94</f>
        <v>915</v>
      </c>
      <c r="F94">
        <f>+Primary_Voltage!F94+Subtransmission_Voltage!F94+Transmission_Voltage!F94</f>
        <v>923</v>
      </c>
      <c r="G94">
        <f>+Primary_Voltage!G94+Subtransmission_Voltage!G94+Transmission_Voltage!G94</f>
        <v>912</v>
      </c>
      <c r="H94">
        <f>+Primary_Voltage!H94+Subtransmission_Voltage!H94+Transmission_Voltage!H94</f>
        <v>917</v>
      </c>
      <c r="I94">
        <f>+Primary_Voltage!I94+Subtransmission_Voltage!I94+Transmission_Voltage!I94</f>
        <v>955</v>
      </c>
      <c r="J94">
        <f>+Primary_Voltage!J94+Subtransmission_Voltage!J94+Transmission_Voltage!J94</f>
        <v>1577</v>
      </c>
      <c r="K94">
        <f>+Primary_Voltage!K94+Subtransmission_Voltage!K94+Transmission_Voltage!K94</f>
        <v>933</v>
      </c>
      <c r="L94">
        <f>+Primary_Voltage!L94+Subtransmission_Voltage!L94+Transmission_Voltage!L94</f>
        <v>926</v>
      </c>
      <c r="M94">
        <f>+Primary_Voltage!M94+Subtransmission_Voltage!M94+Transmission_Voltage!M94</f>
        <v>949</v>
      </c>
      <c r="N94">
        <f>+Primary_Voltage!N94+Subtransmission_Voltage!N94+Transmission_Voltage!N94</f>
        <v>913</v>
      </c>
      <c r="O94">
        <f>+Primary_Voltage!O94+Subtransmission_Voltage!O94+Transmission_Voltage!O94</f>
        <v>910</v>
      </c>
      <c r="P94">
        <f>+Primary_Voltage!P94+Subtransmission_Voltage!P94+Transmission_Voltage!P94</f>
        <v>848</v>
      </c>
      <c r="Q94">
        <f>+Primary_Voltage!Q94+Subtransmission_Voltage!Q94+Transmission_Voltage!Q94</f>
        <v>913</v>
      </c>
      <c r="R94">
        <f>+Primary_Voltage!R94+Subtransmission_Voltage!R94+Transmission_Voltage!R94</f>
        <v>953</v>
      </c>
      <c r="S94">
        <f>+Primary_Voltage!S94+Subtransmission_Voltage!S94+Transmission_Voltage!S94</f>
        <v>975</v>
      </c>
      <c r="T94">
        <f>+Primary_Voltage!T94+Subtransmission_Voltage!T94+Transmission_Voltage!T94</f>
        <v>967</v>
      </c>
      <c r="U94">
        <f>+Primary_Voltage!U94+Subtransmission_Voltage!U94+Transmission_Voltage!U94</f>
        <v>969</v>
      </c>
      <c r="V94">
        <f>+Primary_Voltage!V94+Subtransmission_Voltage!V94+Transmission_Voltage!V94</f>
        <v>935</v>
      </c>
      <c r="W94">
        <f>+Primary_Voltage!W94+Subtransmission_Voltage!W94+Transmission_Voltage!W94</f>
        <v>933</v>
      </c>
      <c r="X94">
        <f>+Primary_Voltage!X94+Subtransmission_Voltage!X94+Transmission_Voltage!X94</f>
        <v>935</v>
      </c>
      <c r="Y94">
        <f>+Primary_Voltage!Y94+Subtransmission_Voltage!Y94+Transmission_Voltage!Y94</f>
        <v>930</v>
      </c>
    </row>
    <row r="95" spans="1:25" x14ac:dyDescent="0.2">
      <c r="A95" s="5">
        <v>40995</v>
      </c>
      <c r="B95">
        <f>+Primary_Voltage!B95+Subtransmission_Voltage!B95+Transmission_Voltage!B95</f>
        <v>924</v>
      </c>
      <c r="C95">
        <f>+Primary_Voltage!C95+Subtransmission_Voltage!C95+Transmission_Voltage!C95</f>
        <v>925</v>
      </c>
      <c r="D95">
        <f>+Primary_Voltage!D95+Subtransmission_Voltage!D95+Transmission_Voltage!D95</f>
        <v>931</v>
      </c>
      <c r="E95">
        <f>+Primary_Voltage!E95+Subtransmission_Voltage!E95+Transmission_Voltage!E95</f>
        <v>934</v>
      </c>
      <c r="F95">
        <f>+Primary_Voltage!F95+Subtransmission_Voltage!F95+Transmission_Voltage!F95</f>
        <v>932</v>
      </c>
      <c r="G95">
        <f>+Primary_Voltage!G95+Subtransmission_Voltage!G95+Transmission_Voltage!G95</f>
        <v>936</v>
      </c>
      <c r="H95">
        <f>+Primary_Voltage!H95+Subtransmission_Voltage!H95+Transmission_Voltage!H95</f>
        <v>910</v>
      </c>
      <c r="I95">
        <f>+Primary_Voltage!I95+Subtransmission_Voltage!I95+Transmission_Voltage!I95</f>
        <v>914</v>
      </c>
      <c r="J95">
        <f>+Primary_Voltage!J95+Subtransmission_Voltage!J95+Transmission_Voltage!J95</f>
        <v>1346</v>
      </c>
      <c r="K95">
        <f>+Primary_Voltage!K95+Subtransmission_Voltage!K95+Transmission_Voltage!K95</f>
        <v>2186</v>
      </c>
      <c r="L95">
        <f>+Primary_Voltage!L95+Subtransmission_Voltage!L95+Transmission_Voltage!L95</f>
        <v>1786</v>
      </c>
      <c r="M95">
        <f>+Primary_Voltage!M95+Subtransmission_Voltage!M95+Transmission_Voltage!M95</f>
        <v>1649</v>
      </c>
      <c r="N95">
        <f>+Primary_Voltage!N95+Subtransmission_Voltage!N95+Transmission_Voltage!N95</f>
        <v>1544</v>
      </c>
      <c r="O95">
        <f>+Primary_Voltage!O95+Subtransmission_Voltage!O95+Transmission_Voltage!O95</f>
        <v>1537</v>
      </c>
      <c r="P95">
        <f>+Primary_Voltage!P95+Subtransmission_Voltage!P95+Transmission_Voltage!P95</f>
        <v>1467</v>
      </c>
      <c r="Q95">
        <f>+Primary_Voltage!Q95+Subtransmission_Voltage!Q95+Transmission_Voltage!Q95</f>
        <v>1224</v>
      </c>
      <c r="R95">
        <f>+Primary_Voltage!R95+Subtransmission_Voltage!R95+Transmission_Voltage!R95</f>
        <v>1569</v>
      </c>
      <c r="S95">
        <f>+Primary_Voltage!S95+Subtransmission_Voltage!S95+Transmission_Voltage!S95</f>
        <v>998</v>
      </c>
      <c r="T95">
        <f>+Primary_Voltage!T95+Subtransmission_Voltage!T95+Transmission_Voltage!T95</f>
        <v>967</v>
      </c>
      <c r="U95">
        <f>+Primary_Voltage!U95+Subtransmission_Voltage!U95+Transmission_Voltage!U95</f>
        <v>967</v>
      </c>
      <c r="V95">
        <f>+Primary_Voltage!V95+Subtransmission_Voltage!V95+Transmission_Voltage!V95</f>
        <v>944</v>
      </c>
      <c r="W95">
        <f>+Primary_Voltage!W95+Subtransmission_Voltage!W95+Transmission_Voltage!W95</f>
        <v>963</v>
      </c>
      <c r="X95">
        <f>+Primary_Voltage!X95+Subtransmission_Voltage!X95+Transmission_Voltage!X95</f>
        <v>957</v>
      </c>
      <c r="Y95">
        <f>+Primary_Voltage!Y95+Subtransmission_Voltage!Y95+Transmission_Voltage!Y95</f>
        <v>955</v>
      </c>
    </row>
    <row r="96" spans="1:25" x14ac:dyDescent="0.2">
      <c r="A96" s="5">
        <v>40996</v>
      </c>
      <c r="B96">
        <f>+Primary_Voltage!B96+Subtransmission_Voltage!B96+Transmission_Voltage!B96</f>
        <v>957</v>
      </c>
      <c r="C96">
        <f>+Primary_Voltage!C96+Subtransmission_Voltage!C96+Transmission_Voltage!C96</f>
        <v>967</v>
      </c>
      <c r="D96">
        <f>+Primary_Voltage!D96+Subtransmission_Voltage!D96+Transmission_Voltage!D96</f>
        <v>951</v>
      </c>
      <c r="E96">
        <f>+Primary_Voltage!E96+Subtransmission_Voltage!E96+Transmission_Voltage!E96</f>
        <v>965</v>
      </c>
      <c r="F96">
        <f>+Primary_Voltage!F96+Subtransmission_Voltage!F96+Transmission_Voltage!F96</f>
        <v>959</v>
      </c>
      <c r="G96">
        <f>+Primary_Voltage!G96+Subtransmission_Voltage!G96+Transmission_Voltage!G96</f>
        <v>959</v>
      </c>
      <c r="H96">
        <f>+Primary_Voltage!H96+Subtransmission_Voltage!H96+Transmission_Voltage!H96</f>
        <v>1088</v>
      </c>
      <c r="I96">
        <f>+Primary_Voltage!I96+Subtransmission_Voltage!I96+Transmission_Voltage!I96</f>
        <v>1648</v>
      </c>
      <c r="J96">
        <f>+Primary_Voltage!J96+Subtransmission_Voltage!J96+Transmission_Voltage!J96</f>
        <v>2027</v>
      </c>
      <c r="K96">
        <f>+Primary_Voltage!K96+Subtransmission_Voltage!K96+Transmission_Voltage!K96</f>
        <v>1925</v>
      </c>
      <c r="L96">
        <f>+Primary_Voltage!L96+Subtransmission_Voltage!L96+Transmission_Voltage!L96</f>
        <v>2008</v>
      </c>
      <c r="M96">
        <f>+Primary_Voltage!M96+Subtransmission_Voltage!M96+Transmission_Voltage!M96</f>
        <v>1793</v>
      </c>
      <c r="N96">
        <f>+Primary_Voltage!N96+Subtransmission_Voltage!N96+Transmission_Voltage!N96</f>
        <v>1279</v>
      </c>
      <c r="O96">
        <f>+Primary_Voltage!O96+Subtransmission_Voltage!O96+Transmission_Voltage!O96</f>
        <v>940</v>
      </c>
      <c r="P96">
        <f>+Primary_Voltage!P96+Subtransmission_Voltage!P96+Transmission_Voltage!P96</f>
        <v>939</v>
      </c>
      <c r="Q96">
        <f>+Primary_Voltage!Q96+Subtransmission_Voltage!Q96+Transmission_Voltage!Q96</f>
        <v>1153</v>
      </c>
      <c r="R96">
        <f>+Primary_Voltage!R96+Subtransmission_Voltage!R96+Transmission_Voltage!R96</f>
        <v>1025</v>
      </c>
      <c r="S96">
        <f>+Primary_Voltage!S96+Subtransmission_Voltage!S96+Transmission_Voltage!S96</f>
        <v>974</v>
      </c>
      <c r="T96">
        <f>+Primary_Voltage!T96+Subtransmission_Voltage!T96+Transmission_Voltage!T96</f>
        <v>954</v>
      </c>
      <c r="U96">
        <f>+Primary_Voltage!U96+Subtransmission_Voltage!U96+Transmission_Voltage!U96</f>
        <v>969</v>
      </c>
      <c r="V96">
        <f>+Primary_Voltage!V96+Subtransmission_Voltage!V96+Transmission_Voltage!V96</f>
        <v>961</v>
      </c>
      <c r="W96">
        <f>+Primary_Voltage!W96+Subtransmission_Voltage!W96+Transmission_Voltage!W96</f>
        <v>957</v>
      </c>
      <c r="X96">
        <f>+Primary_Voltage!X96+Subtransmission_Voltage!X96+Transmission_Voltage!X96</f>
        <v>964</v>
      </c>
      <c r="Y96">
        <f>+Primary_Voltage!Y96+Subtransmission_Voltage!Y96+Transmission_Voltage!Y96</f>
        <v>972</v>
      </c>
    </row>
    <row r="97" spans="1:25" x14ac:dyDescent="0.2">
      <c r="A97" s="5">
        <v>40997</v>
      </c>
      <c r="B97">
        <f>+Primary_Voltage!B97+Subtransmission_Voltage!B97+Transmission_Voltage!B97</f>
        <v>967</v>
      </c>
      <c r="C97">
        <f>+Primary_Voltage!C97+Subtransmission_Voltage!C97+Transmission_Voltage!C97</f>
        <v>967</v>
      </c>
      <c r="D97">
        <f>+Primary_Voltage!D97+Subtransmission_Voltage!D97+Transmission_Voltage!D97</f>
        <v>960</v>
      </c>
      <c r="E97">
        <f>+Primary_Voltage!E97+Subtransmission_Voltage!E97+Transmission_Voltage!E97</f>
        <v>958</v>
      </c>
      <c r="F97">
        <f>+Primary_Voltage!F97+Subtransmission_Voltage!F97+Transmission_Voltage!F97</f>
        <v>918</v>
      </c>
      <c r="G97">
        <f>+Primary_Voltage!G97+Subtransmission_Voltage!G97+Transmission_Voltage!G97</f>
        <v>912</v>
      </c>
      <c r="H97">
        <f>+Primary_Voltage!H97+Subtransmission_Voltage!H97+Transmission_Voltage!H97</f>
        <v>923</v>
      </c>
      <c r="I97">
        <f>+Primary_Voltage!I97+Subtransmission_Voltage!I97+Transmission_Voltage!I97</f>
        <v>916</v>
      </c>
      <c r="J97">
        <f>+Primary_Voltage!J97+Subtransmission_Voltage!J97+Transmission_Voltage!J97</f>
        <v>869</v>
      </c>
      <c r="K97">
        <f>+Primary_Voltage!K97+Subtransmission_Voltage!K97+Transmission_Voltage!K97</f>
        <v>1163</v>
      </c>
      <c r="L97">
        <f>+Primary_Voltage!L97+Subtransmission_Voltage!L97+Transmission_Voltage!L97</f>
        <v>1518</v>
      </c>
      <c r="M97">
        <f>+Primary_Voltage!M97+Subtransmission_Voltage!M97+Transmission_Voltage!M97</f>
        <v>1879</v>
      </c>
      <c r="N97">
        <f>+Primary_Voltage!N97+Subtransmission_Voltage!N97+Transmission_Voltage!N97</f>
        <v>1913</v>
      </c>
      <c r="O97">
        <f>+Primary_Voltage!O97+Subtransmission_Voltage!O97+Transmission_Voltage!O97</f>
        <v>1773</v>
      </c>
      <c r="P97">
        <f>+Primary_Voltage!P97+Subtransmission_Voltage!P97+Transmission_Voltage!P97</f>
        <v>1305</v>
      </c>
      <c r="Q97">
        <f>+Primary_Voltage!Q97+Subtransmission_Voltage!Q97+Transmission_Voltage!Q97</f>
        <v>1282</v>
      </c>
      <c r="R97">
        <f>+Primary_Voltage!R97+Subtransmission_Voltage!R97+Transmission_Voltage!R97</f>
        <v>1159</v>
      </c>
      <c r="S97">
        <f>+Primary_Voltage!S97+Subtransmission_Voltage!S97+Transmission_Voltage!S97</f>
        <v>947</v>
      </c>
      <c r="T97">
        <f>+Primary_Voltage!T97+Subtransmission_Voltage!T97+Transmission_Voltage!T97</f>
        <v>930</v>
      </c>
      <c r="U97">
        <f>+Primary_Voltage!U97+Subtransmission_Voltage!U97+Transmission_Voltage!U97</f>
        <v>929</v>
      </c>
      <c r="V97">
        <f>+Primary_Voltage!V97+Subtransmission_Voltage!V97+Transmission_Voltage!V97</f>
        <v>919</v>
      </c>
      <c r="W97">
        <f>+Primary_Voltage!W97+Subtransmission_Voltage!W97+Transmission_Voltage!W97</f>
        <v>988</v>
      </c>
      <c r="X97">
        <f>+Primary_Voltage!X97+Subtransmission_Voltage!X97+Transmission_Voltage!X97</f>
        <v>989</v>
      </c>
      <c r="Y97">
        <f>+Primary_Voltage!Y97+Subtransmission_Voltage!Y97+Transmission_Voltage!Y97</f>
        <v>991</v>
      </c>
    </row>
    <row r="98" spans="1:25" x14ac:dyDescent="0.2">
      <c r="A98" s="5">
        <v>40998</v>
      </c>
      <c r="B98">
        <f>+Primary_Voltage!B98+Subtransmission_Voltage!B98+Transmission_Voltage!B98</f>
        <v>987</v>
      </c>
      <c r="C98">
        <f>+Primary_Voltage!C98+Subtransmission_Voltage!C98+Transmission_Voltage!C98</f>
        <v>992</v>
      </c>
      <c r="D98">
        <f>+Primary_Voltage!D98+Subtransmission_Voltage!D98+Transmission_Voltage!D98</f>
        <v>993</v>
      </c>
      <c r="E98">
        <f>+Primary_Voltage!E98+Subtransmission_Voltage!E98+Transmission_Voltage!E98</f>
        <v>983</v>
      </c>
      <c r="F98">
        <f>+Primary_Voltage!F98+Subtransmission_Voltage!F98+Transmission_Voltage!F98</f>
        <v>990</v>
      </c>
      <c r="G98">
        <f>+Primary_Voltage!G98+Subtransmission_Voltage!G98+Transmission_Voltage!G98</f>
        <v>992</v>
      </c>
      <c r="H98">
        <f>+Primary_Voltage!H98+Subtransmission_Voltage!H98+Transmission_Voltage!H98</f>
        <v>982</v>
      </c>
      <c r="I98">
        <f>+Primary_Voltage!I98+Subtransmission_Voltage!I98+Transmission_Voltage!I98</f>
        <v>912</v>
      </c>
      <c r="J98">
        <f>+Primary_Voltage!J98+Subtransmission_Voltage!J98+Transmission_Voltage!J98</f>
        <v>623</v>
      </c>
      <c r="K98">
        <f>+Primary_Voltage!K98+Subtransmission_Voltage!K98+Transmission_Voltage!K98</f>
        <v>1028</v>
      </c>
      <c r="L98">
        <f>+Primary_Voltage!L98+Subtransmission_Voltage!L98+Transmission_Voltage!L98</f>
        <v>901</v>
      </c>
      <c r="M98">
        <f>+Primary_Voltage!M98+Subtransmission_Voltage!M98+Transmission_Voltage!M98</f>
        <v>634</v>
      </c>
      <c r="N98">
        <f>+Primary_Voltage!N98+Subtransmission_Voltage!N98+Transmission_Voltage!N98</f>
        <v>635</v>
      </c>
      <c r="O98">
        <f>+Primary_Voltage!O98+Subtransmission_Voltage!O98+Transmission_Voltage!O98</f>
        <v>638</v>
      </c>
      <c r="P98">
        <f>+Primary_Voltage!P98+Subtransmission_Voltage!P98+Transmission_Voltage!P98</f>
        <v>851</v>
      </c>
      <c r="Q98">
        <f>+Primary_Voltage!Q98+Subtransmission_Voltage!Q98+Transmission_Voltage!Q98</f>
        <v>993</v>
      </c>
      <c r="R98">
        <f>+Primary_Voltage!R98+Subtransmission_Voltage!R98+Transmission_Voltage!R98</f>
        <v>974</v>
      </c>
      <c r="S98">
        <f>+Primary_Voltage!S98+Subtransmission_Voltage!S98+Transmission_Voltage!S98</f>
        <v>989</v>
      </c>
      <c r="T98">
        <f>+Primary_Voltage!T98+Subtransmission_Voltage!T98+Transmission_Voltage!T98</f>
        <v>992</v>
      </c>
      <c r="U98">
        <f>+Primary_Voltage!U98+Subtransmission_Voltage!U98+Transmission_Voltage!U98</f>
        <v>978</v>
      </c>
      <c r="V98">
        <f>+Primary_Voltage!V98+Subtransmission_Voltage!V98+Transmission_Voltage!V98</f>
        <v>988</v>
      </c>
      <c r="W98">
        <f>+Primary_Voltage!W98+Subtransmission_Voltage!W98+Transmission_Voltage!W98</f>
        <v>978</v>
      </c>
      <c r="X98">
        <f>+Primary_Voltage!X98+Subtransmission_Voltage!X98+Transmission_Voltage!X98</f>
        <v>957</v>
      </c>
      <c r="Y98">
        <f>+Primary_Voltage!Y98+Subtransmission_Voltage!Y98+Transmission_Voltage!Y98</f>
        <v>944</v>
      </c>
    </row>
    <row r="99" spans="1:25" x14ac:dyDescent="0.2">
      <c r="A99" s="5">
        <v>40999</v>
      </c>
      <c r="B99">
        <f>+Primary_Voltage!B99+Subtransmission_Voltage!B99+Transmission_Voltage!B99</f>
        <v>938</v>
      </c>
      <c r="C99">
        <f>+Primary_Voltage!C99+Subtransmission_Voltage!C99+Transmission_Voltage!C99</f>
        <v>943</v>
      </c>
      <c r="D99">
        <f>+Primary_Voltage!D99+Subtransmission_Voltage!D99+Transmission_Voltage!D99</f>
        <v>939</v>
      </c>
      <c r="E99">
        <f>+Primary_Voltage!E99+Subtransmission_Voltage!E99+Transmission_Voltage!E99</f>
        <v>937</v>
      </c>
      <c r="F99">
        <f>+Primary_Voltage!F99+Subtransmission_Voltage!F99+Transmission_Voltage!F99</f>
        <v>949</v>
      </c>
      <c r="G99">
        <f>+Primary_Voltage!G99+Subtransmission_Voltage!G99+Transmission_Voltage!G99</f>
        <v>944</v>
      </c>
      <c r="H99">
        <f>+Primary_Voltage!H99+Subtransmission_Voltage!H99+Transmission_Voltage!H99</f>
        <v>941</v>
      </c>
      <c r="I99">
        <f>+Primary_Voltage!I99+Subtransmission_Voltage!I99+Transmission_Voltage!I99</f>
        <v>943</v>
      </c>
      <c r="J99">
        <f>+Primary_Voltage!J99+Subtransmission_Voltage!J99+Transmission_Voltage!J99</f>
        <v>1030</v>
      </c>
      <c r="K99">
        <f>+Primary_Voltage!K99+Subtransmission_Voltage!K99+Transmission_Voltage!K99</f>
        <v>1860</v>
      </c>
      <c r="L99">
        <f>+Primary_Voltage!L99+Subtransmission_Voltage!L99+Transmission_Voltage!L99</f>
        <v>1188</v>
      </c>
      <c r="M99">
        <f>+Primary_Voltage!M99+Subtransmission_Voltage!M99+Transmission_Voltage!M99</f>
        <v>941</v>
      </c>
      <c r="N99">
        <f>+Primary_Voltage!N99+Subtransmission_Voltage!N99+Transmission_Voltage!N99</f>
        <v>938</v>
      </c>
      <c r="O99">
        <f>+Primary_Voltage!O99+Subtransmission_Voltage!O99+Transmission_Voltage!O99</f>
        <v>939</v>
      </c>
      <c r="P99">
        <f>+Primary_Voltage!P99+Subtransmission_Voltage!P99+Transmission_Voltage!P99</f>
        <v>938</v>
      </c>
      <c r="Q99">
        <f>+Primary_Voltage!Q99+Subtransmission_Voltage!Q99+Transmission_Voltage!Q99</f>
        <v>961</v>
      </c>
      <c r="R99">
        <f>+Primary_Voltage!R99+Subtransmission_Voltage!R99+Transmission_Voltage!R99</f>
        <v>953</v>
      </c>
      <c r="S99">
        <f>+Primary_Voltage!S99+Subtransmission_Voltage!S99+Transmission_Voltage!S99</f>
        <v>1028</v>
      </c>
      <c r="T99">
        <f>+Primary_Voltage!T99+Subtransmission_Voltage!T99+Transmission_Voltage!T99</f>
        <v>1197</v>
      </c>
      <c r="U99">
        <f>+Primary_Voltage!U99+Subtransmission_Voltage!U99+Transmission_Voltage!U99</f>
        <v>1265</v>
      </c>
      <c r="V99">
        <f>+Primary_Voltage!V99+Subtransmission_Voltage!V99+Transmission_Voltage!V99</f>
        <v>1265</v>
      </c>
      <c r="W99">
        <f>+Primary_Voltage!W99+Subtransmission_Voltage!W99+Transmission_Voltage!W99</f>
        <v>1186</v>
      </c>
      <c r="X99">
        <f>+Primary_Voltage!X99+Subtransmission_Voltage!X99+Transmission_Voltage!X99</f>
        <v>942</v>
      </c>
      <c r="Y99">
        <f>+Primary_Voltage!Y99+Subtransmission_Voltage!Y99+Transmission_Voltage!Y99</f>
        <v>948</v>
      </c>
    </row>
    <row r="100" spans="1:25" x14ac:dyDescent="0.2">
      <c r="A100" s="5">
        <v>41000</v>
      </c>
      <c r="B100">
        <f>+Primary_Voltage!B100+Subtransmission_Voltage!B100+Transmission_Voltage!B100</f>
        <v>950</v>
      </c>
      <c r="C100">
        <f>+Primary_Voltage!C100+Subtransmission_Voltage!C100+Transmission_Voltage!C100</f>
        <v>949</v>
      </c>
      <c r="D100">
        <f>+Primary_Voltage!D100+Subtransmission_Voltage!D100+Transmission_Voltage!D100</f>
        <v>946</v>
      </c>
      <c r="E100">
        <f>+Primary_Voltage!E100+Subtransmission_Voltage!E100+Transmission_Voltage!E100</f>
        <v>1350</v>
      </c>
      <c r="F100">
        <f>+Primary_Voltage!F100+Subtransmission_Voltage!F100+Transmission_Voltage!F100</f>
        <v>1835</v>
      </c>
      <c r="G100">
        <f>+Primary_Voltage!G100+Subtransmission_Voltage!G100+Transmission_Voltage!G100</f>
        <v>1967</v>
      </c>
      <c r="H100">
        <f>+Primary_Voltage!H100+Subtransmission_Voltage!H100+Transmission_Voltage!H100</f>
        <v>1954</v>
      </c>
      <c r="I100">
        <f>+Primary_Voltage!I100+Subtransmission_Voltage!I100+Transmission_Voltage!I100</f>
        <v>1831</v>
      </c>
      <c r="J100">
        <f>+Primary_Voltage!J100+Subtransmission_Voltage!J100+Transmission_Voltage!J100</f>
        <v>1827</v>
      </c>
      <c r="K100">
        <f>+Primary_Voltage!K100+Subtransmission_Voltage!K100+Transmission_Voltage!K100</f>
        <v>2010</v>
      </c>
      <c r="L100">
        <f>+Primary_Voltage!L100+Subtransmission_Voltage!L100+Transmission_Voltage!L100</f>
        <v>1965</v>
      </c>
      <c r="M100">
        <f>+Primary_Voltage!M100+Subtransmission_Voltage!M100+Transmission_Voltage!M100</f>
        <v>1571</v>
      </c>
      <c r="N100">
        <f>+Primary_Voltage!N100+Subtransmission_Voltage!N100+Transmission_Voltage!N100</f>
        <v>1114</v>
      </c>
      <c r="O100">
        <f>+Primary_Voltage!O100+Subtransmission_Voltage!O100+Transmission_Voltage!O100</f>
        <v>984</v>
      </c>
      <c r="P100">
        <f>+Primary_Voltage!P100+Subtransmission_Voltage!P100+Transmission_Voltage!P100</f>
        <v>968</v>
      </c>
      <c r="Q100">
        <f>+Primary_Voltage!Q100+Subtransmission_Voltage!Q100+Transmission_Voltage!Q100</f>
        <v>968</v>
      </c>
      <c r="R100">
        <f>+Primary_Voltage!R100+Subtransmission_Voltage!R100+Transmission_Voltage!R100</f>
        <v>990</v>
      </c>
      <c r="S100">
        <f>+Primary_Voltage!S100+Subtransmission_Voltage!S100+Transmission_Voltage!S100</f>
        <v>989</v>
      </c>
      <c r="T100">
        <f>+Primary_Voltage!T100+Subtransmission_Voltage!T100+Transmission_Voltage!T100</f>
        <v>1021</v>
      </c>
      <c r="U100">
        <f>+Primary_Voltage!U100+Subtransmission_Voltage!U100+Transmission_Voltage!U100</f>
        <v>1076</v>
      </c>
      <c r="V100">
        <f>+Primary_Voltage!V100+Subtransmission_Voltage!V100+Transmission_Voltage!V100</f>
        <v>1048</v>
      </c>
      <c r="W100">
        <f>+Primary_Voltage!W100+Subtransmission_Voltage!W100+Transmission_Voltage!W100</f>
        <v>1178</v>
      </c>
      <c r="X100">
        <f>+Primary_Voltage!X100+Subtransmission_Voltage!X100+Transmission_Voltage!X100</f>
        <v>948</v>
      </c>
      <c r="Y100">
        <f>+Primary_Voltage!Y100+Subtransmission_Voltage!Y100+Transmission_Voltage!Y100</f>
        <v>935</v>
      </c>
    </row>
    <row r="101" spans="1:25" x14ac:dyDescent="0.2">
      <c r="A101" s="5">
        <v>41001</v>
      </c>
      <c r="B101">
        <f>+Primary_Voltage!B101+Subtransmission_Voltage!B101+Transmission_Voltage!B101</f>
        <v>1002</v>
      </c>
      <c r="C101">
        <f>+Primary_Voltage!C101+Subtransmission_Voltage!C101+Transmission_Voltage!C101</f>
        <v>1011</v>
      </c>
      <c r="D101">
        <f>+Primary_Voltage!D101+Subtransmission_Voltage!D101+Transmission_Voltage!D101</f>
        <v>1038</v>
      </c>
      <c r="E101">
        <f>+Primary_Voltage!E101+Subtransmission_Voltage!E101+Transmission_Voltage!E101</f>
        <v>956</v>
      </c>
      <c r="F101">
        <f>+Primary_Voltage!F101+Subtransmission_Voltage!F101+Transmission_Voltage!F101</f>
        <v>945</v>
      </c>
      <c r="G101">
        <f>+Primary_Voltage!G101+Subtransmission_Voltage!G101+Transmission_Voltage!G101</f>
        <v>1351</v>
      </c>
      <c r="H101">
        <f>+Primary_Voltage!H101+Subtransmission_Voltage!H101+Transmission_Voltage!H101</f>
        <v>954</v>
      </c>
      <c r="I101">
        <f>+Primary_Voltage!I101+Subtransmission_Voltage!I101+Transmission_Voltage!I101</f>
        <v>948</v>
      </c>
      <c r="J101">
        <f>+Primary_Voltage!J101+Subtransmission_Voltage!J101+Transmission_Voltage!J101</f>
        <v>1160</v>
      </c>
      <c r="K101">
        <f>+Primary_Voltage!K101+Subtransmission_Voltage!K101+Transmission_Voltage!K101</f>
        <v>1250</v>
      </c>
      <c r="L101">
        <f>+Primary_Voltage!L101+Subtransmission_Voltage!L101+Transmission_Voltage!L101</f>
        <v>1491</v>
      </c>
      <c r="M101">
        <f>+Primary_Voltage!M101+Subtransmission_Voltage!M101+Transmission_Voltage!M101</f>
        <v>996</v>
      </c>
      <c r="N101">
        <f>+Primary_Voltage!N101+Subtransmission_Voltage!N101+Transmission_Voltage!N101</f>
        <v>1046</v>
      </c>
      <c r="O101">
        <f>+Primary_Voltage!O101+Subtransmission_Voltage!O101+Transmission_Voltage!O101</f>
        <v>981</v>
      </c>
      <c r="P101">
        <f>+Primary_Voltage!P101+Subtransmission_Voltage!P101+Transmission_Voltage!P101</f>
        <v>914</v>
      </c>
      <c r="Q101">
        <f>+Primary_Voltage!Q101+Subtransmission_Voltage!Q101+Transmission_Voltage!Q101</f>
        <v>930</v>
      </c>
      <c r="R101">
        <f>+Primary_Voltage!R101+Subtransmission_Voltage!R101+Transmission_Voltage!R101</f>
        <v>921</v>
      </c>
      <c r="S101">
        <f>+Primary_Voltage!S101+Subtransmission_Voltage!S101+Transmission_Voltage!S101</f>
        <v>925</v>
      </c>
      <c r="T101">
        <f>+Primary_Voltage!T101+Subtransmission_Voltage!T101+Transmission_Voltage!T101</f>
        <v>916</v>
      </c>
      <c r="U101">
        <f>+Primary_Voltage!U101+Subtransmission_Voltage!U101+Transmission_Voltage!U101</f>
        <v>919</v>
      </c>
      <c r="V101">
        <f>+Primary_Voltage!V101+Subtransmission_Voltage!V101+Transmission_Voltage!V101</f>
        <v>921</v>
      </c>
      <c r="W101">
        <f>+Primary_Voltage!W101+Subtransmission_Voltage!W101+Transmission_Voltage!W101</f>
        <v>928</v>
      </c>
      <c r="X101">
        <f>+Primary_Voltage!X101+Subtransmission_Voltage!X101+Transmission_Voltage!X101</f>
        <v>919</v>
      </c>
      <c r="Y101">
        <f>+Primary_Voltage!Y101+Subtransmission_Voltage!Y101+Transmission_Voltage!Y101</f>
        <v>931</v>
      </c>
    </row>
    <row r="102" spans="1:25" x14ac:dyDescent="0.2">
      <c r="A102" s="5">
        <v>41002</v>
      </c>
      <c r="B102">
        <f>+Primary_Voltage!B102+Subtransmission_Voltage!B102+Transmission_Voltage!B102</f>
        <v>921</v>
      </c>
      <c r="C102">
        <f>+Primary_Voltage!C102+Subtransmission_Voltage!C102+Transmission_Voltage!C102</f>
        <v>930</v>
      </c>
      <c r="D102">
        <f>+Primary_Voltage!D102+Subtransmission_Voltage!D102+Transmission_Voltage!D102</f>
        <v>924</v>
      </c>
      <c r="E102">
        <f>+Primary_Voltage!E102+Subtransmission_Voltage!E102+Transmission_Voltage!E102</f>
        <v>932</v>
      </c>
      <c r="F102">
        <f>+Primary_Voltage!F102+Subtransmission_Voltage!F102+Transmission_Voltage!F102</f>
        <v>930</v>
      </c>
      <c r="G102">
        <f>+Primary_Voltage!G102+Subtransmission_Voltage!G102+Transmission_Voltage!G102</f>
        <v>943</v>
      </c>
      <c r="H102">
        <f>+Primary_Voltage!H102+Subtransmission_Voltage!H102+Transmission_Voltage!H102</f>
        <v>929</v>
      </c>
      <c r="I102">
        <f>+Primary_Voltage!I102+Subtransmission_Voltage!I102+Transmission_Voltage!I102</f>
        <v>917</v>
      </c>
      <c r="J102">
        <f>+Primary_Voltage!J102+Subtransmission_Voltage!J102+Transmission_Voltage!J102</f>
        <v>909</v>
      </c>
      <c r="K102">
        <f>+Primary_Voltage!K102+Subtransmission_Voltage!K102+Transmission_Voltage!K102</f>
        <v>909</v>
      </c>
      <c r="L102">
        <f>+Primary_Voltage!L102+Subtransmission_Voltage!L102+Transmission_Voltage!L102</f>
        <v>784</v>
      </c>
      <c r="M102">
        <f>+Primary_Voltage!M102+Subtransmission_Voltage!M102+Transmission_Voltage!M102</f>
        <v>718</v>
      </c>
      <c r="N102">
        <f>+Primary_Voltage!N102+Subtransmission_Voltage!N102+Transmission_Voltage!N102</f>
        <v>701</v>
      </c>
      <c r="O102">
        <f>+Primary_Voltage!O102+Subtransmission_Voltage!O102+Transmission_Voltage!O102</f>
        <v>777</v>
      </c>
      <c r="P102">
        <f>+Primary_Voltage!P102+Subtransmission_Voltage!P102+Transmission_Voltage!P102</f>
        <v>770</v>
      </c>
      <c r="Q102">
        <f>+Primary_Voltage!Q102+Subtransmission_Voltage!Q102+Transmission_Voltage!Q102</f>
        <v>775</v>
      </c>
      <c r="R102">
        <f>+Primary_Voltage!R102+Subtransmission_Voltage!R102+Transmission_Voltage!R102</f>
        <v>860</v>
      </c>
      <c r="S102">
        <f>+Primary_Voltage!S102+Subtransmission_Voltage!S102+Transmission_Voltage!S102</f>
        <v>855</v>
      </c>
      <c r="T102">
        <f>+Primary_Voltage!T102+Subtransmission_Voltage!T102+Transmission_Voltage!T102</f>
        <v>872</v>
      </c>
      <c r="U102">
        <f>+Primary_Voltage!U102+Subtransmission_Voltage!U102+Transmission_Voltage!U102</f>
        <v>843</v>
      </c>
      <c r="V102">
        <f>+Primary_Voltage!V102+Subtransmission_Voltage!V102+Transmission_Voltage!V102</f>
        <v>859</v>
      </c>
      <c r="W102">
        <f>+Primary_Voltage!W102+Subtransmission_Voltage!W102+Transmission_Voltage!W102</f>
        <v>842</v>
      </c>
      <c r="X102">
        <f>+Primary_Voltage!X102+Subtransmission_Voltage!X102+Transmission_Voltage!X102</f>
        <v>856</v>
      </c>
      <c r="Y102">
        <f>+Primary_Voltage!Y102+Subtransmission_Voltage!Y102+Transmission_Voltage!Y102</f>
        <v>846</v>
      </c>
    </row>
    <row r="103" spans="1:25" x14ac:dyDescent="0.2">
      <c r="A103" s="5">
        <v>41003</v>
      </c>
      <c r="B103">
        <f>+Primary_Voltage!B103+Subtransmission_Voltage!B103+Transmission_Voltage!B103</f>
        <v>865</v>
      </c>
      <c r="C103">
        <f>+Primary_Voltage!C103+Subtransmission_Voltage!C103+Transmission_Voltage!C103</f>
        <v>848</v>
      </c>
      <c r="D103">
        <f>+Primary_Voltage!D103+Subtransmission_Voltage!D103+Transmission_Voltage!D103</f>
        <v>855</v>
      </c>
      <c r="E103">
        <f>+Primary_Voltage!E103+Subtransmission_Voltage!E103+Transmission_Voltage!E103</f>
        <v>855</v>
      </c>
      <c r="F103">
        <f>+Primary_Voltage!F103+Subtransmission_Voltage!F103+Transmission_Voltage!F103</f>
        <v>850</v>
      </c>
      <c r="G103">
        <f>+Primary_Voltage!G103+Subtransmission_Voltage!G103+Transmission_Voltage!G103</f>
        <v>854</v>
      </c>
      <c r="H103">
        <f>+Primary_Voltage!H103+Subtransmission_Voltage!H103+Transmission_Voltage!H103</f>
        <v>854</v>
      </c>
      <c r="I103">
        <f>+Primary_Voltage!I103+Subtransmission_Voltage!I103+Transmission_Voltage!I103</f>
        <v>840</v>
      </c>
      <c r="J103">
        <f>+Primary_Voltage!J103+Subtransmission_Voltage!J103+Transmission_Voltage!J103</f>
        <v>842</v>
      </c>
      <c r="K103">
        <f>+Primary_Voltage!K103+Subtransmission_Voltage!K103+Transmission_Voltage!K103</f>
        <v>852</v>
      </c>
      <c r="L103">
        <f>+Primary_Voltage!L103+Subtransmission_Voltage!L103+Transmission_Voltage!L103</f>
        <v>835</v>
      </c>
      <c r="M103">
        <f>+Primary_Voltage!M103+Subtransmission_Voltage!M103+Transmission_Voltage!M103</f>
        <v>847</v>
      </c>
      <c r="N103">
        <f>+Primary_Voltage!N103+Subtransmission_Voltage!N103+Transmission_Voltage!N103</f>
        <v>841</v>
      </c>
      <c r="O103">
        <f>+Primary_Voltage!O103+Subtransmission_Voltage!O103+Transmission_Voltage!O103</f>
        <v>856</v>
      </c>
      <c r="P103">
        <f>+Primary_Voltage!P103+Subtransmission_Voltage!P103+Transmission_Voltage!P103</f>
        <v>855</v>
      </c>
      <c r="Q103">
        <f>+Primary_Voltage!Q103+Subtransmission_Voltage!Q103+Transmission_Voltage!Q103</f>
        <v>861</v>
      </c>
      <c r="R103">
        <f>+Primary_Voltage!R103+Subtransmission_Voltage!R103+Transmission_Voltage!R103</f>
        <v>857</v>
      </c>
      <c r="S103">
        <f>+Primary_Voltage!S103+Subtransmission_Voltage!S103+Transmission_Voltage!S103</f>
        <v>871</v>
      </c>
      <c r="T103">
        <f>+Primary_Voltage!T103+Subtransmission_Voltage!T103+Transmission_Voltage!T103</f>
        <v>863</v>
      </c>
      <c r="U103">
        <f>+Primary_Voltage!U103+Subtransmission_Voltage!U103+Transmission_Voltage!U103</f>
        <v>869</v>
      </c>
      <c r="V103">
        <f>+Primary_Voltage!V103+Subtransmission_Voltage!V103+Transmission_Voltage!V103</f>
        <v>867</v>
      </c>
      <c r="W103">
        <f>+Primary_Voltage!W103+Subtransmission_Voltage!W103+Transmission_Voltage!W103</f>
        <v>861</v>
      </c>
      <c r="X103">
        <f>+Primary_Voltage!X103+Subtransmission_Voltage!X103+Transmission_Voltage!X103</f>
        <v>873</v>
      </c>
      <c r="Y103">
        <f>+Primary_Voltage!Y103+Subtransmission_Voltage!Y103+Transmission_Voltage!Y103</f>
        <v>864</v>
      </c>
    </row>
    <row r="104" spans="1:25" x14ac:dyDescent="0.2">
      <c r="A104" s="5">
        <v>41004</v>
      </c>
      <c r="B104">
        <f>+Primary_Voltage!B104+Subtransmission_Voltage!B104+Transmission_Voltage!B104</f>
        <v>870</v>
      </c>
      <c r="C104">
        <f>+Primary_Voltage!C104+Subtransmission_Voltage!C104+Transmission_Voltage!C104</f>
        <v>875</v>
      </c>
      <c r="D104">
        <f>+Primary_Voltage!D104+Subtransmission_Voltage!D104+Transmission_Voltage!D104</f>
        <v>873</v>
      </c>
      <c r="E104">
        <f>+Primary_Voltage!E104+Subtransmission_Voltage!E104+Transmission_Voltage!E104</f>
        <v>877</v>
      </c>
      <c r="F104">
        <f>+Primary_Voltage!F104+Subtransmission_Voltage!F104+Transmission_Voltage!F104</f>
        <v>872</v>
      </c>
      <c r="G104">
        <f>+Primary_Voltage!G104+Subtransmission_Voltage!G104+Transmission_Voltage!G104</f>
        <v>885</v>
      </c>
      <c r="H104">
        <f>+Primary_Voltage!H104+Subtransmission_Voltage!H104+Transmission_Voltage!H104</f>
        <v>1070</v>
      </c>
      <c r="I104">
        <f>+Primary_Voltage!I104+Subtransmission_Voltage!I104+Transmission_Voltage!I104</f>
        <v>963</v>
      </c>
      <c r="J104">
        <f>+Primary_Voltage!J104+Subtransmission_Voltage!J104+Transmission_Voltage!J104</f>
        <v>709</v>
      </c>
      <c r="K104">
        <f>+Primary_Voltage!K104+Subtransmission_Voltage!K104+Transmission_Voltage!K104</f>
        <v>598</v>
      </c>
      <c r="L104">
        <f>+Primary_Voltage!L104+Subtransmission_Voltage!L104+Transmission_Voltage!L104</f>
        <v>590</v>
      </c>
      <c r="M104">
        <f>+Primary_Voltage!M104+Subtransmission_Voltage!M104+Transmission_Voltage!M104</f>
        <v>584</v>
      </c>
      <c r="N104">
        <f>+Primary_Voltage!N104+Subtransmission_Voltage!N104+Transmission_Voltage!N104</f>
        <v>722</v>
      </c>
      <c r="O104">
        <f>+Primary_Voltage!O104+Subtransmission_Voltage!O104+Transmission_Voltage!O104</f>
        <v>614</v>
      </c>
      <c r="P104">
        <f>+Primary_Voltage!P104+Subtransmission_Voltage!P104+Transmission_Voltage!P104</f>
        <v>841</v>
      </c>
      <c r="Q104">
        <f>+Primary_Voltage!Q104+Subtransmission_Voltage!Q104+Transmission_Voltage!Q104</f>
        <v>986</v>
      </c>
      <c r="R104">
        <f>+Primary_Voltage!R104+Subtransmission_Voltage!R104+Transmission_Voltage!R104</f>
        <v>992</v>
      </c>
      <c r="S104">
        <f>+Primary_Voltage!S104+Subtransmission_Voltage!S104+Transmission_Voltage!S104</f>
        <v>985</v>
      </c>
      <c r="T104">
        <f>+Primary_Voltage!T104+Subtransmission_Voltage!T104+Transmission_Voltage!T104</f>
        <v>995</v>
      </c>
      <c r="U104">
        <f>+Primary_Voltage!U104+Subtransmission_Voltage!U104+Transmission_Voltage!U104</f>
        <v>998</v>
      </c>
      <c r="V104">
        <f>+Primary_Voltage!V104+Subtransmission_Voltage!V104+Transmission_Voltage!V104</f>
        <v>1563</v>
      </c>
      <c r="W104">
        <f>+Primary_Voltage!W104+Subtransmission_Voltage!W104+Transmission_Voltage!W104</f>
        <v>1390</v>
      </c>
      <c r="X104">
        <f>+Primary_Voltage!X104+Subtransmission_Voltage!X104+Transmission_Voltage!X104</f>
        <v>1005</v>
      </c>
      <c r="Y104">
        <f>+Primary_Voltage!Y104+Subtransmission_Voltage!Y104+Transmission_Voltage!Y104</f>
        <v>1009</v>
      </c>
    </row>
    <row r="105" spans="1:25" x14ac:dyDescent="0.2">
      <c r="A105" s="5">
        <v>41005</v>
      </c>
      <c r="B105">
        <f>+Primary_Voltage!B105+Subtransmission_Voltage!B105+Transmission_Voltage!B105</f>
        <v>998</v>
      </c>
      <c r="C105">
        <f>+Primary_Voltage!C105+Subtransmission_Voltage!C105+Transmission_Voltage!C105</f>
        <v>989</v>
      </c>
      <c r="D105">
        <f>+Primary_Voltage!D105+Subtransmission_Voltage!D105+Transmission_Voltage!D105</f>
        <v>1000</v>
      </c>
      <c r="E105">
        <f>+Primary_Voltage!E105+Subtransmission_Voltage!E105+Transmission_Voltage!E105</f>
        <v>1007</v>
      </c>
      <c r="F105">
        <f>+Primary_Voltage!F105+Subtransmission_Voltage!F105+Transmission_Voltage!F105</f>
        <v>1013</v>
      </c>
      <c r="G105">
        <f>+Primary_Voltage!G105+Subtransmission_Voltage!G105+Transmission_Voltage!G105</f>
        <v>1001</v>
      </c>
      <c r="H105">
        <f>+Primary_Voltage!H105+Subtransmission_Voltage!H105+Transmission_Voltage!H105</f>
        <v>1003</v>
      </c>
      <c r="I105">
        <f>+Primary_Voltage!I105+Subtransmission_Voltage!I105+Transmission_Voltage!I105</f>
        <v>819</v>
      </c>
      <c r="J105">
        <f>+Primary_Voltage!J105+Subtransmission_Voltage!J105+Transmission_Voltage!J105</f>
        <v>521</v>
      </c>
      <c r="K105">
        <f>+Primary_Voltage!K105+Subtransmission_Voltage!K105+Transmission_Voltage!K105</f>
        <v>548</v>
      </c>
      <c r="L105">
        <f>+Primary_Voltage!L105+Subtransmission_Voltage!L105+Transmission_Voltage!L105</f>
        <v>558</v>
      </c>
      <c r="M105">
        <f>+Primary_Voltage!M105+Subtransmission_Voltage!M105+Transmission_Voltage!M105</f>
        <v>592</v>
      </c>
      <c r="N105">
        <f>+Primary_Voltage!N105+Subtransmission_Voltage!N105+Transmission_Voltage!N105</f>
        <v>598</v>
      </c>
      <c r="O105">
        <f>+Primary_Voltage!O105+Subtransmission_Voltage!O105+Transmission_Voltage!O105</f>
        <v>873</v>
      </c>
      <c r="P105">
        <f>+Primary_Voltage!P105+Subtransmission_Voltage!P105+Transmission_Voltage!P105</f>
        <v>992</v>
      </c>
      <c r="Q105">
        <f>+Primary_Voltage!Q105+Subtransmission_Voltage!Q105+Transmission_Voltage!Q105</f>
        <v>990</v>
      </c>
      <c r="R105">
        <f>+Primary_Voltage!R105+Subtransmission_Voltage!R105+Transmission_Voltage!R105</f>
        <v>1002</v>
      </c>
      <c r="S105">
        <f>+Primary_Voltage!S105+Subtransmission_Voltage!S105+Transmission_Voltage!S105</f>
        <v>994</v>
      </c>
      <c r="T105">
        <f>+Primary_Voltage!T105+Subtransmission_Voltage!T105+Transmission_Voltage!T105</f>
        <v>1004</v>
      </c>
      <c r="U105">
        <f>+Primary_Voltage!U105+Subtransmission_Voltage!U105+Transmission_Voltage!U105</f>
        <v>988</v>
      </c>
      <c r="V105">
        <f>+Primary_Voltage!V105+Subtransmission_Voltage!V105+Transmission_Voltage!V105</f>
        <v>992</v>
      </c>
      <c r="W105">
        <f>+Primary_Voltage!W105+Subtransmission_Voltage!W105+Transmission_Voltage!W105</f>
        <v>987</v>
      </c>
      <c r="X105">
        <f>+Primary_Voltage!X105+Subtransmission_Voltage!X105+Transmission_Voltage!X105</f>
        <v>997</v>
      </c>
      <c r="Y105">
        <f>+Primary_Voltage!Y105+Subtransmission_Voltage!Y105+Transmission_Voltage!Y105</f>
        <v>988</v>
      </c>
    </row>
    <row r="106" spans="1:25" x14ac:dyDescent="0.2">
      <c r="A106" s="5">
        <v>41006</v>
      </c>
      <c r="B106">
        <f>+Primary_Voltage!B106+Subtransmission_Voltage!B106+Transmission_Voltage!B106</f>
        <v>992</v>
      </c>
      <c r="C106">
        <f>+Primary_Voltage!C106+Subtransmission_Voltage!C106+Transmission_Voltage!C106</f>
        <v>991</v>
      </c>
      <c r="D106">
        <f>+Primary_Voltage!D106+Subtransmission_Voltage!D106+Transmission_Voltage!D106</f>
        <v>1000</v>
      </c>
      <c r="E106">
        <f>+Primary_Voltage!E106+Subtransmission_Voltage!E106+Transmission_Voltage!E106</f>
        <v>996</v>
      </c>
      <c r="F106">
        <f>+Primary_Voltage!F106+Subtransmission_Voltage!F106+Transmission_Voltage!F106</f>
        <v>1000</v>
      </c>
      <c r="G106">
        <f>+Primary_Voltage!G106+Subtransmission_Voltage!G106+Transmission_Voltage!G106</f>
        <v>998</v>
      </c>
      <c r="H106">
        <f>+Primary_Voltage!H106+Subtransmission_Voltage!H106+Transmission_Voltage!H106</f>
        <v>995</v>
      </c>
      <c r="I106">
        <f>+Primary_Voltage!I106+Subtransmission_Voltage!I106+Transmission_Voltage!I106</f>
        <v>990</v>
      </c>
      <c r="J106">
        <f>+Primary_Voltage!J106+Subtransmission_Voltage!J106+Transmission_Voltage!J106</f>
        <v>997</v>
      </c>
      <c r="K106">
        <f>+Primary_Voltage!K106+Subtransmission_Voltage!K106+Transmission_Voltage!K106</f>
        <v>986</v>
      </c>
      <c r="L106">
        <f>+Primary_Voltage!L106+Subtransmission_Voltage!L106+Transmission_Voltage!L106</f>
        <v>994</v>
      </c>
      <c r="M106">
        <f>+Primary_Voltage!M106+Subtransmission_Voltage!M106+Transmission_Voltage!M106</f>
        <v>992</v>
      </c>
      <c r="N106">
        <f>+Primary_Voltage!N106+Subtransmission_Voltage!N106+Transmission_Voltage!N106</f>
        <v>989</v>
      </c>
      <c r="O106">
        <f>+Primary_Voltage!O106+Subtransmission_Voltage!O106+Transmission_Voltage!O106</f>
        <v>975</v>
      </c>
      <c r="P106">
        <f>+Primary_Voltage!P106+Subtransmission_Voltage!P106+Transmission_Voltage!P106</f>
        <v>981</v>
      </c>
      <c r="Q106">
        <f>+Primary_Voltage!Q106+Subtransmission_Voltage!Q106+Transmission_Voltage!Q106</f>
        <v>976</v>
      </c>
      <c r="R106">
        <f>+Primary_Voltage!R106+Subtransmission_Voltage!R106+Transmission_Voltage!R106</f>
        <v>988</v>
      </c>
      <c r="S106">
        <f>+Primary_Voltage!S106+Subtransmission_Voltage!S106+Transmission_Voltage!S106</f>
        <v>997</v>
      </c>
      <c r="T106">
        <f>+Primary_Voltage!T106+Subtransmission_Voltage!T106+Transmission_Voltage!T106</f>
        <v>977</v>
      </c>
      <c r="U106">
        <f>+Primary_Voltage!U106+Subtransmission_Voltage!U106+Transmission_Voltage!U106</f>
        <v>994</v>
      </c>
      <c r="V106">
        <f>+Primary_Voltage!V106+Subtransmission_Voltage!V106+Transmission_Voltage!V106</f>
        <v>980</v>
      </c>
      <c r="W106">
        <f>+Primary_Voltage!W106+Subtransmission_Voltage!W106+Transmission_Voltage!W106</f>
        <v>993</v>
      </c>
      <c r="X106">
        <f>+Primary_Voltage!X106+Subtransmission_Voltage!X106+Transmission_Voltage!X106</f>
        <v>981</v>
      </c>
      <c r="Y106">
        <f>+Primary_Voltage!Y106+Subtransmission_Voltage!Y106+Transmission_Voltage!Y106</f>
        <v>984</v>
      </c>
    </row>
    <row r="107" spans="1:25" x14ac:dyDescent="0.2">
      <c r="A107" s="5">
        <v>41007</v>
      </c>
      <c r="B107">
        <f>+Primary_Voltage!B107+Subtransmission_Voltage!B107+Transmission_Voltage!B107</f>
        <v>994</v>
      </c>
      <c r="C107">
        <f>+Primary_Voltage!C107+Subtransmission_Voltage!C107+Transmission_Voltage!C107</f>
        <v>988</v>
      </c>
      <c r="D107">
        <f>+Primary_Voltage!D107+Subtransmission_Voltage!D107+Transmission_Voltage!D107</f>
        <v>982</v>
      </c>
      <c r="E107">
        <f>+Primary_Voltage!E107+Subtransmission_Voltage!E107+Transmission_Voltage!E107</f>
        <v>1001</v>
      </c>
      <c r="F107">
        <f>+Primary_Voltage!F107+Subtransmission_Voltage!F107+Transmission_Voltage!F107</f>
        <v>985</v>
      </c>
      <c r="G107">
        <f>+Primary_Voltage!G107+Subtransmission_Voltage!G107+Transmission_Voltage!G107</f>
        <v>990</v>
      </c>
      <c r="H107">
        <f>+Primary_Voltage!H107+Subtransmission_Voltage!H107+Transmission_Voltage!H107</f>
        <v>995</v>
      </c>
      <c r="I107">
        <f>+Primary_Voltage!I107+Subtransmission_Voltage!I107+Transmission_Voltage!I107</f>
        <v>996</v>
      </c>
      <c r="J107">
        <f>+Primary_Voltage!J107+Subtransmission_Voltage!J107+Transmission_Voltage!J107</f>
        <v>982</v>
      </c>
      <c r="K107">
        <f>+Primary_Voltage!K107+Subtransmission_Voltage!K107+Transmission_Voltage!K107</f>
        <v>995</v>
      </c>
      <c r="L107">
        <f>+Primary_Voltage!L107+Subtransmission_Voltage!L107+Transmission_Voltage!L107</f>
        <v>999</v>
      </c>
      <c r="M107">
        <f>+Primary_Voltage!M107+Subtransmission_Voltage!M107+Transmission_Voltage!M107</f>
        <v>1007</v>
      </c>
      <c r="N107">
        <f>+Primary_Voltage!N107+Subtransmission_Voltage!N107+Transmission_Voltage!N107</f>
        <v>995</v>
      </c>
      <c r="O107">
        <f>+Primary_Voltage!O107+Subtransmission_Voltage!O107+Transmission_Voltage!O107</f>
        <v>995</v>
      </c>
      <c r="P107">
        <f>+Primary_Voltage!P107+Subtransmission_Voltage!P107+Transmission_Voltage!P107</f>
        <v>1144</v>
      </c>
      <c r="Q107">
        <f>+Primary_Voltage!Q107+Subtransmission_Voltage!Q107+Transmission_Voltage!Q107</f>
        <v>1196</v>
      </c>
      <c r="R107">
        <f>+Primary_Voltage!R107+Subtransmission_Voltage!R107+Transmission_Voltage!R107</f>
        <v>1025</v>
      </c>
      <c r="S107">
        <f>+Primary_Voltage!S107+Subtransmission_Voltage!S107+Transmission_Voltage!S107</f>
        <v>5976</v>
      </c>
      <c r="T107">
        <f>+Primary_Voltage!T107+Subtransmission_Voltage!T107+Transmission_Voltage!T107</f>
        <v>8609</v>
      </c>
      <c r="U107">
        <f>+Primary_Voltage!U107+Subtransmission_Voltage!U107+Transmission_Voltage!U107</f>
        <v>4885</v>
      </c>
      <c r="V107">
        <f>+Primary_Voltage!V107+Subtransmission_Voltage!V107+Transmission_Voltage!V107</f>
        <v>2756</v>
      </c>
      <c r="W107">
        <f>+Primary_Voltage!W107+Subtransmission_Voltage!W107+Transmission_Voltage!W107</f>
        <v>5146</v>
      </c>
      <c r="X107">
        <f>+Primary_Voltage!X107+Subtransmission_Voltage!X107+Transmission_Voltage!X107</f>
        <v>2276</v>
      </c>
      <c r="Y107">
        <f>+Primary_Voltage!Y107+Subtransmission_Voltage!Y107+Transmission_Voltage!Y107</f>
        <v>1590</v>
      </c>
    </row>
    <row r="108" spans="1:25" x14ac:dyDescent="0.2">
      <c r="A108" s="5">
        <v>41008</v>
      </c>
      <c r="B108">
        <f>+Primary_Voltage!B108+Subtransmission_Voltage!B108+Transmission_Voltage!B108</f>
        <v>1000</v>
      </c>
      <c r="C108">
        <f>+Primary_Voltage!C108+Subtransmission_Voltage!C108+Transmission_Voltage!C108</f>
        <v>1013</v>
      </c>
      <c r="D108">
        <f>+Primary_Voltage!D108+Subtransmission_Voltage!D108+Transmission_Voltage!D108</f>
        <v>999</v>
      </c>
      <c r="E108">
        <f>+Primary_Voltage!E108+Subtransmission_Voltage!E108+Transmission_Voltage!E108</f>
        <v>997</v>
      </c>
      <c r="F108">
        <f>+Primary_Voltage!F108+Subtransmission_Voltage!F108+Transmission_Voltage!F108</f>
        <v>1010</v>
      </c>
      <c r="G108">
        <f>+Primary_Voltage!G108+Subtransmission_Voltage!G108+Transmission_Voltage!G108</f>
        <v>1000</v>
      </c>
      <c r="H108">
        <f>+Primary_Voltage!H108+Subtransmission_Voltage!H108+Transmission_Voltage!H108</f>
        <v>993</v>
      </c>
      <c r="I108">
        <f>+Primary_Voltage!I108+Subtransmission_Voltage!I108+Transmission_Voltage!I108</f>
        <v>1007</v>
      </c>
      <c r="J108">
        <f>+Primary_Voltage!J108+Subtransmission_Voltage!J108+Transmission_Voltage!J108</f>
        <v>996</v>
      </c>
      <c r="K108">
        <f>+Primary_Voltage!K108+Subtransmission_Voltage!K108+Transmission_Voltage!K108</f>
        <v>996</v>
      </c>
      <c r="L108">
        <f>+Primary_Voltage!L108+Subtransmission_Voltage!L108+Transmission_Voltage!L108</f>
        <v>996</v>
      </c>
      <c r="M108">
        <f>+Primary_Voltage!M108+Subtransmission_Voltage!M108+Transmission_Voltage!M108</f>
        <v>1045</v>
      </c>
      <c r="N108">
        <f>+Primary_Voltage!N108+Subtransmission_Voltage!N108+Transmission_Voltage!N108</f>
        <v>1028</v>
      </c>
      <c r="O108">
        <f>+Primary_Voltage!O108+Subtransmission_Voltage!O108+Transmission_Voltage!O108</f>
        <v>1159</v>
      </c>
      <c r="P108">
        <f>+Primary_Voltage!P108+Subtransmission_Voltage!P108+Transmission_Voltage!P108</f>
        <v>1065</v>
      </c>
      <c r="Q108">
        <f>+Primary_Voltage!Q108+Subtransmission_Voltage!Q108+Transmission_Voltage!Q108</f>
        <v>1275</v>
      </c>
      <c r="R108">
        <f>+Primary_Voltage!R108+Subtransmission_Voltage!R108+Transmission_Voltage!R108</f>
        <v>1005</v>
      </c>
      <c r="S108">
        <f>+Primary_Voltage!S108+Subtransmission_Voltage!S108+Transmission_Voltage!S108</f>
        <v>998</v>
      </c>
      <c r="T108">
        <f>+Primary_Voltage!T108+Subtransmission_Voltage!T108+Transmission_Voltage!T108</f>
        <v>1010</v>
      </c>
      <c r="U108">
        <f>+Primary_Voltage!U108+Subtransmission_Voltage!U108+Transmission_Voltage!U108</f>
        <v>1174</v>
      </c>
      <c r="V108">
        <f>+Primary_Voltage!V108+Subtransmission_Voltage!V108+Transmission_Voltage!V108</f>
        <v>1849</v>
      </c>
      <c r="W108">
        <f>+Primary_Voltage!W108+Subtransmission_Voltage!W108+Transmission_Voltage!W108</f>
        <v>1654</v>
      </c>
      <c r="X108">
        <f>+Primary_Voltage!X108+Subtransmission_Voltage!X108+Transmission_Voltage!X108</f>
        <v>1958</v>
      </c>
      <c r="Y108">
        <f>+Primary_Voltage!Y108+Subtransmission_Voltage!Y108+Transmission_Voltage!Y108</f>
        <v>1670</v>
      </c>
    </row>
    <row r="109" spans="1:25" x14ac:dyDescent="0.2">
      <c r="A109" s="5">
        <v>41009</v>
      </c>
      <c r="B109">
        <f>+Primary_Voltage!B109+Subtransmission_Voltage!B109+Transmission_Voltage!B109</f>
        <v>1000</v>
      </c>
      <c r="C109">
        <f>+Primary_Voltage!C109+Subtransmission_Voltage!C109+Transmission_Voltage!C109</f>
        <v>990</v>
      </c>
      <c r="D109">
        <f>+Primary_Voltage!D109+Subtransmission_Voltage!D109+Transmission_Voltage!D109</f>
        <v>993</v>
      </c>
      <c r="E109">
        <f>+Primary_Voltage!E109+Subtransmission_Voltage!E109+Transmission_Voltage!E109</f>
        <v>1055</v>
      </c>
      <c r="F109">
        <f>+Primary_Voltage!F109+Subtransmission_Voltage!F109+Transmission_Voltage!F109</f>
        <v>1108</v>
      </c>
      <c r="G109">
        <f>+Primary_Voltage!G109+Subtransmission_Voltage!G109+Transmission_Voltage!G109</f>
        <v>1061</v>
      </c>
      <c r="H109">
        <f>+Primary_Voltage!H109+Subtransmission_Voltage!H109+Transmission_Voltage!H109</f>
        <v>1005</v>
      </c>
      <c r="I109">
        <f>+Primary_Voltage!I109+Subtransmission_Voltage!I109+Transmission_Voltage!I109</f>
        <v>987</v>
      </c>
      <c r="J109">
        <f>+Primary_Voltage!J109+Subtransmission_Voltage!J109+Transmission_Voltage!J109</f>
        <v>1123</v>
      </c>
      <c r="K109">
        <f>+Primary_Voltage!K109+Subtransmission_Voltage!K109+Transmission_Voltage!K109</f>
        <v>992</v>
      </c>
      <c r="L109">
        <f>+Primary_Voltage!L109+Subtransmission_Voltage!L109+Transmission_Voltage!L109</f>
        <v>999</v>
      </c>
      <c r="M109">
        <f>+Primary_Voltage!M109+Subtransmission_Voltage!M109+Transmission_Voltage!M109</f>
        <v>1096</v>
      </c>
      <c r="N109">
        <f>+Primary_Voltage!N109+Subtransmission_Voltage!N109+Transmission_Voltage!N109</f>
        <v>1029</v>
      </c>
      <c r="O109">
        <f>+Primary_Voltage!O109+Subtransmission_Voltage!O109+Transmission_Voltage!O109</f>
        <v>1042</v>
      </c>
      <c r="P109">
        <f>+Primary_Voltage!P109+Subtransmission_Voltage!P109+Transmission_Voltage!P109</f>
        <v>1234</v>
      </c>
      <c r="Q109">
        <f>+Primary_Voltage!Q109+Subtransmission_Voltage!Q109+Transmission_Voltage!Q109</f>
        <v>1232</v>
      </c>
      <c r="R109">
        <f>+Primary_Voltage!R109+Subtransmission_Voltage!R109+Transmission_Voltage!R109</f>
        <v>1001</v>
      </c>
      <c r="S109">
        <f>+Primary_Voltage!S109+Subtransmission_Voltage!S109+Transmission_Voltage!S109</f>
        <v>1017</v>
      </c>
      <c r="T109">
        <f>+Primary_Voltage!T109+Subtransmission_Voltage!T109+Transmission_Voltage!T109</f>
        <v>1093</v>
      </c>
      <c r="U109">
        <f>+Primary_Voltage!U109+Subtransmission_Voltage!U109+Transmission_Voltage!U109</f>
        <v>1966</v>
      </c>
      <c r="V109">
        <f>+Primary_Voltage!V109+Subtransmission_Voltage!V109+Transmission_Voltage!V109</f>
        <v>1703</v>
      </c>
      <c r="W109">
        <f>+Primary_Voltage!W109+Subtransmission_Voltage!W109+Transmission_Voltage!W109</f>
        <v>1727</v>
      </c>
      <c r="X109">
        <f>+Primary_Voltage!X109+Subtransmission_Voltage!X109+Transmission_Voltage!X109</f>
        <v>1572</v>
      </c>
      <c r="Y109">
        <f>+Primary_Voltage!Y109+Subtransmission_Voltage!Y109+Transmission_Voltage!Y109</f>
        <v>2046</v>
      </c>
    </row>
    <row r="110" spans="1:25" x14ac:dyDescent="0.2">
      <c r="A110" s="5">
        <v>41010</v>
      </c>
      <c r="B110">
        <f>+Primary_Voltage!B110+Subtransmission_Voltage!B110+Transmission_Voltage!B110</f>
        <v>1689</v>
      </c>
      <c r="C110">
        <f>+Primary_Voltage!C110+Subtransmission_Voltage!C110+Transmission_Voltage!C110</f>
        <v>1296</v>
      </c>
      <c r="D110">
        <f>+Primary_Voltage!D110+Subtransmission_Voltage!D110+Transmission_Voltage!D110</f>
        <v>981</v>
      </c>
      <c r="E110">
        <f>+Primary_Voltage!E110+Subtransmission_Voltage!E110+Transmission_Voltage!E110</f>
        <v>978</v>
      </c>
      <c r="F110">
        <f>+Primary_Voltage!F110+Subtransmission_Voltage!F110+Transmission_Voltage!F110</f>
        <v>1009</v>
      </c>
      <c r="G110">
        <f>+Primary_Voltage!G110+Subtransmission_Voltage!G110+Transmission_Voltage!G110</f>
        <v>1220</v>
      </c>
      <c r="H110">
        <f>+Primary_Voltage!H110+Subtransmission_Voltage!H110+Transmission_Voltage!H110</f>
        <v>1009</v>
      </c>
      <c r="I110">
        <f>+Primary_Voltage!I110+Subtransmission_Voltage!I110+Transmission_Voltage!I110</f>
        <v>1516</v>
      </c>
      <c r="J110">
        <f>+Primary_Voltage!J110+Subtransmission_Voltage!J110+Transmission_Voltage!J110</f>
        <v>1536</v>
      </c>
      <c r="K110">
        <f>+Primary_Voltage!K110+Subtransmission_Voltage!K110+Transmission_Voltage!K110</f>
        <v>1863</v>
      </c>
      <c r="L110">
        <f>+Primary_Voltage!L110+Subtransmission_Voltage!L110+Transmission_Voltage!L110</f>
        <v>2063</v>
      </c>
      <c r="M110">
        <f>+Primary_Voltage!M110+Subtransmission_Voltage!M110+Transmission_Voltage!M110</f>
        <v>2017</v>
      </c>
      <c r="N110">
        <f>+Primary_Voltage!N110+Subtransmission_Voltage!N110+Transmission_Voltage!N110</f>
        <v>2072</v>
      </c>
      <c r="O110">
        <f>+Primary_Voltage!O110+Subtransmission_Voltage!O110+Transmission_Voltage!O110</f>
        <v>1879</v>
      </c>
      <c r="P110">
        <f>+Primary_Voltage!P110+Subtransmission_Voltage!P110+Transmission_Voltage!P110</f>
        <v>1742</v>
      </c>
      <c r="Q110">
        <f>+Primary_Voltage!Q110+Subtransmission_Voltage!Q110+Transmission_Voltage!Q110</f>
        <v>1528</v>
      </c>
      <c r="R110">
        <f>+Primary_Voltage!R110+Subtransmission_Voltage!R110+Transmission_Voltage!R110</f>
        <v>1576</v>
      </c>
      <c r="S110">
        <f>+Primary_Voltage!S110+Subtransmission_Voltage!S110+Transmission_Voltage!S110</f>
        <v>1396</v>
      </c>
      <c r="T110">
        <f>+Primary_Voltage!T110+Subtransmission_Voltage!T110+Transmission_Voltage!T110</f>
        <v>1083</v>
      </c>
      <c r="U110">
        <f>+Primary_Voltage!U110+Subtransmission_Voltage!U110+Transmission_Voltage!U110</f>
        <v>1015</v>
      </c>
      <c r="V110">
        <f>+Primary_Voltage!V110+Subtransmission_Voltage!V110+Transmission_Voltage!V110</f>
        <v>1081</v>
      </c>
      <c r="W110">
        <f>+Primary_Voltage!W110+Subtransmission_Voltage!W110+Transmission_Voltage!W110</f>
        <v>1046</v>
      </c>
      <c r="X110">
        <f>+Primary_Voltage!X110+Subtransmission_Voltage!X110+Transmission_Voltage!X110</f>
        <v>970</v>
      </c>
      <c r="Y110">
        <f>+Primary_Voltage!Y110+Subtransmission_Voltage!Y110+Transmission_Voltage!Y110</f>
        <v>1045</v>
      </c>
    </row>
    <row r="111" spans="1:25" x14ac:dyDescent="0.2">
      <c r="A111" s="5">
        <v>41011</v>
      </c>
      <c r="B111">
        <f>+Primary_Voltage!B111+Subtransmission_Voltage!B111+Transmission_Voltage!B111</f>
        <v>1123</v>
      </c>
      <c r="C111">
        <f>+Primary_Voltage!C111+Subtransmission_Voltage!C111+Transmission_Voltage!C111</f>
        <v>987</v>
      </c>
      <c r="D111">
        <f>+Primary_Voltage!D111+Subtransmission_Voltage!D111+Transmission_Voltage!D111</f>
        <v>973</v>
      </c>
      <c r="E111">
        <f>+Primary_Voltage!E111+Subtransmission_Voltage!E111+Transmission_Voltage!E111</f>
        <v>973</v>
      </c>
      <c r="F111">
        <f>+Primary_Voltage!F111+Subtransmission_Voltage!F111+Transmission_Voltage!F111</f>
        <v>974</v>
      </c>
      <c r="G111">
        <f>+Primary_Voltage!G111+Subtransmission_Voltage!G111+Transmission_Voltage!G111</f>
        <v>1312</v>
      </c>
      <c r="H111">
        <f>+Primary_Voltage!H111+Subtransmission_Voltage!H111+Transmission_Voltage!H111</f>
        <v>1083</v>
      </c>
      <c r="I111">
        <f>+Primary_Voltage!I111+Subtransmission_Voltage!I111+Transmission_Voltage!I111</f>
        <v>957</v>
      </c>
      <c r="J111">
        <f>+Primary_Voltage!J111+Subtransmission_Voltage!J111+Transmission_Voltage!J111</f>
        <v>957</v>
      </c>
      <c r="K111">
        <f>+Primary_Voltage!K111+Subtransmission_Voltage!K111+Transmission_Voltage!K111</f>
        <v>980</v>
      </c>
      <c r="L111">
        <f>+Primary_Voltage!L111+Subtransmission_Voltage!L111+Transmission_Voltage!L111</f>
        <v>984</v>
      </c>
      <c r="M111">
        <f>+Primary_Voltage!M111+Subtransmission_Voltage!M111+Transmission_Voltage!M111</f>
        <v>1001</v>
      </c>
      <c r="N111">
        <f>+Primary_Voltage!N111+Subtransmission_Voltage!N111+Transmission_Voltage!N111</f>
        <v>981</v>
      </c>
      <c r="O111">
        <f>+Primary_Voltage!O111+Subtransmission_Voltage!O111+Transmission_Voltage!O111</f>
        <v>957</v>
      </c>
      <c r="P111">
        <f>+Primary_Voltage!P111+Subtransmission_Voltage!P111+Transmission_Voltage!P111</f>
        <v>1034</v>
      </c>
      <c r="Q111">
        <f>+Primary_Voltage!Q111+Subtransmission_Voltage!Q111+Transmission_Voltage!Q111</f>
        <v>1022</v>
      </c>
      <c r="R111">
        <f>+Primary_Voltage!R111+Subtransmission_Voltage!R111+Transmission_Voltage!R111</f>
        <v>1026</v>
      </c>
      <c r="S111">
        <f>+Primary_Voltage!S111+Subtransmission_Voltage!S111+Transmission_Voltage!S111</f>
        <v>1088</v>
      </c>
      <c r="T111">
        <f>+Primary_Voltage!T111+Subtransmission_Voltage!T111+Transmission_Voltage!T111</f>
        <v>1457</v>
      </c>
      <c r="U111">
        <f>+Primary_Voltage!U111+Subtransmission_Voltage!U111+Transmission_Voltage!U111</f>
        <v>1161</v>
      </c>
      <c r="V111">
        <f>+Primary_Voltage!V111+Subtransmission_Voltage!V111+Transmission_Voltage!V111</f>
        <v>965</v>
      </c>
      <c r="W111">
        <f>+Primary_Voltage!W111+Subtransmission_Voltage!W111+Transmission_Voltage!W111</f>
        <v>971</v>
      </c>
      <c r="X111">
        <f>+Primary_Voltage!X111+Subtransmission_Voltage!X111+Transmission_Voltage!X111</f>
        <v>968</v>
      </c>
      <c r="Y111">
        <f>+Primary_Voltage!Y111+Subtransmission_Voltage!Y111+Transmission_Voltage!Y111</f>
        <v>969</v>
      </c>
    </row>
    <row r="112" spans="1:25" x14ac:dyDescent="0.2">
      <c r="A112" s="5">
        <v>41012</v>
      </c>
      <c r="B112">
        <f>+Primary_Voltage!B112+Subtransmission_Voltage!B112+Transmission_Voltage!B112</f>
        <v>970</v>
      </c>
      <c r="C112">
        <f>+Primary_Voltage!C112+Subtransmission_Voltage!C112+Transmission_Voltage!C112</f>
        <v>980</v>
      </c>
      <c r="D112">
        <f>+Primary_Voltage!D112+Subtransmission_Voltage!D112+Transmission_Voltage!D112</f>
        <v>987</v>
      </c>
      <c r="E112">
        <f>+Primary_Voltage!E112+Subtransmission_Voltage!E112+Transmission_Voltage!E112</f>
        <v>1638</v>
      </c>
      <c r="F112">
        <f>+Primary_Voltage!F112+Subtransmission_Voltage!F112+Transmission_Voltage!F112</f>
        <v>1689</v>
      </c>
      <c r="G112">
        <f>+Primary_Voltage!G112+Subtransmission_Voltage!G112+Transmission_Voltage!G112</f>
        <v>1273</v>
      </c>
      <c r="H112">
        <f>+Primary_Voltage!H112+Subtransmission_Voltage!H112+Transmission_Voltage!H112</f>
        <v>1000</v>
      </c>
      <c r="I112">
        <f>+Primary_Voltage!I112+Subtransmission_Voltage!I112+Transmission_Voltage!I112</f>
        <v>1056</v>
      </c>
      <c r="J112">
        <f>+Primary_Voltage!J112+Subtransmission_Voltage!J112+Transmission_Voltage!J112</f>
        <v>1242</v>
      </c>
      <c r="K112">
        <f>+Primary_Voltage!K112+Subtransmission_Voltage!K112+Transmission_Voltage!K112</f>
        <v>1074</v>
      </c>
      <c r="L112">
        <f>+Primary_Voltage!L112+Subtransmission_Voltage!L112+Transmission_Voltage!L112</f>
        <v>1069</v>
      </c>
      <c r="M112">
        <f>+Primary_Voltage!M112+Subtransmission_Voltage!M112+Transmission_Voltage!M112</f>
        <v>1078</v>
      </c>
      <c r="N112">
        <f>+Primary_Voltage!N112+Subtransmission_Voltage!N112+Transmission_Voltage!N112</f>
        <v>1037</v>
      </c>
      <c r="O112">
        <f>+Primary_Voltage!O112+Subtransmission_Voltage!O112+Transmission_Voltage!O112</f>
        <v>1037</v>
      </c>
      <c r="P112">
        <f>+Primary_Voltage!P112+Subtransmission_Voltage!P112+Transmission_Voltage!P112</f>
        <v>1007</v>
      </c>
      <c r="Q112">
        <f>+Primary_Voltage!Q112+Subtransmission_Voltage!Q112+Transmission_Voltage!Q112</f>
        <v>1000</v>
      </c>
      <c r="R112">
        <f>+Primary_Voltage!R112+Subtransmission_Voltage!R112+Transmission_Voltage!R112</f>
        <v>1010</v>
      </c>
      <c r="S112">
        <f>+Primary_Voltage!S112+Subtransmission_Voltage!S112+Transmission_Voltage!S112</f>
        <v>1016</v>
      </c>
      <c r="T112">
        <f>+Primary_Voltage!T112+Subtransmission_Voltage!T112+Transmission_Voltage!T112</f>
        <v>989</v>
      </c>
      <c r="U112">
        <f>+Primary_Voltage!U112+Subtransmission_Voltage!U112+Transmission_Voltage!U112</f>
        <v>1006</v>
      </c>
      <c r="V112">
        <f>+Primary_Voltage!V112+Subtransmission_Voltage!V112+Transmission_Voltage!V112</f>
        <v>3936</v>
      </c>
      <c r="W112">
        <f>+Primary_Voltage!W112+Subtransmission_Voltage!W112+Transmission_Voltage!W112</f>
        <v>4127</v>
      </c>
      <c r="X112">
        <f>+Primary_Voltage!X112+Subtransmission_Voltage!X112+Transmission_Voltage!X112</f>
        <v>3854</v>
      </c>
      <c r="Y112">
        <f>+Primary_Voltage!Y112+Subtransmission_Voltage!Y112+Transmission_Voltage!Y112</f>
        <v>3602</v>
      </c>
    </row>
    <row r="113" spans="1:25" x14ac:dyDescent="0.2">
      <c r="A113" s="5">
        <v>41013</v>
      </c>
      <c r="B113">
        <f>+Primary_Voltage!B113+Subtransmission_Voltage!B113+Transmission_Voltage!B113</f>
        <v>3549</v>
      </c>
      <c r="C113">
        <f>+Primary_Voltage!C113+Subtransmission_Voltage!C113+Transmission_Voltage!C113</f>
        <v>3417</v>
      </c>
      <c r="D113">
        <f>+Primary_Voltage!D113+Subtransmission_Voltage!D113+Transmission_Voltage!D113</f>
        <v>3399</v>
      </c>
      <c r="E113">
        <f>+Primary_Voltage!E113+Subtransmission_Voltage!E113+Transmission_Voltage!E113</f>
        <v>3554</v>
      </c>
      <c r="F113">
        <f>+Primary_Voltage!F113+Subtransmission_Voltage!F113+Transmission_Voltage!F113</f>
        <v>3623</v>
      </c>
      <c r="G113">
        <f>+Primary_Voltage!G113+Subtransmission_Voltage!G113+Transmission_Voltage!G113</f>
        <v>3594</v>
      </c>
      <c r="H113">
        <f>+Primary_Voltage!H113+Subtransmission_Voltage!H113+Transmission_Voltage!H113</f>
        <v>3563</v>
      </c>
      <c r="I113">
        <f>+Primary_Voltage!I113+Subtransmission_Voltage!I113+Transmission_Voltage!I113</f>
        <v>3597</v>
      </c>
      <c r="J113">
        <f>+Primary_Voltage!J113+Subtransmission_Voltage!J113+Transmission_Voltage!J113</f>
        <v>3638</v>
      </c>
      <c r="K113">
        <f>+Primary_Voltage!K113+Subtransmission_Voltage!K113+Transmission_Voltage!K113</f>
        <v>4006</v>
      </c>
      <c r="L113">
        <f>+Primary_Voltage!L113+Subtransmission_Voltage!L113+Transmission_Voltage!L113</f>
        <v>4071</v>
      </c>
      <c r="M113">
        <f>+Primary_Voltage!M113+Subtransmission_Voltage!M113+Transmission_Voltage!M113</f>
        <v>4048</v>
      </c>
      <c r="N113">
        <f>+Primary_Voltage!N113+Subtransmission_Voltage!N113+Transmission_Voltage!N113</f>
        <v>4319</v>
      </c>
      <c r="O113">
        <f>+Primary_Voltage!O113+Subtransmission_Voltage!O113+Transmission_Voltage!O113</f>
        <v>4397</v>
      </c>
      <c r="P113">
        <f>+Primary_Voltage!P113+Subtransmission_Voltage!P113+Transmission_Voltage!P113</f>
        <v>4415</v>
      </c>
      <c r="Q113">
        <f>+Primary_Voltage!Q113+Subtransmission_Voltage!Q113+Transmission_Voltage!Q113</f>
        <v>4664</v>
      </c>
      <c r="R113">
        <f>+Primary_Voltage!R113+Subtransmission_Voltage!R113+Transmission_Voltage!R113</f>
        <v>4539</v>
      </c>
      <c r="S113">
        <f>+Primary_Voltage!S113+Subtransmission_Voltage!S113+Transmission_Voltage!S113</f>
        <v>4600</v>
      </c>
      <c r="T113">
        <f>+Primary_Voltage!T113+Subtransmission_Voltage!T113+Transmission_Voltage!T113</f>
        <v>4786</v>
      </c>
      <c r="U113">
        <f>+Primary_Voltage!U113+Subtransmission_Voltage!U113+Transmission_Voltage!U113</f>
        <v>4094</v>
      </c>
      <c r="V113">
        <f>+Primary_Voltage!V113+Subtransmission_Voltage!V113+Transmission_Voltage!V113</f>
        <v>3933</v>
      </c>
      <c r="W113">
        <f>+Primary_Voltage!W113+Subtransmission_Voltage!W113+Transmission_Voltage!W113</f>
        <v>3847</v>
      </c>
      <c r="X113">
        <f>+Primary_Voltage!X113+Subtransmission_Voltage!X113+Transmission_Voltage!X113</f>
        <v>3851</v>
      </c>
      <c r="Y113">
        <f>+Primary_Voltage!Y113+Subtransmission_Voltage!Y113+Transmission_Voltage!Y113</f>
        <v>3736</v>
      </c>
    </row>
    <row r="114" spans="1:25" x14ac:dyDescent="0.2">
      <c r="A114" s="5">
        <v>41014</v>
      </c>
      <c r="B114">
        <f>+Primary_Voltage!B114+Subtransmission_Voltage!B114+Transmission_Voltage!B114</f>
        <v>3588</v>
      </c>
      <c r="C114">
        <f>+Primary_Voltage!C114+Subtransmission_Voltage!C114+Transmission_Voltage!C114</f>
        <v>3444</v>
      </c>
      <c r="D114">
        <f>+Primary_Voltage!D114+Subtransmission_Voltage!D114+Transmission_Voltage!D114</f>
        <v>3457</v>
      </c>
      <c r="E114">
        <f>+Primary_Voltage!E114+Subtransmission_Voltage!E114+Transmission_Voltage!E114</f>
        <v>3448</v>
      </c>
      <c r="F114">
        <f>+Primary_Voltage!F114+Subtransmission_Voltage!F114+Transmission_Voltage!F114</f>
        <v>3455</v>
      </c>
      <c r="G114">
        <f>+Primary_Voltage!G114+Subtransmission_Voltage!G114+Transmission_Voltage!G114</f>
        <v>3536</v>
      </c>
      <c r="H114">
        <f>+Primary_Voltage!H114+Subtransmission_Voltage!H114+Transmission_Voltage!H114</f>
        <v>3686</v>
      </c>
      <c r="I114">
        <f>+Primary_Voltage!I114+Subtransmission_Voltage!I114+Transmission_Voltage!I114</f>
        <v>3895</v>
      </c>
      <c r="J114">
        <f>+Primary_Voltage!J114+Subtransmission_Voltage!J114+Transmission_Voltage!J114</f>
        <v>3834</v>
      </c>
      <c r="K114">
        <f>+Primary_Voltage!K114+Subtransmission_Voltage!K114+Transmission_Voltage!K114</f>
        <v>4213</v>
      </c>
      <c r="L114">
        <f>+Primary_Voltage!L114+Subtransmission_Voltage!L114+Transmission_Voltage!L114</f>
        <v>4238</v>
      </c>
      <c r="M114">
        <f>+Primary_Voltage!M114+Subtransmission_Voltage!M114+Transmission_Voltage!M114</f>
        <v>4365</v>
      </c>
      <c r="N114">
        <f>+Primary_Voltage!N114+Subtransmission_Voltage!N114+Transmission_Voltage!N114</f>
        <v>4338</v>
      </c>
      <c r="O114">
        <f>+Primary_Voltage!O114+Subtransmission_Voltage!O114+Transmission_Voltage!O114</f>
        <v>4474</v>
      </c>
      <c r="P114">
        <f>+Primary_Voltage!P114+Subtransmission_Voltage!P114+Transmission_Voltage!P114</f>
        <v>2684</v>
      </c>
      <c r="Q114">
        <f>+Primary_Voltage!Q114+Subtransmission_Voltage!Q114+Transmission_Voltage!Q114</f>
        <v>1091</v>
      </c>
      <c r="R114">
        <f>+Primary_Voltage!R114+Subtransmission_Voltage!R114+Transmission_Voltage!R114</f>
        <v>1087</v>
      </c>
      <c r="S114">
        <f>+Primary_Voltage!S114+Subtransmission_Voltage!S114+Transmission_Voltage!S114</f>
        <v>1051</v>
      </c>
      <c r="T114">
        <f>+Primary_Voltage!T114+Subtransmission_Voltage!T114+Transmission_Voltage!T114</f>
        <v>1113</v>
      </c>
      <c r="U114">
        <f>+Primary_Voltage!U114+Subtransmission_Voltage!U114+Transmission_Voltage!U114</f>
        <v>1055</v>
      </c>
      <c r="V114">
        <f>+Primary_Voltage!V114+Subtransmission_Voltage!V114+Transmission_Voltage!V114</f>
        <v>1028</v>
      </c>
      <c r="W114">
        <f>+Primary_Voltage!W114+Subtransmission_Voltage!W114+Transmission_Voltage!W114</f>
        <v>1089</v>
      </c>
      <c r="X114">
        <f>+Primary_Voltage!X114+Subtransmission_Voltage!X114+Transmission_Voltage!X114</f>
        <v>1306</v>
      </c>
      <c r="Y114">
        <f>+Primary_Voltage!Y114+Subtransmission_Voltage!Y114+Transmission_Voltage!Y114</f>
        <v>1237</v>
      </c>
    </row>
    <row r="115" spans="1:25" x14ac:dyDescent="0.2">
      <c r="A115" s="5">
        <v>41015</v>
      </c>
      <c r="B115">
        <f>+Primary_Voltage!B115+Subtransmission_Voltage!B115+Transmission_Voltage!B115</f>
        <v>1423</v>
      </c>
      <c r="C115">
        <f>+Primary_Voltage!C115+Subtransmission_Voltage!C115+Transmission_Voltage!C115</f>
        <v>1145</v>
      </c>
      <c r="D115">
        <f>+Primary_Voltage!D115+Subtransmission_Voltage!D115+Transmission_Voltage!D115</f>
        <v>1227</v>
      </c>
      <c r="E115">
        <f>+Primary_Voltage!E115+Subtransmission_Voltage!E115+Transmission_Voltage!E115</f>
        <v>1223</v>
      </c>
      <c r="F115">
        <f>+Primary_Voltage!F115+Subtransmission_Voltage!F115+Transmission_Voltage!F115</f>
        <v>1396</v>
      </c>
      <c r="G115">
        <f>+Primary_Voltage!G115+Subtransmission_Voltage!G115+Transmission_Voltage!G115</f>
        <v>1261</v>
      </c>
      <c r="H115">
        <f>+Primary_Voltage!H115+Subtransmission_Voltage!H115+Transmission_Voltage!H115</f>
        <v>1078</v>
      </c>
      <c r="I115">
        <f>+Primary_Voltage!I115+Subtransmission_Voltage!I115+Transmission_Voltage!I115</f>
        <v>1070</v>
      </c>
      <c r="J115">
        <f>+Primary_Voltage!J115+Subtransmission_Voltage!J115+Transmission_Voltage!J115</f>
        <v>1581</v>
      </c>
      <c r="K115">
        <f>+Primary_Voltage!K115+Subtransmission_Voltage!K115+Transmission_Voltage!K115</f>
        <v>1011</v>
      </c>
      <c r="L115">
        <f>+Primary_Voltage!L115+Subtransmission_Voltage!L115+Transmission_Voltage!L115</f>
        <v>1039</v>
      </c>
      <c r="M115">
        <f>+Primary_Voltage!M115+Subtransmission_Voltage!M115+Transmission_Voltage!M115</f>
        <v>1676</v>
      </c>
      <c r="N115">
        <f>+Primary_Voltage!N115+Subtransmission_Voltage!N115+Transmission_Voltage!N115</f>
        <v>1320</v>
      </c>
      <c r="O115">
        <f>+Primary_Voltage!O115+Subtransmission_Voltage!O115+Transmission_Voltage!O115</f>
        <v>1254</v>
      </c>
      <c r="P115">
        <f>+Primary_Voltage!P115+Subtransmission_Voltage!P115+Transmission_Voltage!P115</f>
        <v>1692</v>
      </c>
      <c r="Q115">
        <f>+Primary_Voltage!Q115+Subtransmission_Voltage!Q115+Transmission_Voltage!Q115</f>
        <v>1465</v>
      </c>
      <c r="R115">
        <f>+Primary_Voltage!R115+Subtransmission_Voltage!R115+Transmission_Voltage!R115</f>
        <v>1088</v>
      </c>
      <c r="S115">
        <f>+Primary_Voltage!S115+Subtransmission_Voltage!S115+Transmission_Voltage!S115</f>
        <v>1202</v>
      </c>
      <c r="T115">
        <f>+Primary_Voltage!T115+Subtransmission_Voltage!T115+Transmission_Voltage!T115</f>
        <v>1062</v>
      </c>
      <c r="U115">
        <f>+Primary_Voltage!U115+Subtransmission_Voltage!U115+Transmission_Voltage!U115</f>
        <v>1311</v>
      </c>
      <c r="V115">
        <f>+Primary_Voltage!V115+Subtransmission_Voltage!V115+Transmission_Voltage!V115</f>
        <v>1050</v>
      </c>
      <c r="W115">
        <f>+Primary_Voltage!W115+Subtransmission_Voltage!W115+Transmission_Voltage!W115</f>
        <v>971</v>
      </c>
      <c r="X115">
        <f>+Primary_Voltage!X115+Subtransmission_Voltage!X115+Transmission_Voltage!X115</f>
        <v>969</v>
      </c>
      <c r="Y115">
        <f>+Primary_Voltage!Y115+Subtransmission_Voltage!Y115+Transmission_Voltage!Y115</f>
        <v>914</v>
      </c>
    </row>
    <row r="116" spans="1:25" x14ac:dyDescent="0.2">
      <c r="A116" s="5">
        <v>41016</v>
      </c>
      <c r="B116">
        <f>+Primary_Voltage!B116+Subtransmission_Voltage!B116+Transmission_Voltage!B116</f>
        <v>914</v>
      </c>
      <c r="C116">
        <f>+Primary_Voltage!C116+Subtransmission_Voltage!C116+Transmission_Voltage!C116</f>
        <v>920</v>
      </c>
      <c r="D116">
        <f>+Primary_Voltage!D116+Subtransmission_Voltage!D116+Transmission_Voltage!D116</f>
        <v>918</v>
      </c>
      <c r="E116">
        <f>+Primary_Voltage!E116+Subtransmission_Voltage!E116+Transmission_Voltage!E116</f>
        <v>1724</v>
      </c>
      <c r="F116">
        <f>+Primary_Voltage!F116+Subtransmission_Voltage!F116+Transmission_Voltage!F116</f>
        <v>1914</v>
      </c>
      <c r="G116">
        <f>+Primary_Voltage!G116+Subtransmission_Voltage!G116+Transmission_Voltage!G116</f>
        <v>1902</v>
      </c>
      <c r="H116">
        <f>+Primary_Voltage!H116+Subtransmission_Voltage!H116+Transmission_Voltage!H116</f>
        <v>1240</v>
      </c>
      <c r="I116">
        <f>+Primary_Voltage!I116+Subtransmission_Voltage!I116+Transmission_Voltage!I116</f>
        <v>979</v>
      </c>
      <c r="J116">
        <f>+Primary_Voltage!J116+Subtransmission_Voltage!J116+Transmission_Voltage!J116</f>
        <v>1490</v>
      </c>
      <c r="K116">
        <f>+Primary_Voltage!K116+Subtransmission_Voltage!K116+Transmission_Voltage!K116</f>
        <v>1671</v>
      </c>
      <c r="L116">
        <f>+Primary_Voltage!L116+Subtransmission_Voltage!L116+Transmission_Voltage!L116</f>
        <v>1510</v>
      </c>
      <c r="M116">
        <f>+Primary_Voltage!M116+Subtransmission_Voltage!M116+Transmission_Voltage!M116</f>
        <v>1440</v>
      </c>
      <c r="N116">
        <f>+Primary_Voltage!N116+Subtransmission_Voltage!N116+Transmission_Voltage!N116</f>
        <v>1203</v>
      </c>
      <c r="O116">
        <f>+Primary_Voltage!O116+Subtransmission_Voltage!O116+Transmission_Voltage!O116</f>
        <v>1491</v>
      </c>
      <c r="P116">
        <f>+Primary_Voltage!P116+Subtransmission_Voltage!P116+Transmission_Voltage!P116</f>
        <v>1687</v>
      </c>
      <c r="Q116">
        <f>+Primary_Voltage!Q116+Subtransmission_Voltage!Q116+Transmission_Voltage!Q116</f>
        <v>1896</v>
      </c>
      <c r="R116">
        <f>+Primary_Voltage!R116+Subtransmission_Voltage!R116+Transmission_Voltage!R116</f>
        <v>1765</v>
      </c>
      <c r="S116">
        <f>+Primary_Voltage!S116+Subtransmission_Voltage!S116+Transmission_Voltage!S116</f>
        <v>1442</v>
      </c>
      <c r="T116">
        <f>+Primary_Voltage!T116+Subtransmission_Voltage!T116+Transmission_Voltage!T116</f>
        <v>1062</v>
      </c>
      <c r="U116">
        <f>+Primary_Voltage!U116+Subtransmission_Voltage!U116+Transmission_Voltage!U116</f>
        <v>1053</v>
      </c>
      <c r="V116">
        <f>+Primary_Voltage!V116+Subtransmission_Voltage!V116+Transmission_Voltage!V116</f>
        <v>1008</v>
      </c>
      <c r="W116">
        <f>+Primary_Voltage!W116+Subtransmission_Voltage!W116+Transmission_Voltage!W116</f>
        <v>1252</v>
      </c>
      <c r="X116">
        <f>+Primary_Voltage!X116+Subtransmission_Voltage!X116+Transmission_Voltage!X116</f>
        <v>1359</v>
      </c>
      <c r="Y116">
        <f>+Primary_Voltage!Y116+Subtransmission_Voltage!Y116+Transmission_Voltage!Y116</f>
        <v>1368</v>
      </c>
    </row>
    <row r="117" spans="1:25" x14ac:dyDescent="0.2">
      <c r="A117" s="5">
        <v>41017</v>
      </c>
      <c r="B117">
        <f>+Primary_Voltage!B117+Subtransmission_Voltage!B117+Transmission_Voltage!B117</f>
        <v>1561</v>
      </c>
      <c r="C117">
        <f>+Primary_Voltage!C117+Subtransmission_Voltage!C117+Transmission_Voltage!C117</f>
        <v>1232</v>
      </c>
      <c r="D117">
        <f>+Primary_Voltage!D117+Subtransmission_Voltage!D117+Transmission_Voltage!D117</f>
        <v>1184</v>
      </c>
      <c r="E117">
        <f>+Primary_Voltage!E117+Subtransmission_Voltage!E117+Transmission_Voltage!E117</f>
        <v>993</v>
      </c>
      <c r="F117">
        <f>+Primary_Voltage!F117+Subtransmission_Voltage!F117+Transmission_Voltage!F117</f>
        <v>1244</v>
      </c>
      <c r="G117">
        <f>+Primary_Voltage!G117+Subtransmission_Voltage!G117+Transmission_Voltage!G117</f>
        <v>979</v>
      </c>
      <c r="H117">
        <f>+Primary_Voltage!H117+Subtransmission_Voltage!H117+Transmission_Voltage!H117</f>
        <v>1011</v>
      </c>
      <c r="I117">
        <f>+Primary_Voltage!I117+Subtransmission_Voltage!I117+Transmission_Voltage!I117</f>
        <v>1047</v>
      </c>
      <c r="J117">
        <f>+Primary_Voltage!J117+Subtransmission_Voltage!J117+Transmission_Voltage!J117</f>
        <v>1044</v>
      </c>
      <c r="K117">
        <f>+Primary_Voltage!K117+Subtransmission_Voltage!K117+Transmission_Voltage!K117</f>
        <v>1066</v>
      </c>
      <c r="L117">
        <f>+Primary_Voltage!L117+Subtransmission_Voltage!L117+Transmission_Voltage!L117</f>
        <v>1109</v>
      </c>
      <c r="M117">
        <f>+Primary_Voltage!M117+Subtransmission_Voltage!M117+Transmission_Voltage!M117</f>
        <v>992</v>
      </c>
      <c r="N117">
        <f>+Primary_Voltage!N117+Subtransmission_Voltage!N117+Transmission_Voltage!N117</f>
        <v>993</v>
      </c>
      <c r="O117">
        <f>+Primary_Voltage!O117+Subtransmission_Voltage!O117+Transmission_Voltage!O117</f>
        <v>1103</v>
      </c>
      <c r="P117">
        <f>+Primary_Voltage!P117+Subtransmission_Voltage!P117+Transmission_Voltage!P117</f>
        <v>990</v>
      </c>
      <c r="Q117">
        <f>+Primary_Voltage!Q117+Subtransmission_Voltage!Q117+Transmission_Voltage!Q117</f>
        <v>1120</v>
      </c>
      <c r="R117">
        <f>+Primary_Voltage!R117+Subtransmission_Voltage!R117+Transmission_Voltage!R117</f>
        <v>952</v>
      </c>
      <c r="S117">
        <f>+Primary_Voltage!S117+Subtransmission_Voltage!S117+Transmission_Voltage!S117</f>
        <v>961</v>
      </c>
      <c r="T117">
        <f>+Primary_Voltage!T117+Subtransmission_Voltage!T117+Transmission_Voltage!T117</f>
        <v>991</v>
      </c>
      <c r="U117">
        <f>+Primary_Voltage!U117+Subtransmission_Voltage!U117+Transmission_Voltage!U117</f>
        <v>980</v>
      </c>
      <c r="V117">
        <f>+Primary_Voltage!V117+Subtransmission_Voltage!V117+Transmission_Voltage!V117</f>
        <v>1025</v>
      </c>
      <c r="W117">
        <f>+Primary_Voltage!W117+Subtransmission_Voltage!W117+Transmission_Voltage!W117</f>
        <v>975</v>
      </c>
      <c r="X117">
        <f>+Primary_Voltage!X117+Subtransmission_Voltage!X117+Transmission_Voltage!X117</f>
        <v>991</v>
      </c>
      <c r="Y117">
        <f>+Primary_Voltage!Y117+Subtransmission_Voltage!Y117+Transmission_Voltage!Y117</f>
        <v>968</v>
      </c>
    </row>
    <row r="118" spans="1:25" x14ac:dyDescent="0.2">
      <c r="A118" s="5">
        <v>41018</v>
      </c>
      <c r="B118">
        <f>+Primary_Voltage!B118+Subtransmission_Voltage!B118+Transmission_Voltage!B118</f>
        <v>940</v>
      </c>
      <c r="C118">
        <f>+Primary_Voltage!C118+Subtransmission_Voltage!C118+Transmission_Voltage!C118</f>
        <v>943</v>
      </c>
      <c r="D118">
        <f>+Primary_Voltage!D118+Subtransmission_Voltage!D118+Transmission_Voltage!D118</f>
        <v>931</v>
      </c>
      <c r="E118">
        <f>+Primary_Voltage!E118+Subtransmission_Voltage!E118+Transmission_Voltage!E118</f>
        <v>939</v>
      </c>
      <c r="F118">
        <f>+Primary_Voltage!F118+Subtransmission_Voltage!F118+Transmission_Voltage!F118</f>
        <v>1012</v>
      </c>
      <c r="G118">
        <f>+Primary_Voltage!G118+Subtransmission_Voltage!G118+Transmission_Voltage!G118</f>
        <v>941</v>
      </c>
      <c r="H118">
        <f>+Primary_Voltage!H118+Subtransmission_Voltage!H118+Transmission_Voltage!H118</f>
        <v>951</v>
      </c>
      <c r="I118">
        <f>+Primary_Voltage!I118+Subtransmission_Voltage!I118+Transmission_Voltage!I118</f>
        <v>1018</v>
      </c>
      <c r="J118">
        <f>+Primary_Voltage!J118+Subtransmission_Voltage!J118+Transmission_Voltage!J118</f>
        <v>999</v>
      </c>
      <c r="K118">
        <f>+Primary_Voltage!K118+Subtransmission_Voltage!K118+Transmission_Voltage!K118</f>
        <v>1159</v>
      </c>
      <c r="L118">
        <f>+Primary_Voltage!L118+Subtransmission_Voltage!L118+Transmission_Voltage!L118</f>
        <v>1411</v>
      </c>
      <c r="M118">
        <f>+Primary_Voltage!M118+Subtransmission_Voltage!M118+Transmission_Voltage!M118</f>
        <v>1123</v>
      </c>
      <c r="N118">
        <f>+Primary_Voltage!N118+Subtransmission_Voltage!N118+Transmission_Voltage!N118</f>
        <v>1008</v>
      </c>
      <c r="O118">
        <f>+Primary_Voltage!O118+Subtransmission_Voltage!O118+Transmission_Voltage!O118</f>
        <v>1037</v>
      </c>
      <c r="P118">
        <f>+Primary_Voltage!P118+Subtransmission_Voltage!P118+Transmission_Voltage!P118</f>
        <v>1032</v>
      </c>
      <c r="Q118">
        <f>+Primary_Voltage!Q118+Subtransmission_Voltage!Q118+Transmission_Voltage!Q118</f>
        <v>1095</v>
      </c>
      <c r="R118">
        <f>+Primary_Voltage!R118+Subtransmission_Voltage!R118+Transmission_Voltage!R118</f>
        <v>1167</v>
      </c>
      <c r="S118">
        <f>+Primary_Voltage!S118+Subtransmission_Voltage!S118+Transmission_Voltage!S118</f>
        <v>1000</v>
      </c>
      <c r="T118">
        <f>+Primary_Voltage!T118+Subtransmission_Voltage!T118+Transmission_Voltage!T118</f>
        <v>978</v>
      </c>
      <c r="U118">
        <f>+Primary_Voltage!U118+Subtransmission_Voltage!U118+Transmission_Voltage!U118</f>
        <v>996</v>
      </c>
      <c r="V118">
        <f>+Primary_Voltage!V118+Subtransmission_Voltage!V118+Transmission_Voltage!V118</f>
        <v>1001</v>
      </c>
      <c r="W118">
        <f>+Primary_Voltage!W118+Subtransmission_Voltage!W118+Transmission_Voltage!W118</f>
        <v>967</v>
      </c>
      <c r="X118">
        <f>+Primary_Voltage!X118+Subtransmission_Voltage!X118+Transmission_Voltage!X118</f>
        <v>997</v>
      </c>
      <c r="Y118">
        <f>+Primary_Voltage!Y118+Subtransmission_Voltage!Y118+Transmission_Voltage!Y118</f>
        <v>986</v>
      </c>
    </row>
    <row r="119" spans="1:25" x14ac:dyDescent="0.2">
      <c r="A119" s="5">
        <v>41019</v>
      </c>
      <c r="B119">
        <f>+Primary_Voltage!B119+Subtransmission_Voltage!B119+Transmission_Voltage!B119</f>
        <v>957</v>
      </c>
      <c r="C119">
        <f>+Primary_Voltage!C119+Subtransmission_Voltage!C119+Transmission_Voltage!C119</f>
        <v>1100</v>
      </c>
      <c r="D119">
        <f>+Primary_Voltage!D119+Subtransmission_Voltage!D119+Transmission_Voltage!D119</f>
        <v>932</v>
      </c>
      <c r="E119">
        <f>+Primary_Voltage!E119+Subtransmission_Voltage!E119+Transmission_Voltage!E119</f>
        <v>928</v>
      </c>
      <c r="F119">
        <f>+Primary_Voltage!F119+Subtransmission_Voltage!F119+Transmission_Voltage!F119</f>
        <v>930</v>
      </c>
      <c r="G119">
        <f>+Primary_Voltage!G119+Subtransmission_Voltage!G119+Transmission_Voltage!G119</f>
        <v>951</v>
      </c>
      <c r="H119">
        <f>+Primary_Voltage!H119+Subtransmission_Voltage!H119+Transmission_Voltage!H119</f>
        <v>920</v>
      </c>
      <c r="I119">
        <f>+Primary_Voltage!I119+Subtransmission_Voltage!I119+Transmission_Voltage!I119</f>
        <v>1112</v>
      </c>
      <c r="J119">
        <f>+Primary_Voltage!J119+Subtransmission_Voltage!J119+Transmission_Voltage!J119</f>
        <v>2073</v>
      </c>
      <c r="K119">
        <f>+Primary_Voltage!K119+Subtransmission_Voltage!K119+Transmission_Voltage!K119</f>
        <v>2071</v>
      </c>
      <c r="L119">
        <f>+Primary_Voltage!L119+Subtransmission_Voltage!L119+Transmission_Voltage!L119</f>
        <v>2101</v>
      </c>
      <c r="M119">
        <f>+Primary_Voltage!M119+Subtransmission_Voltage!M119+Transmission_Voltage!M119</f>
        <v>2197</v>
      </c>
      <c r="N119">
        <f>+Primary_Voltage!N119+Subtransmission_Voltage!N119+Transmission_Voltage!N119</f>
        <v>1800</v>
      </c>
      <c r="O119">
        <f>+Primary_Voltage!O119+Subtransmission_Voltage!O119+Transmission_Voltage!O119</f>
        <v>1386</v>
      </c>
      <c r="P119">
        <f>+Primary_Voltage!P119+Subtransmission_Voltage!P119+Transmission_Voltage!P119</f>
        <v>1453</v>
      </c>
      <c r="Q119">
        <f>+Primary_Voltage!Q119+Subtransmission_Voltage!Q119+Transmission_Voltage!Q119</f>
        <v>1049</v>
      </c>
      <c r="R119">
        <f>+Primary_Voltage!R119+Subtransmission_Voltage!R119+Transmission_Voltage!R119</f>
        <v>1246</v>
      </c>
      <c r="S119">
        <f>+Primary_Voltage!S119+Subtransmission_Voltage!S119+Transmission_Voltage!S119</f>
        <v>951</v>
      </c>
      <c r="T119">
        <f>+Primary_Voltage!T119+Subtransmission_Voltage!T119+Transmission_Voltage!T119</f>
        <v>986</v>
      </c>
      <c r="U119">
        <f>+Primary_Voltage!U119+Subtransmission_Voltage!U119+Transmission_Voltage!U119</f>
        <v>949</v>
      </c>
      <c r="V119">
        <f>+Primary_Voltage!V119+Subtransmission_Voltage!V119+Transmission_Voltage!V119</f>
        <v>975</v>
      </c>
      <c r="W119">
        <f>+Primary_Voltage!W119+Subtransmission_Voltage!W119+Transmission_Voltage!W119</f>
        <v>952</v>
      </c>
      <c r="X119">
        <f>+Primary_Voltage!X119+Subtransmission_Voltage!X119+Transmission_Voltage!X119</f>
        <v>930</v>
      </c>
      <c r="Y119">
        <f>+Primary_Voltage!Y119+Subtransmission_Voltage!Y119+Transmission_Voltage!Y119</f>
        <v>924</v>
      </c>
    </row>
    <row r="120" spans="1:25" x14ac:dyDescent="0.2">
      <c r="A120" s="5">
        <v>41020</v>
      </c>
      <c r="B120">
        <f>+Primary_Voltage!B120+Subtransmission_Voltage!B120+Transmission_Voltage!B120</f>
        <v>929</v>
      </c>
      <c r="C120">
        <f>+Primary_Voltage!C120+Subtransmission_Voltage!C120+Transmission_Voltage!C120</f>
        <v>926</v>
      </c>
      <c r="D120">
        <f>+Primary_Voltage!D120+Subtransmission_Voltage!D120+Transmission_Voltage!D120</f>
        <v>935</v>
      </c>
      <c r="E120">
        <f>+Primary_Voltage!E120+Subtransmission_Voltage!E120+Transmission_Voltage!E120</f>
        <v>931</v>
      </c>
      <c r="F120">
        <f>+Primary_Voltage!F120+Subtransmission_Voltage!F120+Transmission_Voltage!F120</f>
        <v>939</v>
      </c>
      <c r="G120">
        <f>+Primary_Voltage!G120+Subtransmission_Voltage!G120+Transmission_Voltage!G120</f>
        <v>944</v>
      </c>
      <c r="H120">
        <f>+Primary_Voltage!H120+Subtransmission_Voltage!H120+Transmission_Voltage!H120</f>
        <v>944</v>
      </c>
      <c r="I120">
        <f>+Primary_Voltage!I120+Subtransmission_Voltage!I120+Transmission_Voltage!I120</f>
        <v>958</v>
      </c>
      <c r="J120">
        <f>+Primary_Voltage!J120+Subtransmission_Voltage!J120+Transmission_Voltage!J120</f>
        <v>1020</v>
      </c>
      <c r="K120">
        <f>+Primary_Voltage!K120+Subtransmission_Voltage!K120+Transmission_Voltage!K120</f>
        <v>1010</v>
      </c>
      <c r="L120">
        <f>+Primary_Voltage!L120+Subtransmission_Voltage!L120+Transmission_Voltage!L120</f>
        <v>1006</v>
      </c>
      <c r="M120">
        <f>+Primary_Voltage!M120+Subtransmission_Voltage!M120+Transmission_Voltage!M120</f>
        <v>1018</v>
      </c>
      <c r="N120">
        <f>+Primary_Voltage!N120+Subtransmission_Voltage!N120+Transmission_Voltage!N120</f>
        <v>1053</v>
      </c>
      <c r="O120">
        <f>+Primary_Voltage!O120+Subtransmission_Voltage!O120+Transmission_Voltage!O120</f>
        <v>987</v>
      </c>
      <c r="P120">
        <f>+Primary_Voltage!P120+Subtransmission_Voltage!P120+Transmission_Voltage!P120</f>
        <v>1049</v>
      </c>
      <c r="Q120">
        <f>+Primary_Voltage!Q120+Subtransmission_Voltage!Q120+Transmission_Voltage!Q120</f>
        <v>978</v>
      </c>
      <c r="R120">
        <f>+Primary_Voltage!R120+Subtransmission_Voltage!R120+Transmission_Voltage!R120</f>
        <v>994</v>
      </c>
      <c r="S120">
        <f>+Primary_Voltage!S120+Subtransmission_Voltage!S120+Transmission_Voltage!S120</f>
        <v>1004</v>
      </c>
      <c r="T120">
        <f>+Primary_Voltage!T120+Subtransmission_Voltage!T120+Transmission_Voltage!T120</f>
        <v>1009</v>
      </c>
      <c r="U120">
        <f>+Primary_Voltage!U120+Subtransmission_Voltage!U120+Transmission_Voltage!U120</f>
        <v>1115</v>
      </c>
      <c r="V120">
        <f>+Primary_Voltage!V120+Subtransmission_Voltage!V120+Transmission_Voltage!V120</f>
        <v>1516</v>
      </c>
      <c r="W120">
        <f>+Primary_Voltage!W120+Subtransmission_Voltage!W120+Transmission_Voltage!W120</f>
        <v>1030</v>
      </c>
      <c r="X120">
        <f>+Primary_Voltage!X120+Subtransmission_Voltage!X120+Transmission_Voltage!X120</f>
        <v>961</v>
      </c>
      <c r="Y120">
        <f>+Primary_Voltage!Y120+Subtransmission_Voltage!Y120+Transmission_Voltage!Y120</f>
        <v>947</v>
      </c>
    </row>
    <row r="121" spans="1:25" x14ac:dyDescent="0.2">
      <c r="A121" s="5">
        <v>41021</v>
      </c>
      <c r="B121">
        <f>+Primary_Voltage!B121+Subtransmission_Voltage!B121+Transmission_Voltage!B121</f>
        <v>942</v>
      </c>
      <c r="C121">
        <f>+Primary_Voltage!C121+Subtransmission_Voltage!C121+Transmission_Voltage!C121</f>
        <v>958</v>
      </c>
      <c r="D121">
        <f>+Primary_Voltage!D121+Subtransmission_Voltage!D121+Transmission_Voltage!D121</f>
        <v>946</v>
      </c>
      <c r="E121">
        <f>+Primary_Voltage!E121+Subtransmission_Voltage!E121+Transmission_Voltage!E121</f>
        <v>949</v>
      </c>
      <c r="F121">
        <f>+Primary_Voltage!F121+Subtransmission_Voltage!F121+Transmission_Voltage!F121</f>
        <v>945</v>
      </c>
      <c r="G121">
        <f>+Primary_Voltage!G121+Subtransmission_Voltage!G121+Transmission_Voltage!G121</f>
        <v>944</v>
      </c>
      <c r="H121">
        <f>+Primary_Voltage!H121+Subtransmission_Voltage!H121+Transmission_Voltage!H121</f>
        <v>943</v>
      </c>
      <c r="I121">
        <f>+Primary_Voltage!I121+Subtransmission_Voltage!I121+Transmission_Voltage!I121</f>
        <v>947</v>
      </c>
      <c r="J121">
        <f>+Primary_Voltage!J121+Subtransmission_Voltage!J121+Transmission_Voltage!J121</f>
        <v>1068</v>
      </c>
      <c r="K121">
        <f>+Primary_Voltage!K121+Subtransmission_Voltage!K121+Transmission_Voltage!K121</f>
        <v>945</v>
      </c>
      <c r="L121">
        <f>+Primary_Voltage!L121+Subtransmission_Voltage!L121+Transmission_Voltage!L121</f>
        <v>2219</v>
      </c>
      <c r="M121">
        <f>+Primary_Voltage!M121+Subtransmission_Voltage!M121+Transmission_Voltage!M121</f>
        <v>3489</v>
      </c>
      <c r="N121">
        <f>+Primary_Voltage!N121+Subtransmission_Voltage!N121+Transmission_Voltage!N121</f>
        <v>3467</v>
      </c>
      <c r="O121">
        <f>+Primary_Voltage!O121+Subtransmission_Voltage!O121+Transmission_Voltage!O121</f>
        <v>3459</v>
      </c>
      <c r="P121">
        <f>+Primary_Voltage!P121+Subtransmission_Voltage!P121+Transmission_Voltage!P121</f>
        <v>1488</v>
      </c>
      <c r="Q121">
        <f>+Primary_Voltage!Q121+Subtransmission_Voltage!Q121+Transmission_Voltage!Q121</f>
        <v>949</v>
      </c>
      <c r="R121">
        <f>+Primary_Voltage!R121+Subtransmission_Voltage!R121+Transmission_Voltage!R121</f>
        <v>956</v>
      </c>
      <c r="S121">
        <f>+Primary_Voltage!S121+Subtransmission_Voltage!S121+Transmission_Voltage!S121</f>
        <v>942</v>
      </c>
      <c r="T121">
        <f>+Primary_Voltage!T121+Subtransmission_Voltage!T121+Transmission_Voltage!T121</f>
        <v>948</v>
      </c>
      <c r="U121">
        <f>+Primary_Voltage!U121+Subtransmission_Voltage!U121+Transmission_Voltage!U121</f>
        <v>970</v>
      </c>
      <c r="V121">
        <f>+Primary_Voltage!V121+Subtransmission_Voltage!V121+Transmission_Voltage!V121</f>
        <v>1051</v>
      </c>
      <c r="W121">
        <f>+Primary_Voltage!W121+Subtransmission_Voltage!W121+Transmission_Voltage!W121</f>
        <v>1343</v>
      </c>
      <c r="X121">
        <f>+Primary_Voltage!X121+Subtransmission_Voltage!X121+Transmission_Voltage!X121</f>
        <v>1438</v>
      </c>
      <c r="Y121">
        <f>+Primary_Voltage!Y121+Subtransmission_Voltage!Y121+Transmission_Voltage!Y121</f>
        <v>1449</v>
      </c>
    </row>
    <row r="122" spans="1:25" x14ac:dyDescent="0.2">
      <c r="A122" s="5">
        <v>41022</v>
      </c>
      <c r="B122">
        <f>+Primary_Voltage!B122+Subtransmission_Voltage!B122+Transmission_Voltage!B122</f>
        <v>1455</v>
      </c>
      <c r="C122">
        <f>+Primary_Voltage!C122+Subtransmission_Voltage!C122+Transmission_Voltage!C122</f>
        <v>1453</v>
      </c>
      <c r="D122">
        <f>+Primary_Voltage!D122+Subtransmission_Voltage!D122+Transmission_Voltage!D122</f>
        <v>1464</v>
      </c>
      <c r="E122">
        <f>+Primary_Voltage!E122+Subtransmission_Voltage!E122+Transmission_Voltage!E122</f>
        <v>1482</v>
      </c>
      <c r="F122">
        <f>+Primary_Voltage!F122+Subtransmission_Voltage!F122+Transmission_Voltage!F122</f>
        <v>1383</v>
      </c>
      <c r="G122">
        <f>+Primary_Voltage!G122+Subtransmission_Voltage!G122+Transmission_Voltage!G122</f>
        <v>1296</v>
      </c>
      <c r="H122">
        <f>+Primary_Voltage!H122+Subtransmission_Voltage!H122+Transmission_Voltage!H122</f>
        <v>1249</v>
      </c>
      <c r="I122">
        <f>+Primary_Voltage!I122+Subtransmission_Voltage!I122+Transmission_Voltage!I122</f>
        <v>1362</v>
      </c>
      <c r="J122">
        <f>+Primary_Voltage!J122+Subtransmission_Voltage!J122+Transmission_Voltage!J122</f>
        <v>1545</v>
      </c>
      <c r="K122">
        <f>+Primary_Voltage!K122+Subtransmission_Voltage!K122+Transmission_Voltage!K122</f>
        <v>1650</v>
      </c>
      <c r="L122">
        <f>+Primary_Voltage!L122+Subtransmission_Voltage!L122+Transmission_Voltage!L122</f>
        <v>1428</v>
      </c>
      <c r="M122">
        <f>+Primary_Voltage!M122+Subtransmission_Voltage!M122+Transmission_Voltage!M122</f>
        <v>1407</v>
      </c>
      <c r="N122">
        <f>+Primary_Voltage!N122+Subtransmission_Voltage!N122+Transmission_Voltage!N122</f>
        <v>1313</v>
      </c>
      <c r="O122">
        <f>+Primary_Voltage!O122+Subtransmission_Voltage!O122+Transmission_Voltage!O122</f>
        <v>1318</v>
      </c>
      <c r="P122">
        <f>+Primary_Voltage!P122+Subtransmission_Voltage!P122+Transmission_Voltage!P122</f>
        <v>1321</v>
      </c>
      <c r="Q122">
        <f>+Primary_Voltage!Q122+Subtransmission_Voltage!Q122+Transmission_Voltage!Q122</f>
        <v>1320</v>
      </c>
      <c r="R122">
        <f>+Primary_Voltage!R122+Subtransmission_Voltage!R122+Transmission_Voltage!R122</f>
        <v>2688</v>
      </c>
      <c r="S122">
        <f>+Primary_Voltage!S122+Subtransmission_Voltage!S122+Transmission_Voltage!S122</f>
        <v>4488</v>
      </c>
      <c r="T122">
        <f>+Primary_Voltage!T122+Subtransmission_Voltage!T122+Transmission_Voltage!T122</f>
        <v>6787</v>
      </c>
      <c r="U122">
        <f>+Primary_Voltage!U122+Subtransmission_Voltage!U122+Transmission_Voltage!U122</f>
        <v>6266</v>
      </c>
      <c r="V122">
        <f>+Primary_Voltage!V122+Subtransmission_Voltage!V122+Transmission_Voltage!V122</f>
        <v>6134</v>
      </c>
      <c r="W122">
        <f>+Primary_Voltage!W122+Subtransmission_Voltage!W122+Transmission_Voltage!W122</f>
        <v>6398</v>
      </c>
      <c r="X122">
        <f>+Primary_Voltage!X122+Subtransmission_Voltage!X122+Transmission_Voltage!X122</f>
        <v>4800</v>
      </c>
      <c r="Y122">
        <f>+Primary_Voltage!Y122+Subtransmission_Voltage!Y122+Transmission_Voltage!Y122</f>
        <v>3570</v>
      </c>
    </row>
    <row r="123" spans="1:25" x14ac:dyDescent="0.2">
      <c r="A123" s="5">
        <v>41023</v>
      </c>
      <c r="B123">
        <f>+Primary_Voltage!B123+Subtransmission_Voltage!B123+Transmission_Voltage!B123</f>
        <v>2679</v>
      </c>
      <c r="C123">
        <f>+Primary_Voltage!C123+Subtransmission_Voltage!C123+Transmission_Voltage!C123</f>
        <v>2576</v>
      </c>
      <c r="D123">
        <f>+Primary_Voltage!D123+Subtransmission_Voltage!D123+Transmission_Voltage!D123</f>
        <v>2527</v>
      </c>
      <c r="E123">
        <f>+Primary_Voltage!E123+Subtransmission_Voltage!E123+Transmission_Voltage!E123</f>
        <v>2479</v>
      </c>
      <c r="F123">
        <f>+Primary_Voltage!F123+Subtransmission_Voltage!F123+Transmission_Voltage!F123</f>
        <v>2311</v>
      </c>
      <c r="G123">
        <f>+Primary_Voltage!G123+Subtransmission_Voltage!G123+Transmission_Voltage!G123</f>
        <v>2405</v>
      </c>
      <c r="H123">
        <f>+Primary_Voltage!H123+Subtransmission_Voltage!H123+Transmission_Voltage!H123</f>
        <v>2450</v>
      </c>
      <c r="I123">
        <f>+Primary_Voltage!I123+Subtransmission_Voltage!I123+Transmission_Voltage!I123</f>
        <v>2673</v>
      </c>
      <c r="J123">
        <f>+Primary_Voltage!J123+Subtransmission_Voltage!J123+Transmission_Voltage!J123</f>
        <v>2879</v>
      </c>
      <c r="K123">
        <f>+Primary_Voltage!K123+Subtransmission_Voltage!K123+Transmission_Voltage!K123</f>
        <v>3489</v>
      </c>
      <c r="L123">
        <f>+Primary_Voltage!L123+Subtransmission_Voltage!L123+Transmission_Voltage!L123</f>
        <v>5224</v>
      </c>
      <c r="M123">
        <f>+Primary_Voltage!M123+Subtransmission_Voltage!M123+Transmission_Voltage!M123</f>
        <v>5103</v>
      </c>
      <c r="N123">
        <f>+Primary_Voltage!N123+Subtransmission_Voltage!N123+Transmission_Voltage!N123</f>
        <v>5531</v>
      </c>
      <c r="O123">
        <f>+Primary_Voltage!O123+Subtransmission_Voltage!O123+Transmission_Voltage!O123</f>
        <v>2471</v>
      </c>
      <c r="P123">
        <f>+Primary_Voltage!P123+Subtransmission_Voltage!P123+Transmission_Voltage!P123</f>
        <v>1360</v>
      </c>
      <c r="Q123">
        <f>+Primary_Voltage!Q123+Subtransmission_Voltage!Q123+Transmission_Voltage!Q123</f>
        <v>1371</v>
      </c>
      <c r="R123">
        <f>+Primary_Voltage!R123+Subtransmission_Voltage!R123+Transmission_Voltage!R123</f>
        <v>1368</v>
      </c>
      <c r="S123">
        <f>+Primary_Voltage!S123+Subtransmission_Voltage!S123+Transmission_Voltage!S123</f>
        <v>1373</v>
      </c>
      <c r="T123">
        <f>+Primary_Voltage!T123+Subtransmission_Voltage!T123+Transmission_Voltage!T123</f>
        <v>1384</v>
      </c>
      <c r="U123">
        <f>+Primary_Voltage!U123+Subtransmission_Voltage!U123+Transmission_Voltage!U123</f>
        <v>1406</v>
      </c>
      <c r="V123">
        <f>+Primary_Voltage!V123+Subtransmission_Voltage!V123+Transmission_Voltage!V123</f>
        <v>1053</v>
      </c>
      <c r="W123">
        <f>+Primary_Voltage!W123+Subtransmission_Voltage!W123+Transmission_Voltage!W123</f>
        <v>988</v>
      </c>
      <c r="X123">
        <f>+Primary_Voltage!X123+Subtransmission_Voltage!X123+Transmission_Voltage!X123</f>
        <v>986</v>
      </c>
      <c r="Y123">
        <f>+Primary_Voltage!Y123+Subtransmission_Voltage!Y123+Transmission_Voltage!Y123</f>
        <v>961</v>
      </c>
    </row>
    <row r="124" spans="1:25" x14ac:dyDescent="0.2">
      <c r="A124" s="5">
        <v>41024</v>
      </c>
      <c r="B124">
        <f>+Primary_Voltage!B124+Subtransmission_Voltage!B124+Transmission_Voltage!B124</f>
        <v>963</v>
      </c>
      <c r="C124">
        <f>+Primary_Voltage!C124+Subtransmission_Voltage!C124+Transmission_Voltage!C124</f>
        <v>967</v>
      </c>
      <c r="D124">
        <f>+Primary_Voltage!D124+Subtransmission_Voltage!D124+Transmission_Voltage!D124</f>
        <v>963</v>
      </c>
      <c r="E124">
        <f>+Primary_Voltage!E124+Subtransmission_Voltage!E124+Transmission_Voltage!E124</f>
        <v>980</v>
      </c>
      <c r="F124">
        <f>+Primary_Voltage!F124+Subtransmission_Voltage!F124+Transmission_Voltage!F124</f>
        <v>1067</v>
      </c>
      <c r="G124">
        <f>+Primary_Voltage!G124+Subtransmission_Voltage!G124+Transmission_Voltage!G124</f>
        <v>1307</v>
      </c>
      <c r="H124">
        <f>+Primary_Voltage!H124+Subtransmission_Voltage!H124+Transmission_Voltage!H124</f>
        <v>1570</v>
      </c>
      <c r="I124">
        <f>+Primary_Voltage!I124+Subtransmission_Voltage!I124+Transmission_Voltage!I124</f>
        <v>1611</v>
      </c>
      <c r="J124">
        <f>+Primary_Voltage!J124+Subtransmission_Voltage!J124+Transmission_Voltage!J124</f>
        <v>1536</v>
      </c>
      <c r="K124">
        <f>+Primary_Voltage!K124+Subtransmission_Voltage!K124+Transmission_Voltage!K124</f>
        <v>1310</v>
      </c>
      <c r="L124">
        <f>+Primary_Voltage!L124+Subtransmission_Voltage!L124+Transmission_Voltage!L124</f>
        <v>1040</v>
      </c>
      <c r="M124">
        <f>+Primary_Voltage!M124+Subtransmission_Voltage!M124+Transmission_Voltage!M124</f>
        <v>1082</v>
      </c>
      <c r="N124">
        <f>+Primary_Voltage!N124+Subtransmission_Voltage!N124+Transmission_Voltage!N124</f>
        <v>1037</v>
      </c>
      <c r="O124">
        <f>+Primary_Voltage!O124+Subtransmission_Voltage!O124+Transmission_Voltage!O124</f>
        <v>1097</v>
      </c>
      <c r="P124">
        <f>+Primary_Voltage!P124+Subtransmission_Voltage!P124+Transmission_Voltage!P124</f>
        <v>1049</v>
      </c>
      <c r="Q124">
        <f>+Primary_Voltage!Q124+Subtransmission_Voltage!Q124+Transmission_Voltage!Q124</f>
        <v>964</v>
      </c>
      <c r="R124">
        <f>+Primary_Voltage!R124+Subtransmission_Voltage!R124+Transmission_Voltage!R124</f>
        <v>967</v>
      </c>
      <c r="S124">
        <f>+Primary_Voltage!S124+Subtransmission_Voltage!S124+Transmission_Voltage!S124</f>
        <v>969</v>
      </c>
      <c r="T124">
        <f>+Primary_Voltage!T124+Subtransmission_Voltage!T124+Transmission_Voltage!T124</f>
        <v>964</v>
      </c>
      <c r="U124">
        <f>+Primary_Voltage!U124+Subtransmission_Voltage!U124+Transmission_Voltage!U124</f>
        <v>960</v>
      </c>
      <c r="V124">
        <f>+Primary_Voltage!V124+Subtransmission_Voltage!V124+Transmission_Voltage!V124</f>
        <v>962</v>
      </c>
      <c r="W124">
        <f>+Primary_Voltage!W124+Subtransmission_Voltage!W124+Transmission_Voltage!W124</f>
        <v>959</v>
      </c>
      <c r="X124">
        <f>+Primary_Voltage!X124+Subtransmission_Voltage!X124+Transmission_Voltage!X124</f>
        <v>1165</v>
      </c>
      <c r="Y124">
        <f>+Primary_Voltage!Y124+Subtransmission_Voltage!Y124+Transmission_Voltage!Y124</f>
        <v>1081</v>
      </c>
    </row>
    <row r="125" spans="1:25" x14ac:dyDescent="0.2">
      <c r="A125" s="5">
        <v>41025</v>
      </c>
      <c r="B125">
        <f>+Primary_Voltage!B125+Subtransmission_Voltage!B125+Transmission_Voltage!B125</f>
        <v>1012</v>
      </c>
      <c r="C125">
        <f>+Primary_Voltage!C125+Subtransmission_Voltage!C125+Transmission_Voltage!C125</f>
        <v>965</v>
      </c>
      <c r="D125">
        <f>+Primary_Voltage!D125+Subtransmission_Voltage!D125+Transmission_Voltage!D125</f>
        <v>965</v>
      </c>
      <c r="E125">
        <f>+Primary_Voltage!E125+Subtransmission_Voltage!E125+Transmission_Voltage!E125</f>
        <v>995</v>
      </c>
      <c r="F125">
        <f>+Primary_Voltage!F125+Subtransmission_Voltage!F125+Transmission_Voltage!F125</f>
        <v>965</v>
      </c>
      <c r="G125">
        <f>+Primary_Voltage!G125+Subtransmission_Voltage!G125+Transmission_Voltage!G125</f>
        <v>1058</v>
      </c>
      <c r="H125">
        <f>+Primary_Voltage!H125+Subtransmission_Voltage!H125+Transmission_Voltage!H125</f>
        <v>1232</v>
      </c>
      <c r="I125">
        <f>+Primary_Voltage!I125+Subtransmission_Voltage!I125+Transmission_Voltage!I125</f>
        <v>1177</v>
      </c>
      <c r="J125">
        <f>+Primary_Voltage!J125+Subtransmission_Voltage!J125+Transmission_Voltage!J125</f>
        <v>1520</v>
      </c>
      <c r="K125">
        <f>+Primary_Voltage!K125+Subtransmission_Voltage!K125+Transmission_Voltage!K125</f>
        <v>1595</v>
      </c>
      <c r="L125">
        <f>+Primary_Voltage!L125+Subtransmission_Voltage!L125+Transmission_Voltage!L125</f>
        <v>1292</v>
      </c>
      <c r="M125">
        <f>+Primary_Voltage!M125+Subtransmission_Voltage!M125+Transmission_Voltage!M125</f>
        <v>1488</v>
      </c>
      <c r="N125">
        <f>+Primary_Voltage!N125+Subtransmission_Voltage!N125+Transmission_Voltage!N125</f>
        <v>1619</v>
      </c>
      <c r="O125">
        <f>+Primary_Voltage!O125+Subtransmission_Voltage!O125+Transmission_Voltage!O125</f>
        <v>1411</v>
      </c>
      <c r="P125">
        <f>+Primary_Voltage!P125+Subtransmission_Voltage!P125+Transmission_Voltage!P125</f>
        <v>1321</v>
      </c>
      <c r="Q125">
        <f>+Primary_Voltage!Q125+Subtransmission_Voltage!Q125+Transmission_Voltage!Q125</f>
        <v>1204</v>
      </c>
      <c r="R125">
        <f>+Primary_Voltage!R125+Subtransmission_Voltage!R125+Transmission_Voltage!R125</f>
        <v>1079</v>
      </c>
      <c r="S125">
        <f>+Primary_Voltage!S125+Subtransmission_Voltage!S125+Transmission_Voltage!S125</f>
        <v>1088</v>
      </c>
      <c r="T125">
        <f>+Primary_Voltage!T125+Subtransmission_Voltage!T125+Transmission_Voltage!T125</f>
        <v>1043</v>
      </c>
      <c r="U125">
        <f>+Primary_Voltage!U125+Subtransmission_Voltage!U125+Transmission_Voltage!U125</f>
        <v>1273</v>
      </c>
      <c r="V125">
        <f>+Primary_Voltage!V125+Subtransmission_Voltage!V125+Transmission_Voltage!V125</f>
        <v>1241</v>
      </c>
      <c r="W125">
        <f>+Primary_Voltage!W125+Subtransmission_Voltage!W125+Transmission_Voltage!W125</f>
        <v>1395</v>
      </c>
      <c r="X125">
        <f>+Primary_Voltage!X125+Subtransmission_Voltage!X125+Transmission_Voltage!X125</f>
        <v>1223</v>
      </c>
      <c r="Y125">
        <f>+Primary_Voltage!Y125+Subtransmission_Voltage!Y125+Transmission_Voltage!Y125</f>
        <v>1154</v>
      </c>
    </row>
    <row r="126" spans="1:25" x14ac:dyDescent="0.2">
      <c r="A126" s="5">
        <v>41026</v>
      </c>
      <c r="B126">
        <f>+Primary_Voltage!B126+Subtransmission_Voltage!B126+Transmission_Voltage!B126</f>
        <v>1191</v>
      </c>
      <c r="C126">
        <f>+Primary_Voltage!C126+Subtransmission_Voltage!C126+Transmission_Voltage!C126</f>
        <v>1418</v>
      </c>
      <c r="D126">
        <f>+Primary_Voltage!D126+Subtransmission_Voltage!D126+Transmission_Voltage!D126</f>
        <v>1046</v>
      </c>
      <c r="E126">
        <f>+Primary_Voltage!E126+Subtransmission_Voltage!E126+Transmission_Voltage!E126</f>
        <v>1100</v>
      </c>
      <c r="F126">
        <f>+Primary_Voltage!F126+Subtransmission_Voltage!F126+Transmission_Voltage!F126</f>
        <v>1165</v>
      </c>
      <c r="G126">
        <f>+Primary_Voltage!G126+Subtransmission_Voltage!G126+Transmission_Voltage!G126</f>
        <v>1436</v>
      </c>
      <c r="H126">
        <f>+Primary_Voltage!H126+Subtransmission_Voltage!H126+Transmission_Voltage!H126</f>
        <v>1179</v>
      </c>
      <c r="I126">
        <f>+Primary_Voltage!I126+Subtransmission_Voltage!I126+Transmission_Voltage!I126</f>
        <v>1610</v>
      </c>
      <c r="J126">
        <f>+Primary_Voltage!J126+Subtransmission_Voltage!J126+Transmission_Voltage!J126</f>
        <v>1752</v>
      </c>
      <c r="K126">
        <f>+Primary_Voltage!K126+Subtransmission_Voltage!K126+Transmission_Voltage!K126</f>
        <v>1567</v>
      </c>
      <c r="L126">
        <f>+Primary_Voltage!L126+Subtransmission_Voltage!L126+Transmission_Voltage!L126</f>
        <v>1185</v>
      </c>
      <c r="M126">
        <f>+Primary_Voltage!M126+Subtransmission_Voltage!M126+Transmission_Voltage!M126</f>
        <v>1023</v>
      </c>
      <c r="N126">
        <f>+Primary_Voltage!N126+Subtransmission_Voltage!N126+Transmission_Voltage!N126</f>
        <v>1100</v>
      </c>
      <c r="O126">
        <f>+Primary_Voltage!O126+Subtransmission_Voltage!O126+Transmission_Voltage!O126</f>
        <v>1249</v>
      </c>
      <c r="P126">
        <f>+Primary_Voltage!P126+Subtransmission_Voltage!P126+Transmission_Voltage!P126</f>
        <v>1524</v>
      </c>
      <c r="Q126">
        <f>+Primary_Voltage!Q126+Subtransmission_Voltage!Q126+Transmission_Voltage!Q126</f>
        <v>1480</v>
      </c>
      <c r="R126">
        <f>+Primary_Voltage!R126+Subtransmission_Voltage!R126+Transmission_Voltage!R126</f>
        <v>1459</v>
      </c>
      <c r="S126">
        <f>+Primary_Voltage!S126+Subtransmission_Voltage!S126+Transmission_Voltage!S126</f>
        <v>1632</v>
      </c>
      <c r="T126">
        <f>+Primary_Voltage!T126+Subtransmission_Voltage!T126+Transmission_Voltage!T126</f>
        <v>1506</v>
      </c>
      <c r="U126">
        <f>+Primary_Voltage!U126+Subtransmission_Voltage!U126+Transmission_Voltage!U126</f>
        <v>1480</v>
      </c>
      <c r="V126">
        <f>+Primary_Voltage!V126+Subtransmission_Voltage!V126+Transmission_Voltage!V126</f>
        <v>1533</v>
      </c>
      <c r="W126">
        <f>+Primary_Voltage!W126+Subtransmission_Voltage!W126+Transmission_Voltage!W126</f>
        <v>1448</v>
      </c>
      <c r="X126">
        <f>+Primary_Voltage!X126+Subtransmission_Voltage!X126+Transmission_Voltage!X126</f>
        <v>1459</v>
      </c>
      <c r="Y126">
        <f>+Primary_Voltage!Y126+Subtransmission_Voltage!Y126+Transmission_Voltage!Y126</f>
        <v>1432</v>
      </c>
    </row>
    <row r="127" spans="1:25" x14ac:dyDescent="0.2">
      <c r="A127" s="5">
        <v>41027</v>
      </c>
      <c r="B127">
        <f>+Primary_Voltage!B127+Subtransmission_Voltage!B127+Transmission_Voltage!B127</f>
        <v>1414</v>
      </c>
      <c r="C127">
        <f>+Primary_Voltage!C127+Subtransmission_Voltage!C127+Transmission_Voltage!C127</f>
        <v>1923</v>
      </c>
      <c r="D127">
        <f>+Primary_Voltage!D127+Subtransmission_Voltage!D127+Transmission_Voltage!D127</f>
        <v>1785</v>
      </c>
      <c r="E127">
        <f>+Primary_Voltage!E127+Subtransmission_Voltage!E127+Transmission_Voltage!E127</f>
        <v>1369</v>
      </c>
      <c r="F127">
        <f>+Primary_Voltage!F127+Subtransmission_Voltage!F127+Transmission_Voltage!F127</f>
        <v>1403</v>
      </c>
      <c r="G127">
        <f>+Primary_Voltage!G127+Subtransmission_Voltage!G127+Transmission_Voltage!G127</f>
        <v>1408</v>
      </c>
      <c r="H127">
        <f>+Primary_Voltage!H127+Subtransmission_Voltage!H127+Transmission_Voltage!H127</f>
        <v>1475</v>
      </c>
      <c r="I127">
        <f>+Primary_Voltage!I127+Subtransmission_Voltage!I127+Transmission_Voltage!I127</f>
        <v>1467</v>
      </c>
      <c r="J127">
        <f>+Primary_Voltage!J127+Subtransmission_Voltage!J127+Transmission_Voltage!J127</f>
        <v>1498</v>
      </c>
      <c r="K127">
        <f>+Primary_Voltage!K127+Subtransmission_Voltage!K127+Transmission_Voltage!K127</f>
        <v>1499</v>
      </c>
      <c r="L127">
        <f>+Primary_Voltage!L127+Subtransmission_Voltage!L127+Transmission_Voltage!L127</f>
        <v>1494</v>
      </c>
      <c r="M127">
        <f>+Primary_Voltage!M127+Subtransmission_Voltage!M127+Transmission_Voltage!M127</f>
        <v>1543</v>
      </c>
      <c r="N127">
        <f>+Primary_Voltage!N127+Subtransmission_Voltage!N127+Transmission_Voltage!N127</f>
        <v>1481</v>
      </c>
      <c r="O127">
        <f>+Primary_Voltage!O127+Subtransmission_Voltage!O127+Transmission_Voltage!O127</f>
        <v>1477</v>
      </c>
      <c r="P127">
        <f>+Primary_Voltage!P127+Subtransmission_Voltage!P127+Transmission_Voltage!P127</f>
        <v>1442</v>
      </c>
      <c r="Q127">
        <f>+Primary_Voltage!Q127+Subtransmission_Voltage!Q127+Transmission_Voltage!Q127</f>
        <v>1239</v>
      </c>
      <c r="R127">
        <f>+Primary_Voltage!R127+Subtransmission_Voltage!R127+Transmission_Voltage!R127</f>
        <v>1201</v>
      </c>
      <c r="S127">
        <f>+Primary_Voltage!S127+Subtransmission_Voltage!S127+Transmission_Voltage!S127</f>
        <v>1252</v>
      </c>
      <c r="T127">
        <f>+Primary_Voltage!T127+Subtransmission_Voltage!T127+Transmission_Voltage!T127</f>
        <v>1223</v>
      </c>
      <c r="U127">
        <f>+Primary_Voltage!U127+Subtransmission_Voltage!U127+Transmission_Voltage!U127</f>
        <v>1196</v>
      </c>
      <c r="V127">
        <f>+Primary_Voltage!V127+Subtransmission_Voltage!V127+Transmission_Voltage!V127</f>
        <v>1441</v>
      </c>
      <c r="W127">
        <f>+Primary_Voltage!W127+Subtransmission_Voltage!W127+Transmission_Voltage!W127</f>
        <v>1769</v>
      </c>
      <c r="X127">
        <f>+Primary_Voltage!X127+Subtransmission_Voltage!X127+Transmission_Voltage!X127</f>
        <v>1587</v>
      </c>
      <c r="Y127">
        <f>+Primary_Voltage!Y127+Subtransmission_Voltage!Y127+Transmission_Voltage!Y127</f>
        <v>1457</v>
      </c>
    </row>
    <row r="128" spans="1:25" x14ac:dyDescent="0.2">
      <c r="A128" s="5">
        <v>41028</v>
      </c>
      <c r="B128">
        <f>+Primary_Voltage!B128+Subtransmission_Voltage!B128+Transmission_Voltage!B128</f>
        <v>1400</v>
      </c>
      <c r="C128">
        <f>+Primary_Voltage!C128+Subtransmission_Voltage!C128+Transmission_Voltage!C128</f>
        <v>1451</v>
      </c>
      <c r="D128">
        <f>+Primary_Voltage!D128+Subtransmission_Voltage!D128+Transmission_Voltage!D128</f>
        <v>1460</v>
      </c>
      <c r="E128">
        <f>+Primary_Voltage!E128+Subtransmission_Voltage!E128+Transmission_Voltage!E128</f>
        <v>1016</v>
      </c>
      <c r="F128">
        <f>+Primary_Voltage!F128+Subtransmission_Voltage!F128+Transmission_Voltage!F128</f>
        <v>1056</v>
      </c>
      <c r="G128">
        <f>+Primary_Voltage!G128+Subtransmission_Voltage!G128+Transmission_Voltage!G128</f>
        <v>1210</v>
      </c>
      <c r="H128">
        <f>+Primary_Voltage!H128+Subtransmission_Voltage!H128+Transmission_Voltage!H128</f>
        <v>1235</v>
      </c>
      <c r="I128">
        <f>+Primary_Voltage!I128+Subtransmission_Voltage!I128+Transmission_Voltage!I128</f>
        <v>1223</v>
      </c>
      <c r="J128">
        <f>+Primary_Voltage!J128+Subtransmission_Voltage!J128+Transmission_Voltage!J128</f>
        <v>1223</v>
      </c>
      <c r="K128">
        <f>+Primary_Voltage!K128+Subtransmission_Voltage!K128+Transmission_Voltage!K128</f>
        <v>985</v>
      </c>
      <c r="L128">
        <f>+Primary_Voltage!L128+Subtransmission_Voltage!L128+Transmission_Voltage!L128</f>
        <v>967</v>
      </c>
      <c r="M128">
        <f>+Primary_Voltage!M128+Subtransmission_Voltage!M128+Transmission_Voltage!M128</f>
        <v>1302</v>
      </c>
      <c r="N128">
        <f>+Primary_Voltage!N128+Subtransmission_Voltage!N128+Transmission_Voltage!N128</f>
        <v>1428</v>
      </c>
      <c r="O128">
        <f>+Primary_Voltage!O128+Subtransmission_Voltage!O128+Transmission_Voltage!O128</f>
        <v>1422</v>
      </c>
      <c r="P128">
        <f>+Primary_Voltage!P128+Subtransmission_Voltage!P128+Transmission_Voltage!P128</f>
        <v>1406</v>
      </c>
      <c r="Q128">
        <f>+Primary_Voltage!Q128+Subtransmission_Voltage!Q128+Transmission_Voltage!Q128</f>
        <v>1406</v>
      </c>
      <c r="R128">
        <f>+Primary_Voltage!R128+Subtransmission_Voltage!R128+Transmission_Voltage!R128</f>
        <v>1403</v>
      </c>
      <c r="S128">
        <f>+Primary_Voltage!S128+Subtransmission_Voltage!S128+Transmission_Voltage!S128</f>
        <v>1396</v>
      </c>
      <c r="T128">
        <f>+Primary_Voltage!T128+Subtransmission_Voltage!T128+Transmission_Voltage!T128</f>
        <v>1402</v>
      </c>
      <c r="U128">
        <f>+Primary_Voltage!U128+Subtransmission_Voltage!U128+Transmission_Voltage!U128</f>
        <v>1482</v>
      </c>
      <c r="V128">
        <f>+Primary_Voltage!V128+Subtransmission_Voltage!V128+Transmission_Voltage!V128</f>
        <v>2362</v>
      </c>
      <c r="W128">
        <f>+Primary_Voltage!W128+Subtransmission_Voltage!W128+Transmission_Voltage!W128</f>
        <v>1898</v>
      </c>
      <c r="X128">
        <f>+Primary_Voltage!X128+Subtransmission_Voltage!X128+Transmission_Voltage!X128</f>
        <v>2503</v>
      </c>
      <c r="Y128">
        <f>+Primary_Voltage!Y128+Subtransmission_Voltage!Y128+Transmission_Voltage!Y128</f>
        <v>6572</v>
      </c>
    </row>
    <row r="129" spans="1:25" x14ac:dyDescent="0.2">
      <c r="A129" s="5">
        <v>41029</v>
      </c>
      <c r="B129">
        <f>+Primary_Voltage!B129+Subtransmission_Voltage!B129+Transmission_Voltage!B129</f>
        <v>6360</v>
      </c>
      <c r="C129">
        <f>+Primary_Voltage!C129+Subtransmission_Voltage!C129+Transmission_Voltage!C129</f>
        <v>6228</v>
      </c>
      <c r="D129">
        <f>+Primary_Voltage!D129+Subtransmission_Voltage!D129+Transmission_Voltage!D129</f>
        <v>7150</v>
      </c>
      <c r="E129">
        <f>+Primary_Voltage!E129+Subtransmission_Voltage!E129+Transmission_Voltage!E129</f>
        <v>5215</v>
      </c>
      <c r="F129">
        <f>+Primary_Voltage!F129+Subtransmission_Voltage!F129+Transmission_Voltage!F129</f>
        <v>5642</v>
      </c>
      <c r="G129">
        <f>+Primary_Voltage!G129+Subtransmission_Voltage!G129+Transmission_Voltage!G129</f>
        <v>6285</v>
      </c>
      <c r="H129">
        <f>+Primary_Voltage!H129+Subtransmission_Voltage!H129+Transmission_Voltage!H129</f>
        <v>4989</v>
      </c>
      <c r="I129">
        <f>+Primary_Voltage!I129+Subtransmission_Voltage!I129+Transmission_Voltage!I129</f>
        <v>4181</v>
      </c>
      <c r="J129">
        <f>+Primary_Voltage!J129+Subtransmission_Voltage!J129+Transmission_Voltage!J129</f>
        <v>3537</v>
      </c>
      <c r="K129">
        <f>+Primary_Voltage!K129+Subtransmission_Voltage!K129+Transmission_Voltage!K129</f>
        <v>5381</v>
      </c>
      <c r="L129">
        <f>+Primary_Voltage!L129+Subtransmission_Voltage!L129+Transmission_Voltage!L129</f>
        <v>6718</v>
      </c>
      <c r="M129">
        <f>+Primary_Voltage!M129+Subtransmission_Voltage!M129+Transmission_Voltage!M129</f>
        <v>6726</v>
      </c>
      <c r="N129">
        <f>+Primary_Voltage!N129+Subtransmission_Voltage!N129+Transmission_Voltage!N129</f>
        <v>6408</v>
      </c>
      <c r="O129">
        <f>+Primary_Voltage!O129+Subtransmission_Voltage!O129+Transmission_Voltage!O129</f>
        <v>6065</v>
      </c>
      <c r="P129">
        <f>+Primary_Voltage!P129+Subtransmission_Voltage!P129+Transmission_Voltage!P129</f>
        <v>6097</v>
      </c>
      <c r="Q129">
        <f>+Primary_Voltage!Q129+Subtransmission_Voltage!Q129+Transmission_Voltage!Q129</f>
        <v>6562</v>
      </c>
      <c r="R129">
        <f>+Primary_Voltage!R129+Subtransmission_Voltage!R129+Transmission_Voltage!R129</f>
        <v>5987</v>
      </c>
      <c r="S129">
        <f>+Primary_Voltage!S129+Subtransmission_Voltage!S129+Transmission_Voltage!S129</f>
        <v>5787</v>
      </c>
      <c r="T129">
        <f>+Primary_Voltage!T129+Subtransmission_Voltage!T129+Transmission_Voltage!T129</f>
        <v>5775</v>
      </c>
      <c r="U129">
        <f>+Primary_Voltage!U129+Subtransmission_Voltage!U129+Transmission_Voltage!U129</f>
        <v>6118</v>
      </c>
      <c r="V129">
        <f>+Primary_Voltage!V129+Subtransmission_Voltage!V129+Transmission_Voltage!V129</f>
        <v>4543</v>
      </c>
      <c r="W129">
        <f>+Primary_Voltage!W129+Subtransmission_Voltage!W129+Transmission_Voltage!W129</f>
        <v>1341</v>
      </c>
      <c r="X129">
        <f>+Primary_Voltage!X129+Subtransmission_Voltage!X129+Transmission_Voltage!X129</f>
        <v>945</v>
      </c>
      <c r="Y129">
        <f>+Primary_Voltage!Y129+Subtransmission_Voltage!Y129+Transmission_Voltage!Y129</f>
        <v>979</v>
      </c>
    </row>
    <row r="130" spans="1:25" x14ac:dyDescent="0.2">
      <c r="A130" s="5">
        <v>41030</v>
      </c>
      <c r="B130">
        <f>+Primary_Voltage!B130+Subtransmission_Voltage!B130+Transmission_Voltage!B130</f>
        <v>1174</v>
      </c>
      <c r="C130">
        <f>+Primary_Voltage!C130+Subtransmission_Voltage!C130+Transmission_Voltage!C130</f>
        <v>1036</v>
      </c>
      <c r="D130">
        <f>+Primary_Voltage!D130+Subtransmission_Voltage!D130+Transmission_Voltage!D130</f>
        <v>4213</v>
      </c>
      <c r="E130">
        <f>+Primary_Voltage!E130+Subtransmission_Voltage!E130+Transmission_Voltage!E130</f>
        <v>4514</v>
      </c>
      <c r="F130">
        <f>+Primary_Voltage!F130+Subtransmission_Voltage!F130+Transmission_Voltage!F130</f>
        <v>4420</v>
      </c>
      <c r="G130">
        <f>+Primary_Voltage!G130+Subtransmission_Voltage!G130+Transmission_Voltage!G130</f>
        <v>4165</v>
      </c>
      <c r="H130">
        <f>+Primary_Voltage!H130+Subtransmission_Voltage!H130+Transmission_Voltage!H130</f>
        <v>3849</v>
      </c>
      <c r="I130">
        <f>+Primary_Voltage!I130+Subtransmission_Voltage!I130+Transmission_Voltage!I130</f>
        <v>3702</v>
      </c>
      <c r="J130">
        <f>+Primary_Voltage!J130+Subtransmission_Voltage!J130+Transmission_Voltage!J130</f>
        <v>3762</v>
      </c>
      <c r="K130">
        <f>+Primary_Voltage!K130+Subtransmission_Voltage!K130+Transmission_Voltage!K130</f>
        <v>3636</v>
      </c>
      <c r="L130">
        <f>+Primary_Voltage!L130+Subtransmission_Voltage!L130+Transmission_Voltage!L130</f>
        <v>3469</v>
      </c>
      <c r="M130">
        <f>+Primary_Voltage!M130+Subtransmission_Voltage!M130+Transmission_Voltage!M130</f>
        <v>3481</v>
      </c>
      <c r="N130">
        <f>+Primary_Voltage!N130+Subtransmission_Voltage!N130+Transmission_Voltage!N130</f>
        <v>3576</v>
      </c>
      <c r="O130">
        <f>+Primary_Voltage!O130+Subtransmission_Voltage!O130+Transmission_Voltage!O130</f>
        <v>3525</v>
      </c>
      <c r="P130">
        <f>+Primary_Voltage!P130+Subtransmission_Voltage!P130+Transmission_Voltage!P130</f>
        <v>3555</v>
      </c>
      <c r="Q130">
        <f>+Primary_Voltage!Q130+Subtransmission_Voltage!Q130+Transmission_Voltage!Q130</f>
        <v>3505</v>
      </c>
      <c r="R130">
        <f>+Primary_Voltage!R130+Subtransmission_Voltage!R130+Transmission_Voltage!R130</f>
        <v>3438</v>
      </c>
      <c r="S130">
        <f>+Primary_Voltage!S130+Subtransmission_Voltage!S130+Transmission_Voltage!S130</f>
        <v>3391</v>
      </c>
      <c r="T130">
        <f>+Primary_Voltage!T130+Subtransmission_Voltage!T130+Transmission_Voltage!T130</f>
        <v>3398</v>
      </c>
      <c r="U130">
        <f>+Primary_Voltage!U130+Subtransmission_Voltage!U130+Transmission_Voltage!U130</f>
        <v>3373</v>
      </c>
      <c r="V130">
        <f>+Primary_Voltage!V130+Subtransmission_Voltage!V130+Transmission_Voltage!V130</f>
        <v>3359</v>
      </c>
      <c r="W130">
        <f>+Primary_Voltage!W130+Subtransmission_Voltage!W130+Transmission_Voltage!W130</f>
        <v>3336</v>
      </c>
      <c r="X130">
        <f>+Primary_Voltage!X130+Subtransmission_Voltage!X130+Transmission_Voltage!X130</f>
        <v>3299</v>
      </c>
      <c r="Y130">
        <f>+Primary_Voltage!Y130+Subtransmission_Voltage!Y130+Transmission_Voltage!Y130</f>
        <v>3271</v>
      </c>
    </row>
    <row r="131" spans="1:25" x14ac:dyDescent="0.2">
      <c r="A131" s="5">
        <v>41031</v>
      </c>
      <c r="B131">
        <f>+Primary_Voltage!B131+Subtransmission_Voltage!B131+Transmission_Voltage!B131</f>
        <v>3322</v>
      </c>
      <c r="C131">
        <f>+Primary_Voltage!C131+Subtransmission_Voltage!C131+Transmission_Voltage!C131</f>
        <v>3278</v>
      </c>
      <c r="D131">
        <f>+Primary_Voltage!D131+Subtransmission_Voltage!D131+Transmission_Voltage!D131</f>
        <v>3269</v>
      </c>
      <c r="E131">
        <f>+Primary_Voltage!E131+Subtransmission_Voltage!E131+Transmission_Voltage!E131</f>
        <v>3288</v>
      </c>
      <c r="F131">
        <f>+Primary_Voltage!F131+Subtransmission_Voltage!F131+Transmission_Voltage!F131</f>
        <v>3296</v>
      </c>
      <c r="G131">
        <f>+Primary_Voltage!G131+Subtransmission_Voltage!G131+Transmission_Voltage!G131</f>
        <v>3608</v>
      </c>
      <c r="H131">
        <f>+Primary_Voltage!H131+Subtransmission_Voltage!H131+Transmission_Voltage!H131</f>
        <v>4055</v>
      </c>
      <c r="I131">
        <f>+Primary_Voltage!I131+Subtransmission_Voltage!I131+Transmission_Voltage!I131</f>
        <v>4139</v>
      </c>
      <c r="J131">
        <f>+Primary_Voltage!J131+Subtransmission_Voltage!J131+Transmission_Voltage!J131</f>
        <v>4344</v>
      </c>
      <c r="K131">
        <f>+Primary_Voltage!K131+Subtransmission_Voltage!K131+Transmission_Voltage!K131</f>
        <v>4226</v>
      </c>
      <c r="L131">
        <f>+Primary_Voltage!L131+Subtransmission_Voltage!L131+Transmission_Voltage!L131</f>
        <v>4180</v>
      </c>
      <c r="M131">
        <f>+Primary_Voltage!M131+Subtransmission_Voltage!M131+Transmission_Voltage!M131</f>
        <v>4273</v>
      </c>
      <c r="N131">
        <f>+Primary_Voltage!N131+Subtransmission_Voltage!N131+Transmission_Voltage!N131</f>
        <v>4375</v>
      </c>
      <c r="O131">
        <f>+Primary_Voltage!O131+Subtransmission_Voltage!O131+Transmission_Voltage!O131</f>
        <v>4503</v>
      </c>
      <c r="P131">
        <f>+Primary_Voltage!P131+Subtransmission_Voltage!P131+Transmission_Voltage!P131</f>
        <v>4264</v>
      </c>
      <c r="Q131">
        <f>+Primary_Voltage!Q131+Subtransmission_Voltage!Q131+Transmission_Voltage!Q131</f>
        <v>4207</v>
      </c>
      <c r="R131">
        <f>+Primary_Voltage!R131+Subtransmission_Voltage!R131+Transmission_Voltage!R131</f>
        <v>4104</v>
      </c>
      <c r="S131">
        <f>+Primary_Voltage!S131+Subtransmission_Voltage!S131+Transmission_Voltage!S131</f>
        <v>4050</v>
      </c>
      <c r="T131">
        <f>+Primary_Voltage!T131+Subtransmission_Voltage!T131+Transmission_Voltage!T131</f>
        <v>4310</v>
      </c>
      <c r="U131">
        <f>+Primary_Voltage!U131+Subtransmission_Voltage!U131+Transmission_Voltage!U131</f>
        <v>4185</v>
      </c>
      <c r="V131">
        <f>+Primary_Voltage!V131+Subtransmission_Voltage!V131+Transmission_Voltage!V131</f>
        <v>3988</v>
      </c>
      <c r="W131">
        <f>+Primary_Voltage!W131+Subtransmission_Voltage!W131+Transmission_Voltage!W131</f>
        <v>3970</v>
      </c>
      <c r="X131">
        <f>+Primary_Voltage!X131+Subtransmission_Voltage!X131+Transmission_Voltage!X131</f>
        <v>4025</v>
      </c>
      <c r="Y131">
        <f>+Primary_Voltage!Y131+Subtransmission_Voltage!Y131+Transmission_Voltage!Y131</f>
        <v>3971</v>
      </c>
    </row>
    <row r="132" spans="1:25" x14ac:dyDescent="0.2">
      <c r="A132" s="5">
        <v>41032</v>
      </c>
      <c r="B132">
        <f>+Primary_Voltage!B132+Subtransmission_Voltage!B132+Transmission_Voltage!B132</f>
        <v>3932</v>
      </c>
      <c r="C132">
        <f>+Primary_Voltage!C132+Subtransmission_Voltage!C132+Transmission_Voltage!C132</f>
        <v>3897</v>
      </c>
      <c r="D132">
        <f>+Primary_Voltage!D132+Subtransmission_Voltage!D132+Transmission_Voltage!D132</f>
        <v>3843</v>
      </c>
      <c r="E132">
        <f>+Primary_Voltage!E132+Subtransmission_Voltage!E132+Transmission_Voltage!E132</f>
        <v>3860</v>
      </c>
      <c r="F132">
        <f>+Primary_Voltage!F132+Subtransmission_Voltage!F132+Transmission_Voltage!F132</f>
        <v>3731</v>
      </c>
      <c r="G132">
        <f>+Primary_Voltage!G132+Subtransmission_Voltage!G132+Transmission_Voltage!G132</f>
        <v>3581</v>
      </c>
      <c r="H132">
        <f>+Primary_Voltage!H132+Subtransmission_Voltage!H132+Transmission_Voltage!H132</f>
        <v>3280</v>
      </c>
      <c r="I132">
        <f>+Primary_Voltage!I132+Subtransmission_Voltage!I132+Transmission_Voltage!I132</f>
        <v>3157</v>
      </c>
      <c r="J132">
        <f>+Primary_Voltage!J132+Subtransmission_Voltage!J132+Transmission_Voltage!J132</f>
        <v>3052</v>
      </c>
      <c r="K132">
        <f>+Primary_Voltage!K132+Subtransmission_Voltage!K132+Transmission_Voltage!K132</f>
        <v>3037</v>
      </c>
      <c r="L132">
        <f>+Primary_Voltage!L132+Subtransmission_Voltage!L132+Transmission_Voltage!L132</f>
        <v>2940</v>
      </c>
      <c r="M132">
        <f>+Primary_Voltage!M132+Subtransmission_Voltage!M132+Transmission_Voltage!M132</f>
        <v>2934</v>
      </c>
      <c r="N132">
        <f>+Primary_Voltage!N132+Subtransmission_Voltage!N132+Transmission_Voltage!N132</f>
        <v>2276</v>
      </c>
      <c r="O132">
        <f>+Primary_Voltage!O132+Subtransmission_Voltage!O132+Transmission_Voltage!O132</f>
        <v>2796</v>
      </c>
      <c r="P132">
        <f>+Primary_Voltage!P132+Subtransmission_Voltage!P132+Transmission_Voltage!P132</f>
        <v>2900</v>
      </c>
      <c r="Q132">
        <f>+Primary_Voltage!Q132+Subtransmission_Voltage!Q132+Transmission_Voltage!Q132</f>
        <v>2637</v>
      </c>
      <c r="R132">
        <f>+Primary_Voltage!R132+Subtransmission_Voltage!R132+Transmission_Voltage!R132</f>
        <v>2646</v>
      </c>
      <c r="S132">
        <f>+Primary_Voltage!S132+Subtransmission_Voltage!S132+Transmission_Voltage!S132</f>
        <v>2122</v>
      </c>
      <c r="T132">
        <f>+Primary_Voltage!T132+Subtransmission_Voltage!T132+Transmission_Voltage!T132</f>
        <v>2149</v>
      </c>
      <c r="U132">
        <f>+Primary_Voltage!U132+Subtransmission_Voltage!U132+Transmission_Voltage!U132</f>
        <v>2188</v>
      </c>
      <c r="V132">
        <f>+Primary_Voltage!V132+Subtransmission_Voltage!V132+Transmission_Voltage!V132</f>
        <v>2212</v>
      </c>
      <c r="W132">
        <f>+Primary_Voltage!W132+Subtransmission_Voltage!W132+Transmission_Voltage!W132</f>
        <v>2219</v>
      </c>
      <c r="X132">
        <f>+Primary_Voltage!X132+Subtransmission_Voltage!X132+Transmission_Voltage!X132</f>
        <v>2296</v>
      </c>
      <c r="Y132">
        <f>+Primary_Voltage!Y132+Subtransmission_Voltage!Y132+Transmission_Voltage!Y132</f>
        <v>2379</v>
      </c>
    </row>
    <row r="133" spans="1:25" x14ac:dyDescent="0.2">
      <c r="A133" s="5">
        <v>41033</v>
      </c>
      <c r="B133">
        <f>+Primary_Voltage!B133+Subtransmission_Voltage!B133+Transmission_Voltage!B133</f>
        <v>2465</v>
      </c>
      <c r="C133">
        <f>+Primary_Voltage!C133+Subtransmission_Voltage!C133+Transmission_Voltage!C133</f>
        <v>2590</v>
      </c>
      <c r="D133">
        <f>+Primary_Voltage!D133+Subtransmission_Voltage!D133+Transmission_Voltage!D133</f>
        <v>3098</v>
      </c>
      <c r="E133">
        <f>+Primary_Voltage!E133+Subtransmission_Voltage!E133+Transmission_Voltage!E133</f>
        <v>3187</v>
      </c>
      <c r="F133">
        <f>+Primary_Voltage!F133+Subtransmission_Voltage!F133+Transmission_Voltage!F133</f>
        <v>3453</v>
      </c>
      <c r="G133">
        <f>+Primary_Voltage!G133+Subtransmission_Voltage!G133+Transmission_Voltage!G133</f>
        <v>3507</v>
      </c>
      <c r="H133">
        <f>+Primary_Voltage!H133+Subtransmission_Voltage!H133+Transmission_Voltage!H133</f>
        <v>3474</v>
      </c>
      <c r="I133">
        <f>+Primary_Voltage!I133+Subtransmission_Voltage!I133+Transmission_Voltage!I133</f>
        <v>3296</v>
      </c>
      <c r="J133">
        <f>+Primary_Voltage!J133+Subtransmission_Voltage!J133+Transmission_Voltage!J133</f>
        <v>3095</v>
      </c>
      <c r="K133">
        <f>+Primary_Voltage!K133+Subtransmission_Voltage!K133+Transmission_Voltage!K133</f>
        <v>2871</v>
      </c>
      <c r="L133">
        <f>+Primary_Voltage!L133+Subtransmission_Voltage!L133+Transmission_Voltage!L133</f>
        <v>2820</v>
      </c>
      <c r="M133">
        <f>+Primary_Voltage!M133+Subtransmission_Voltage!M133+Transmission_Voltage!M133</f>
        <v>2698</v>
      </c>
      <c r="N133">
        <f>+Primary_Voltage!N133+Subtransmission_Voltage!N133+Transmission_Voltage!N133</f>
        <v>2698</v>
      </c>
      <c r="O133">
        <f>+Primary_Voltage!O133+Subtransmission_Voltage!O133+Transmission_Voltage!O133</f>
        <v>2814</v>
      </c>
      <c r="P133">
        <f>+Primary_Voltage!P133+Subtransmission_Voltage!P133+Transmission_Voltage!P133</f>
        <v>3000</v>
      </c>
      <c r="Q133">
        <f>+Primary_Voltage!Q133+Subtransmission_Voltage!Q133+Transmission_Voltage!Q133</f>
        <v>3421</v>
      </c>
      <c r="R133">
        <f>+Primary_Voltage!R133+Subtransmission_Voltage!R133+Transmission_Voltage!R133</f>
        <v>3095</v>
      </c>
      <c r="S133">
        <f>+Primary_Voltage!S133+Subtransmission_Voltage!S133+Transmission_Voltage!S133</f>
        <v>3232</v>
      </c>
      <c r="T133">
        <f>+Primary_Voltage!T133+Subtransmission_Voltage!T133+Transmission_Voltage!T133</f>
        <v>3484</v>
      </c>
      <c r="U133">
        <f>+Primary_Voltage!U133+Subtransmission_Voltage!U133+Transmission_Voltage!U133</f>
        <v>3458</v>
      </c>
      <c r="V133">
        <f>+Primary_Voltage!V133+Subtransmission_Voltage!V133+Transmission_Voltage!V133</f>
        <v>3524</v>
      </c>
      <c r="W133">
        <f>+Primary_Voltage!W133+Subtransmission_Voltage!W133+Transmission_Voltage!W133</f>
        <v>3622</v>
      </c>
      <c r="X133">
        <f>+Primary_Voltage!X133+Subtransmission_Voltage!X133+Transmission_Voltage!X133</f>
        <v>3571</v>
      </c>
      <c r="Y133">
        <f>+Primary_Voltage!Y133+Subtransmission_Voltage!Y133+Transmission_Voltage!Y133</f>
        <v>3044</v>
      </c>
    </row>
    <row r="134" spans="1:25" x14ac:dyDescent="0.2">
      <c r="A134" s="5">
        <v>41034</v>
      </c>
      <c r="B134">
        <f>+Primary_Voltage!B134+Subtransmission_Voltage!B134+Transmission_Voltage!B134</f>
        <v>1963</v>
      </c>
      <c r="C134">
        <f>+Primary_Voltage!C134+Subtransmission_Voltage!C134+Transmission_Voltage!C134</f>
        <v>1388</v>
      </c>
      <c r="D134">
        <f>+Primary_Voltage!D134+Subtransmission_Voltage!D134+Transmission_Voltage!D134</f>
        <v>1325</v>
      </c>
      <c r="E134">
        <f>+Primary_Voltage!E134+Subtransmission_Voltage!E134+Transmission_Voltage!E134</f>
        <v>928</v>
      </c>
      <c r="F134">
        <f>+Primary_Voltage!F134+Subtransmission_Voltage!F134+Transmission_Voltage!F134</f>
        <v>934</v>
      </c>
      <c r="G134">
        <f>+Primary_Voltage!G134+Subtransmission_Voltage!G134+Transmission_Voltage!G134</f>
        <v>1866</v>
      </c>
      <c r="H134">
        <f>+Primary_Voltage!H134+Subtransmission_Voltage!H134+Transmission_Voltage!H134</f>
        <v>2481</v>
      </c>
      <c r="I134">
        <f>+Primary_Voltage!I134+Subtransmission_Voltage!I134+Transmission_Voltage!I134</f>
        <v>3144</v>
      </c>
      <c r="J134">
        <f>+Primary_Voltage!J134+Subtransmission_Voltage!J134+Transmission_Voltage!J134</f>
        <v>3936</v>
      </c>
      <c r="K134">
        <f>+Primary_Voltage!K134+Subtransmission_Voltage!K134+Transmission_Voltage!K134</f>
        <v>3742</v>
      </c>
      <c r="L134">
        <f>+Primary_Voltage!L134+Subtransmission_Voltage!L134+Transmission_Voltage!L134</f>
        <v>3416</v>
      </c>
      <c r="M134">
        <f>+Primary_Voltage!M134+Subtransmission_Voltage!M134+Transmission_Voltage!M134</f>
        <v>2498</v>
      </c>
      <c r="N134">
        <f>+Primary_Voltage!N134+Subtransmission_Voltage!N134+Transmission_Voltage!N134</f>
        <v>2486</v>
      </c>
      <c r="O134">
        <f>+Primary_Voltage!O134+Subtransmission_Voltage!O134+Transmission_Voltage!O134</f>
        <v>2719</v>
      </c>
      <c r="P134">
        <f>+Primary_Voltage!P134+Subtransmission_Voltage!P134+Transmission_Voltage!P134</f>
        <v>3201</v>
      </c>
      <c r="Q134">
        <f>+Primary_Voltage!Q134+Subtransmission_Voltage!Q134+Transmission_Voltage!Q134</f>
        <v>3324</v>
      </c>
      <c r="R134">
        <f>+Primary_Voltage!R134+Subtransmission_Voltage!R134+Transmission_Voltage!R134</f>
        <v>3313</v>
      </c>
      <c r="S134">
        <f>+Primary_Voltage!S134+Subtransmission_Voltage!S134+Transmission_Voltage!S134</f>
        <v>4421</v>
      </c>
      <c r="T134">
        <f>+Primary_Voltage!T134+Subtransmission_Voltage!T134+Transmission_Voltage!T134</f>
        <v>8273</v>
      </c>
      <c r="U134">
        <f>+Primary_Voltage!U134+Subtransmission_Voltage!U134+Transmission_Voltage!U134</f>
        <v>7493</v>
      </c>
      <c r="V134">
        <f>+Primary_Voltage!V134+Subtransmission_Voltage!V134+Transmission_Voltage!V134</f>
        <v>7708</v>
      </c>
      <c r="W134">
        <f>+Primary_Voltage!W134+Subtransmission_Voltage!W134+Transmission_Voltage!W134</f>
        <v>7735</v>
      </c>
      <c r="X134">
        <f>+Primary_Voltage!X134+Subtransmission_Voltage!X134+Transmission_Voltage!X134</f>
        <v>7510</v>
      </c>
      <c r="Y134">
        <f>+Primary_Voltage!Y134+Subtransmission_Voltage!Y134+Transmission_Voltage!Y134</f>
        <v>7494</v>
      </c>
    </row>
    <row r="135" spans="1:25" x14ac:dyDescent="0.2">
      <c r="A135" s="5">
        <v>41035</v>
      </c>
      <c r="B135">
        <f>+Primary_Voltage!B135+Subtransmission_Voltage!B135+Transmission_Voltage!B135</f>
        <v>7439</v>
      </c>
      <c r="C135">
        <f>+Primary_Voltage!C135+Subtransmission_Voltage!C135+Transmission_Voltage!C135</f>
        <v>7817</v>
      </c>
      <c r="D135">
        <f>+Primary_Voltage!D135+Subtransmission_Voltage!D135+Transmission_Voltage!D135</f>
        <v>7912</v>
      </c>
      <c r="E135">
        <f>+Primary_Voltage!E135+Subtransmission_Voltage!E135+Transmission_Voltage!E135</f>
        <v>5577</v>
      </c>
      <c r="F135">
        <f>+Primary_Voltage!F135+Subtransmission_Voltage!F135+Transmission_Voltage!F135</f>
        <v>3829</v>
      </c>
      <c r="G135">
        <f>+Primary_Voltage!G135+Subtransmission_Voltage!G135+Transmission_Voltage!G135</f>
        <v>3835</v>
      </c>
      <c r="H135">
        <f>+Primary_Voltage!H135+Subtransmission_Voltage!H135+Transmission_Voltage!H135</f>
        <v>3842</v>
      </c>
      <c r="I135">
        <f>+Primary_Voltage!I135+Subtransmission_Voltage!I135+Transmission_Voltage!I135</f>
        <v>3460</v>
      </c>
      <c r="J135">
        <f>+Primary_Voltage!J135+Subtransmission_Voltage!J135+Transmission_Voltage!J135</f>
        <v>3496</v>
      </c>
      <c r="K135">
        <f>+Primary_Voltage!K135+Subtransmission_Voltage!K135+Transmission_Voltage!K135</f>
        <v>3753</v>
      </c>
      <c r="L135">
        <f>+Primary_Voltage!L135+Subtransmission_Voltage!L135+Transmission_Voltage!L135</f>
        <v>4708</v>
      </c>
      <c r="M135">
        <f>+Primary_Voltage!M135+Subtransmission_Voltage!M135+Transmission_Voltage!M135</f>
        <v>5920</v>
      </c>
      <c r="N135">
        <f>+Primary_Voltage!N135+Subtransmission_Voltage!N135+Transmission_Voltage!N135</f>
        <v>6034</v>
      </c>
      <c r="O135">
        <f>+Primary_Voltage!O135+Subtransmission_Voltage!O135+Transmission_Voltage!O135</f>
        <v>5692</v>
      </c>
      <c r="P135">
        <f>+Primary_Voltage!P135+Subtransmission_Voltage!P135+Transmission_Voltage!P135</f>
        <v>2948</v>
      </c>
      <c r="Q135">
        <f>+Primary_Voltage!Q135+Subtransmission_Voltage!Q135+Transmission_Voltage!Q135</f>
        <v>3279</v>
      </c>
      <c r="R135">
        <f>+Primary_Voltage!R135+Subtransmission_Voltage!R135+Transmission_Voltage!R135</f>
        <v>3490</v>
      </c>
      <c r="S135">
        <f>+Primary_Voltage!S135+Subtransmission_Voltage!S135+Transmission_Voltage!S135</f>
        <v>3181</v>
      </c>
      <c r="T135">
        <f>+Primary_Voltage!T135+Subtransmission_Voltage!T135+Transmission_Voltage!T135</f>
        <v>3789</v>
      </c>
      <c r="U135">
        <f>+Primary_Voltage!U135+Subtransmission_Voltage!U135+Transmission_Voltage!U135</f>
        <v>4371</v>
      </c>
      <c r="V135">
        <f>+Primary_Voltage!V135+Subtransmission_Voltage!V135+Transmission_Voltage!V135</f>
        <v>5007</v>
      </c>
      <c r="W135">
        <f>+Primary_Voltage!W135+Subtransmission_Voltage!W135+Transmission_Voltage!W135</f>
        <v>3987</v>
      </c>
      <c r="X135">
        <f>+Primary_Voltage!X135+Subtransmission_Voltage!X135+Transmission_Voltage!X135</f>
        <v>4017</v>
      </c>
      <c r="Y135">
        <f>+Primary_Voltage!Y135+Subtransmission_Voltage!Y135+Transmission_Voltage!Y135</f>
        <v>4693</v>
      </c>
    </row>
    <row r="136" spans="1:25" x14ac:dyDescent="0.2">
      <c r="A136" s="5">
        <v>41036</v>
      </c>
      <c r="B136">
        <f>+Primary_Voltage!B136+Subtransmission_Voltage!B136+Transmission_Voltage!B136</f>
        <v>5692</v>
      </c>
      <c r="C136">
        <f>+Primary_Voltage!C136+Subtransmission_Voltage!C136+Transmission_Voltage!C136</f>
        <v>6030</v>
      </c>
      <c r="D136">
        <f>+Primary_Voltage!D136+Subtransmission_Voltage!D136+Transmission_Voltage!D136</f>
        <v>6424</v>
      </c>
      <c r="E136">
        <f>+Primary_Voltage!E136+Subtransmission_Voltage!E136+Transmission_Voltage!E136</f>
        <v>6252</v>
      </c>
      <c r="F136">
        <f>+Primary_Voltage!F136+Subtransmission_Voltage!F136+Transmission_Voltage!F136</f>
        <v>5883</v>
      </c>
      <c r="G136">
        <f>+Primary_Voltage!G136+Subtransmission_Voltage!G136+Transmission_Voltage!G136</f>
        <v>5573</v>
      </c>
      <c r="H136">
        <f>+Primary_Voltage!H136+Subtransmission_Voltage!H136+Transmission_Voltage!H136</f>
        <v>4684</v>
      </c>
      <c r="I136">
        <f>+Primary_Voltage!I136+Subtransmission_Voltage!I136+Transmission_Voltage!I136</f>
        <v>3927</v>
      </c>
      <c r="J136">
        <f>+Primary_Voltage!J136+Subtransmission_Voltage!J136+Transmission_Voltage!J136</f>
        <v>3645</v>
      </c>
      <c r="K136">
        <f>+Primary_Voltage!K136+Subtransmission_Voltage!K136+Transmission_Voltage!K136</f>
        <v>3049</v>
      </c>
      <c r="L136">
        <f>+Primary_Voltage!L136+Subtransmission_Voltage!L136+Transmission_Voltage!L136</f>
        <v>3322</v>
      </c>
      <c r="M136">
        <f>+Primary_Voltage!M136+Subtransmission_Voltage!M136+Transmission_Voltage!M136</f>
        <v>3367</v>
      </c>
      <c r="N136">
        <f>+Primary_Voltage!N136+Subtransmission_Voltage!N136+Transmission_Voltage!N136</f>
        <v>4186</v>
      </c>
      <c r="O136">
        <f>+Primary_Voltage!O136+Subtransmission_Voltage!O136+Transmission_Voltage!O136</f>
        <v>5801</v>
      </c>
      <c r="P136">
        <f>+Primary_Voltage!P136+Subtransmission_Voltage!P136+Transmission_Voltage!P136</f>
        <v>5434</v>
      </c>
      <c r="Q136">
        <f>+Primary_Voltage!Q136+Subtransmission_Voltage!Q136+Transmission_Voltage!Q136</f>
        <v>6527</v>
      </c>
      <c r="R136">
        <f>+Primary_Voltage!R136+Subtransmission_Voltage!R136+Transmission_Voltage!R136</f>
        <v>7060</v>
      </c>
      <c r="S136">
        <f>+Primary_Voltage!S136+Subtransmission_Voltage!S136+Transmission_Voltage!S136</f>
        <v>5410</v>
      </c>
      <c r="T136">
        <f>+Primary_Voltage!T136+Subtransmission_Voltage!T136+Transmission_Voltage!T136</f>
        <v>6488</v>
      </c>
      <c r="U136">
        <f>+Primary_Voltage!U136+Subtransmission_Voltage!U136+Transmission_Voltage!U136</f>
        <v>7437</v>
      </c>
      <c r="V136">
        <f>+Primary_Voltage!V136+Subtransmission_Voltage!V136+Transmission_Voltage!V136</f>
        <v>6319</v>
      </c>
      <c r="W136">
        <f>+Primary_Voltage!W136+Subtransmission_Voltage!W136+Transmission_Voltage!W136</f>
        <v>5233</v>
      </c>
      <c r="X136">
        <f>+Primary_Voltage!X136+Subtransmission_Voltage!X136+Transmission_Voltage!X136</f>
        <v>4015</v>
      </c>
      <c r="Y136">
        <f>+Primary_Voltage!Y136+Subtransmission_Voltage!Y136+Transmission_Voltage!Y136</f>
        <v>4559</v>
      </c>
    </row>
    <row r="137" spans="1:25" x14ac:dyDescent="0.2">
      <c r="A137" s="5">
        <v>41037</v>
      </c>
      <c r="B137">
        <f>+Primary_Voltage!B137+Subtransmission_Voltage!B137+Transmission_Voltage!B137</f>
        <v>7400</v>
      </c>
      <c r="C137">
        <f>+Primary_Voltage!C137+Subtransmission_Voltage!C137+Transmission_Voltage!C137</f>
        <v>7351</v>
      </c>
      <c r="D137">
        <f>+Primary_Voltage!D137+Subtransmission_Voltage!D137+Transmission_Voltage!D137</f>
        <v>9084</v>
      </c>
      <c r="E137">
        <f>+Primary_Voltage!E137+Subtransmission_Voltage!E137+Transmission_Voltage!E137</f>
        <v>10421</v>
      </c>
      <c r="F137">
        <f>+Primary_Voltage!F137+Subtransmission_Voltage!F137+Transmission_Voltage!F137</f>
        <v>10898</v>
      </c>
      <c r="G137">
        <f>+Primary_Voltage!G137+Subtransmission_Voltage!G137+Transmission_Voltage!G137</f>
        <v>10379</v>
      </c>
      <c r="H137">
        <f>+Primary_Voltage!H137+Subtransmission_Voltage!H137+Transmission_Voltage!H137</f>
        <v>10224</v>
      </c>
      <c r="I137">
        <f>+Primary_Voltage!I137+Subtransmission_Voltage!I137+Transmission_Voltage!I137</f>
        <v>10038</v>
      </c>
      <c r="J137">
        <f>+Primary_Voltage!J137+Subtransmission_Voltage!J137+Transmission_Voltage!J137</f>
        <v>10410</v>
      </c>
      <c r="K137">
        <f>+Primary_Voltage!K137+Subtransmission_Voltage!K137+Transmission_Voltage!K137</f>
        <v>10081</v>
      </c>
      <c r="L137">
        <f>+Primary_Voltage!L137+Subtransmission_Voltage!L137+Transmission_Voltage!L137</f>
        <v>10146</v>
      </c>
      <c r="M137">
        <f>+Primary_Voltage!M137+Subtransmission_Voltage!M137+Transmission_Voltage!M137</f>
        <v>10358</v>
      </c>
      <c r="N137">
        <f>+Primary_Voltage!N137+Subtransmission_Voltage!N137+Transmission_Voltage!N137</f>
        <v>10195</v>
      </c>
      <c r="O137">
        <f>+Primary_Voltage!O137+Subtransmission_Voltage!O137+Transmission_Voltage!O137</f>
        <v>10323</v>
      </c>
      <c r="P137">
        <f>+Primary_Voltage!P137+Subtransmission_Voltage!P137+Transmission_Voltage!P137</f>
        <v>10299</v>
      </c>
      <c r="Q137">
        <f>+Primary_Voltage!Q137+Subtransmission_Voltage!Q137+Transmission_Voltage!Q137</f>
        <v>9860</v>
      </c>
      <c r="R137">
        <f>+Primary_Voltage!R137+Subtransmission_Voltage!R137+Transmission_Voltage!R137</f>
        <v>9455</v>
      </c>
      <c r="S137">
        <f>+Primary_Voltage!S137+Subtransmission_Voltage!S137+Transmission_Voltage!S137</f>
        <v>8439</v>
      </c>
      <c r="T137">
        <f>+Primary_Voltage!T137+Subtransmission_Voltage!T137+Transmission_Voltage!T137</f>
        <v>7618</v>
      </c>
      <c r="U137">
        <f>+Primary_Voltage!U137+Subtransmission_Voltage!U137+Transmission_Voltage!U137</f>
        <v>5471</v>
      </c>
      <c r="V137">
        <f>+Primary_Voltage!V137+Subtransmission_Voltage!V137+Transmission_Voltage!V137</f>
        <v>4701</v>
      </c>
      <c r="W137">
        <f>+Primary_Voltage!W137+Subtransmission_Voltage!W137+Transmission_Voltage!W137</f>
        <v>5013</v>
      </c>
      <c r="X137">
        <f>+Primary_Voltage!X137+Subtransmission_Voltage!X137+Transmission_Voltage!X137</f>
        <v>4919</v>
      </c>
      <c r="Y137">
        <f>+Primary_Voltage!Y137+Subtransmission_Voltage!Y137+Transmission_Voltage!Y137</f>
        <v>4800</v>
      </c>
    </row>
    <row r="138" spans="1:25" x14ac:dyDescent="0.2">
      <c r="A138" s="5">
        <v>41038</v>
      </c>
      <c r="B138">
        <f>+Primary_Voltage!B138+Subtransmission_Voltage!B138+Transmission_Voltage!B138</f>
        <v>4856</v>
      </c>
      <c r="C138">
        <f>+Primary_Voltage!C138+Subtransmission_Voltage!C138+Transmission_Voltage!C138</f>
        <v>4898</v>
      </c>
      <c r="D138">
        <f>+Primary_Voltage!D138+Subtransmission_Voltage!D138+Transmission_Voltage!D138</f>
        <v>5057</v>
      </c>
      <c r="E138">
        <f>+Primary_Voltage!E138+Subtransmission_Voltage!E138+Transmission_Voltage!E138</f>
        <v>5063</v>
      </c>
      <c r="F138">
        <f>+Primary_Voltage!F138+Subtransmission_Voltage!F138+Transmission_Voltage!F138</f>
        <v>4996</v>
      </c>
      <c r="G138">
        <f>+Primary_Voltage!G138+Subtransmission_Voltage!G138+Transmission_Voltage!G138</f>
        <v>4979</v>
      </c>
      <c r="H138">
        <f>+Primary_Voltage!H138+Subtransmission_Voltage!H138+Transmission_Voltage!H138</f>
        <v>5181</v>
      </c>
      <c r="I138">
        <f>+Primary_Voltage!I138+Subtransmission_Voltage!I138+Transmission_Voltage!I138</f>
        <v>5200</v>
      </c>
      <c r="J138">
        <f>+Primary_Voltage!J138+Subtransmission_Voltage!J138+Transmission_Voltage!J138</f>
        <v>5683</v>
      </c>
      <c r="K138">
        <f>+Primary_Voltage!K138+Subtransmission_Voltage!K138+Transmission_Voltage!K138</f>
        <v>5881</v>
      </c>
      <c r="L138">
        <f>+Primary_Voltage!L138+Subtransmission_Voltage!L138+Transmission_Voltage!L138</f>
        <v>6242</v>
      </c>
      <c r="M138">
        <f>+Primary_Voltage!M138+Subtransmission_Voltage!M138+Transmission_Voltage!M138</f>
        <v>6879</v>
      </c>
      <c r="N138">
        <f>+Primary_Voltage!N138+Subtransmission_Voltage!N138+Transmission_Voltage!N138</f>
        <v>6190</v>
      </c>
      <c r="O138">
        <f>+Primary_Voltage!O138+Subtransmission_Voltage!O138+Transmission_Voltage!O138</f>
        <v>5752</v>
      </c>
      <c r="P138">
        <f>+Primary_Voltage!P138+Subtransmission_Voltage!P138+Transmission_Voltage!P138</f>
        <v>6025</v>
      </c>
      <c r="Q138">
        <f>+Primary_Voltage!Q138+Subtransmission_Voltage!Q138+Transmission_Voltage!Q138</f>
        <v>6401</v>
      </c>
      <c r="R138">
        <f>+Primary_Voltage!R138+Subtransmission_Voltage!R138+Transmission_Voltage!R138</f>
        <v>6387</v>
      </c>
      <c r="S138">
        <f>+Primary_Voltage!S138+Subtransmission_Voltage!S138+Transmission_Voltage!S138</f>
        <v>5742</v>
      </c>
      <c r="T138">
        <f>+Primary_Voltage!T138+Subtransmission_Voltage!T138+Transmission_Voltage!T138</f>
        <v>5532</v>
      </c>
      <c r="U138">
        <f>+Primary_Voltage!U138+Subtransmission_Voltage!U138+Transmission_Voltage!U138</f>
        <v>5822</v>
      </c>
      <c r="V138">
        <f>+Primary_Voltage!V138+Subtransmission_Voltage!V138+Transmission_Voltage!V138</f>
        <v>5120</v>
      </c>
      <c r="W138">
        <f>+Primary_Voltage!W138+Subtransmission_Voltage!W138+Transmission_Voltage!W138</f>
        <v>5623</v>
      </c>
      <c r="X138">
        <f>+Primary_Voltage!X138+Subtransmission_Voltage!X138+Transmission_Voltage!X138</f>
        <v>6112</v>
      </c>
      <c r="Y138">
        <f>+Primary_Voltage!Y138+Subtransmission_Voltage!Y138+Transmission_Voltage!Y138</f>
        <v>6763</v>
      </c>
    </row>
    <row r="139" spans="1:25" x14ac:dyDescent="0.2">
      <c r="A139" s="5">
        <v>41039</v>
      </c>
      <c r="B139">
        <f>+Primary_Voltage!B139+Subtransmission_Voltage!B139+Transmission_Voltage!B139</f>
        <v>6752</v>
      </c>
      <c r="C139">
        <f>+Primary_Voltage!C139+Subtransmission_Voltage!C139+Transmission_Voltage!C139</f>
        <v>5371</v>
      </c>
      <c r="D139">
        <f>+Primary_Voltage!D139+Subtransmission_Voltage!D139+Transmission_Voltage!D139</f>
        <v>5503</v>
      </c>
      <c r="E139">
        <f>+Primary_Voltage!E139+Subtransmission_Voltage!E139+Transmission_Voltage!E139</f>
        <v>5562</v>
      </c>
      <c r="F139">
        <f>+Primary_Voltage!F139+Subtransmission_Voltage!F139+Transmission_Voltage!F139</f>
        <v>5856</v>
      </c>
      <c r="G139">
        <f>+Primary_Voltage!G139+Subtransmission_Voltage!G139+Transmission_Voltage!G139</f>
        <v>5848</v>
      </c>
      <c r="H139">
        <f>+Primary_Voltage!H139+Subtransmission_Voltage!H139+Transmission_Voltage!H139</f>
        <v>5815</v>
      </c>
      <c r="I139">
        <f>+Primary_Voltage!I139+Subtransmission_Voltage!I139+Transmission_Voltage!I139</f>
        <v>6329</v>
      </c>
      <c r="J139">
        <f>+Primary_Voltage!J139+Subtransmission_Voltage!J139+Transmission_Voltage!J139</f>
        <v>6187</v>
      </c>
      <c r="K139">
        <f>+Primary_Voltage!K139+Subtransmission_Voltage!K139+Transmission_Voltage!K139</f>
        <v>6525</v>
      </c>
      <c r="L139">
        <f>+Primary_Voltage!L139+Subtransmission_Voltage!L139+Transmission_Voltage!L139</f>
        <v>6366</v>
      </c>
      <c r="M139">
        <f>+Primary_Voltage!M139+Subtransmission_Voltage!M139+Transmission_Voltage!M139</f>
        <v>6179</v>
      </c>
      <c r="N139">
        <f>+Primary_Voltage!N139+Subtransmission_Voltage!N139+Transmission_Voltage!N139</f>
        <v>6246</v>
      </c>
      <c r="O139">
        <f>+Primary_Voltage!O139+Subtransmission_Voltage!O139+Transmission_Voltage!O139</f>
        <v>5747</v>
      </c>
      <c r="P139">
        <f>+Primary_Voltage!P139+Subtransmission_Voltage!P139+Transmission_Voltage!P139</f>
        <v>3278</v>
      </c>
      <c r="Q139">
        <f>+Primary_Voltage!Q139+Subtransmission_Voltage!Q139+Transmission_Voltage!Q139</f>
        <v>956</v>
      </c>
      <c r="R139">
        <f>+Primary_Voltage!R139+Subtransmission_Voltage!R139+Transmission_Voltage!R139</f>
        <v>1047</v>
      </c>
      <c r="S139">
        <f>+Primary_Voltage!S139+Subtransmission_Voltage!S139+Transmission_Voltage!S139</f>
        <v>1326</v>
      </c>
      <c r="T139">
        <f>+Primary_Voltage!T139+Subtransmission_Voltage!T139+Transmission_Voltage!T139</f>
        <v>1519</v>
      </c>
      <c r="U139">
        <f>+Primary_Voltage!U139+Subtransmission_Voltage!U139+Transmission_Voltage!U139</f>
        <v>3717</v>
      </c>
      <c r="V139">
        <f>+Primary_Voltage!V139+Subtransmission_Voltage!V139+Transmission_Voltage!V139</f>
        <v>5577</v>
      </c>
      <c r="W139">
        <f>+Primary_Voltage!W139+Subtransmission_Voltage!W139+Transmission_Voltage!W139</f>
        <v>6080</v>
      </c>
      <c r="X139">
        <f>+Primary_Voltage!X139+Subtransmission_Voltage!X139+Transmission_Voltage!X139</f>
        <v>5969</v>
      </c>
      <c r="Y139">
        <f>+Primary_Voltage!Y139+Subtransmission_Voltage!Y139+Transmission_Voltage!Y139</f>
        <v>5604</v>
      </c>
    </row>
    <row r="140" spans="1:25" x14ac:dyDescent="0.2">
      <c r="A140" s="5">
        <v>41040</v>
      </c>
      <c r="B140">
        <f>+Primary_Voltage!B140+Subtransmission_Voltage!B140+Transmission_Voltage!B140</f>
        <v>5064</v>
      </c>
      <c r="C140">
        <f>+Primary_Voltage!C140+Subtransmission_Voltage!C140+Transmission_Voltage!C140</f>
        <v>4968</v>
      </c>
      <c r="D140">
        <f>+Primary_Voltage!D140+Subtransmission_Voltage!D140+Transmission_Voltage!D140</f>
        <v>5229</v>
      </c>
      <c r="E140">
        <f>+Primary_Voltage!E140+Subtransmission_Voltage!E140+Transmission_Voltage!E140</f>
        <v>5837</v>
      </c>
      <c r="F140">
        <f>+Primary_Voltage!F140+Subtransmission_Voltage!F140+Transmission_Voltage!F140</f>
        <v>6111</v>
      </c>
      <c r="G140">
        <f>+Primary_Voltage!G140+Subtransmission_Voltage!G140+Transmission_Voltage!G140</f>
        <v>4750</v>
      </c>
      <c r="H140">
        <f>+Primary_Voltage!H140+Subtransmission_Voltage!H140+Transmission_Voltage!H140</f>
        <v>5192</v>
      </c>
      <c r="I140">
        <f>+Primary_Voltage!I140+Subtransmission_Voltage!I140+Transmission_Voltage!I140</f>
        <v>5370</v>
      </c>
      <c r="J140">
        <f>+Primary_Voltage!J140+Subtransmission_Voltage!J140+Transmission_Voltage!J140</f>
        <v>5190</v>
      </c>
      <c r="K140">
        <f>+Primary_Voltage!K140+Subtransmission_Voltage!K140+Transmission_Voltage!K140</f>
        <v>5076</v>
      </c>
      <c r="L140">
        <f>+Primary_Voltage!L140+Subtransmission_Voltage!L140+Transmission_Voltage!L140</f>
        <v>5462</v>
      </c>
      <c r="M140">
        <f>+Primary_Voltage!M140+Subtransmission_Voltage!M140+Transmission_Voltage!M140</f>
        <v>5410</v>
      </c>
      <c r="N140">
        <f>+Primary_Voltage!N140+Subtransmission_Voltage!N140+Transmission_Voltage!N140</f>
        <v>5788</v>
      </c>
      <c r="O140">
        <f>+Primary_Voltage!O140+Subtransmission_Voltage!O140+Transmission_Voltage!O140</f>
        <v>5734</v>
      </c>
      <c r="P140">
        <f>+Primary_Voltage!P140+Subtransmission_Voltage!P140+Transmission_Voltage!P140</f>
        <v>5865</v>
      </c>
      <c r="Q140">
        <f>+Primary_Voltage!Q140+Subtransmission_Voltage!Q140+Transmission_Voltage!Q140</f>
        <v>5855</v>
      </c>
      <c r="R140">
        <f>+Primary_Voltage!R140+Subtransmission_Voltage!R140+Transmission_Voltage!R140</f>
        <v>5589</v>
      </c>
      <c r="S140">
        <f>+Primary_Voltage!S140+Subtransmission_Voltage!S140+Transmission_Voltage!S140</f>
        <v>5681</v>
      </c>
      <c r="T140">
        <f>+Primary_Voltage!T140+Subtransmission_Voltage!T140+Transmission_Voltage!T140</f>
        <v>5894</v>
      </c>
      <c r="U140">
        <f>+Primary_Voltage!U140+Subtransmission_Voltage!U140+Transmission_Voltage!U140</f>
        <v>5443</v>
      </c>
      <c r="V140">
        <f>+Primary_Voltage!V140+Subtransmission_Voltage!V140+Transmission_Voltage!V140</f>
        <v>5816</v>
      </c>
      <c r="W140">
        <f>+Primary_Voltage!W140+Subtransmission_Voltage!W140+Transmission_Voltage!W140</f>
        <v>6071</v>
      </c>
      <c r="X140">
        <f>+Primary_Voltage!X140+Subtransmission_Voltage!X140+Transmission_Voltage!X140</f>
        <v>6284</v>
      </c>
      <c r="Y140">
        <f>+Primary_Voltage!Y140+Subtransmission_Voltage!Y140+Transmission_Voltage!Y140</f>
        <v>6154</v>
      </c>
    </row>
    <row r="141" spans="1:25" x14ac:dyDescent="0.2">
      <c r="A141" s="5">
        <v>41041</v>
      </c>
      <c r="B141">
        <f>+Primary_Voltage!B141+Subtransmission_Voltage!B141+Transmission_Voltage!B141</f>
        <v>6147</v>
      </c>
      <c r="C141">
        <f>+Primary_Voltage!C141+Subtransmission_Voltage!C141+Transmission_Voltage!C141</f>
        <v>5695</v>
      </c>
      <c r="D141">
        <f>+Primary_Voltage!D141+Subtransmission_Voltage!D141+Transmission_Voltage!D141</f>
        <v>5552</v>
      </c>
      <c r="E141">
        <f>+Primary_Voltage!E141+Subtransmission_Voltage!E141+Transmission_Voltage!E141</f>
        <v>5654</v>
      </c>
      <c r="F141">
        <f>+Primary_Voltage!F141+Subtransmission_Voltage!F141+Transmission_Voltage!F141</f>
        <v>5994</v>
      </c>
      <c r="G141">
        <f>+Primary_Voltage!G141+Subtransmission_Voltage!G141+Transmission_Voltage!G141</f>
        <v>5874</v>
      </c>
      <c r="H141">
        <f>+Primary_Voltage!H141+Subtransmission_Voltage!H141+Transmission_Voltage!H141</f>
        <v>5471</v>
      </c>
      <c r="I141">
        <f>+Primary_Voltage!I141+Subtransmission_Voltage!I141+Transmission_Voltage!I141</f>
        <v>5254</v>
      </c>
      <c r="J141">
        <f>+Primary_Voltage!J141+Subtransmission_Voltage!J141+Transmission_Voltage!J141</f>
        <v>5860</v>
      </c>
      <c r="K141">
        <f>+Primary_Voltage!K141+Subtransmission_Voltage!K141+Transmission_Voltage!K141</f>
        <v>5478</v>
      </c>
      <c r="L141">
        <f>+Primary_Voltage!L141+Subtransmission_Voltage!L141+Transmission_Voltage!L141</f>
        <v>5824</v>
      </c>
      <c r="M141">
        <f>+Primary_Voltage!M141+Subtransmission_Voltage!M141+Transmission_Voltage!M141</f>
        <v>5854</v>
      </c>
      <c r="N141">
        <f>+Primary_Voltage!N141+Subtransmission_Voltage!N141+Transmission_Voltage!N141</f>
        <v>5672</v>
      </c>
      <c r="O141">
        <f>+Primary_Voltage!O141+Subtransmission_Voltage!O141+Transmission_Voltage!O141</f>
        <v>5930</v>
      </c>
      <c r="P141">
        <f>+Primary_Voltage!P141+Subtransmission_Voltage!P141+Transmission_Voltage!P141</f>
        <v>5669</v>
      </c>
      <c r="Q141">
        <f>+Primary_Voltage!Q141+Subtransmission_Voltage!Q141+Transmission_Voltage!Q141</f>
        <v>5706</v>
      </c>
      <c r="R141">
        <f>+Primary_Voltage!R141+Subtransmission_Voltage!R141+Transmission_Voltage!R141</f>
        <v>5552</v>
      </c>
      <c r="S141">
        <f>+Primary_Voltage!S141+Subtransmission_Voltage!S141+Transmission_Voltage!S141</f>
        <v>5487</v>
      </c>
      <c r="T141">
        <f>+Primary_Voltage!T141+Subtransmission_Voltage!T141+Transmission_Voltage!T141</f>
        <v>5495</v>
      </c>
      <c r="U141">
        <f>+Primary_Voltage!U141+Subtransmission_Voltage!U141+Transmission_Voltage!U141</f>
        <v>5401</v>
      </c>
      <c r="V141">
        <f>+Primary_Voltage!V141+Subtransmission_Voltage!V141+Transmission_Voltage!V141</f>
        <v>5634</v>
      </c>
      <c r="W141">
        <f>+Primary_Voltage!W141+Subtransmission_Voltage!W141+Transmission_Voltage!W141</f>
        <v>5623</v>
      </c>
      <c r="X141">
        <f>+Primary_Voltage!X141+Subtransmission_Voltage!X141+Transmission_Voltage!X141</f>
        <v>5363</v>
      </c>
      <c r="Y141">
        <f>+Primary_Voltage!Y141+Subtransmission_Voltage!Y141+Transmission_Voltage!Y141</f>
        <v>5374</v>
      </c>
    </row>
    <row r="142" spans="1:25" x14ac:dyDescent="0.2">
      <c r="A142" s="5">
        <v>41042</v>
      </c>
      <c r="B142">
        <f>+Primary_Voltage!B142+Subtransmission_Voltage!B142+Transmission_Voltage!B142</f>
        <v>5682</v>
      </c>
      <c r="C142">
        <f>+Primary_Voltage!C142+Subtransmission_Voltage!C142+Transmission_Voltage!C142</f>
        <v>5659</v>
      </c>
      <c r="D142">
        <f>+Primary_Voltage!D142+Subtransmission_Voltage!D142+Transmission_Voltage!D142</f>
        <v>5535</v>
      </c>
      <c r="E142">
        <f>+Primary_Voltage!E142+Subtransmission_Voltage!E142+Transmission_Voltage!E142</f>
        <v>5613</v>
      </c>
      <c r="F142">
        <f>+Primary_Voltage!F142+Subtransmission_Voltage!F142+Transmission_Voltage!F142</f>
        <v>5659</v>
      </c>
      <c r="G142">
        <f>+Primary_Voltage!G142+Subtransmission_Voltage!G142+Transmission_Voltage!G142</f>
        <v>5641</v>
      </c>
      <c r="H142">
        <f>+Primary_Voltage!H142+Subtransmission_Voltage!H142+Transmission_Voltage!H142</f>
        <v>8510</v>
      </c>
      <c r="I142">
        <f>+Primary_Voltage!I142+Subtransmission_Voltage!I142+Transmission_Voltage!I142</f>
        <v>12837</v>
      </c>
      <c r="J142">
        <f>+Primary_Voltage!J142+Subtransmission_Voltage!J142+Transmission_Voltage!J142</f>
        <v>12784</v>
      </c>
      <c r="K142">
        <f>+Primary_Voltage!K142+Subtransmission_Voltage!K142+Transmission_Voltage!K142</f>
        <v>13110</v>
      </c>
      <c r="L142">
        <f>+Primary_Voltage!L142+Subtransmission_Voltage!L142+Transmission_Voltage!L142</f>
        <v>13050</v>
      </c>
      <c r="M142">
        <f>+Primary_Voltage!M142+Subtransmission_Voltage!M142+Transmission_Voltage!M142</f>
        <v>13186</v>
      </c>
      <c r="N142">
        <f>+Primary_Voltage!N142+Subtransmission_Voltage!N142+Transmission_Voltage!N142</f>
        <v>13074</v>
      </c>
      <c r="O142">
        <f>+Primary_Voltage!O142+Subtransmission_Voltage!O142+Transmission_Voltage!O142</f>
        <v>9607</v>
      </c>
      <c r="P142">
        <f>+Primary_Voltage!P142+Subtransmission_Voltage!P142+Transmission_Voltage!P142</f>
        <v>6525</v>
      </c>
      <c r="Q142">
        <f>+Primary_Voltage!Q142+Subtransmission_Voltage!Q142+Transmission_Voltage!Q142</f>
        <v>6251</v>
      </c>
      <c r="R142">
        <f>+Primary_Voltage!R142+Subtransmission_Voltage!R142+Transmission_Voltage!R142</f>
        <v>6515</v>
      </c>
      <c r="S142">
        <f>+Primary_Voltage!S142+Subtransmission_Voltage!S142+Transmission_Voltage!S142</f>
        <v>6112</v>
      </c>
      <c r="T142">
        <f>+Primary_Voltage!T142+Subtransmission_Voltage!T142+Transmission_Voltage!T142</f>
        <v>5454</v>
      </c>
      <c r="U142">
        <f>+Primary_Voltage!U142+Subtransmission_Voltage!U142+Transmission_Voltage!U142</f>
        <v>5554</v>
      </c>
      <c r="V142">
        <f>+Primary_Voltage!V142+Subtransmission_Voltage!V142+Transmission_Voltage!V142</f>
        <v>5666</v>
      </c>
      <c r="W142">
        <f>+Primary_Voltage!W142+Subtransmission_Voltage!W142+Transmission_Voltage!W142</f>
        <v>6246</v>
      </c>
      <c r="X142">
        <f>+Primary_Voltage!X142+Subtransmission_Voltage!X142+Transmission_Voltage!X142</f>
        <v>6272</v>
      </c>
      <c r="Y142">
        <f>+Primary_Voltage!Y142+Subtransmission_Voltage!Y142+Transmission_Voltage!Y142</f>
        <v>6292</v>
      </c>
    </row>
    <row r="143" spans="1:25" x14ac:dyDescent="0.2">
      <c r="A143" s="5">
        <v>41043</v>
      </c>
      <c r="B143">
        <f>+Primary_Voltage!B143+Subtransmission_Voltage!B143+Transmission_Voltage!B143</f>
        <v>5950</v>
      </c>
      <c r="C143">
        <f>+Primary_Voltage!C143+Subtransmission_Voltage!C143+Transmission_Voltage!C143</f>
        <v>6063</v>
      </c>
      <c r="D143">
        <f>+Primary_Voltage!D143+Subtransmission_Voltage!D143+Transmission_Voltage!D143</f>
        <v>6348</v>
      </c>
      <c r="E143">
        <f>+Primary_Voltage!E143+Subtransmission_Voltage!E143+Transmission_Voltage!E143</f>
        <v>6710</v>
      </c>
      <c r="F143">
        <f>+Primary_Voltage!F143+Subtransmission_Voltage!F143+Transmission_Voltage!F143</f>
        <v>6367</v>
      </c>
      <c r="G143">
        <f>+Primary_Voltage!G143+Subtransmission_Voltage!G143+Transmission_Voltage!G143</f>
        <v>6558</v>
      </c>
      <c r="H143">
        <f>+Primary_Voltage!H143+Subtransmission_Voltage!H143+Transmission_Voltage!H143</f>
        <v>6537</v>
      </c>
      <c r="I143">
        <f>+Primary_Voltage!I143+Subtransmission_Voltage!I143+Transmission_Voltage!I143</f>
        <v>6698</v>
      </c>
      <c r="J143">
        <f>+Primary_Voltage!J143+Subtransmission_Voltage!J143+Transmission_Voltage!J143</f>
        <v>7063</v>
      </c>
      <c r="K143">
        <f>+Primary_Voltage!K143+Subtransmission_Voltage!K143+Transmission_Voltage!K143</f>
        <v>7467</v>
      </c>
      <c r="L143">
        <f>+Primary_Voltage!L143+Subtransmission_Voltage!L143+Transmission_Voltage!L143</f>
        <v>6884</v>
      </c>
      <c r="M143">
        <f>+Primary_Voltage!M143+Subtransmission_Voltage!M143+Transmission_Voltage!M143</f>
        <v>7310</v>
      </c>
      <c r="N143">
        <f>+Primary_Voltage!N143+Subtransmission_Voltage!N143+Transmission_Voltage!N143</f>
        <v>7877</v>
      </c>
      <c r="O143">
        <f>+Primary_Voltage!O143+Subtransmission_Voltage!O143+Transmission_Voltage!O143</f>
        <v>6041</v>
      </c>
      <c r="P143">
        <f>+Primary_Voltage!P143+Subtransmission_Voltage!P143+Transmission_Voltage!P143</f>
        <v>6606</v>
      </c>
      <c r="Q143">
        <f>+Primary_Voltage!Q143+Subtransmission_Voltage!Q143+Transmission_Voltage!Q143</f>
        <v>6331</v>
      </c>
      <c r="R143">
        <f>+Primary_Voltage!R143+Subtransmission_Voltage!R143+Transmission_Voltage!R143</f>
        <v>6439</v>
      </c>
      <c r="S143">
        <f>+Primary_Voltage!S143+Subtransmission_Voltage!S143+Transmission_Voltage!S143</f>
        <v>6273</v>
      </c>
      <c r="T143">
        <f>+Primary_Voltage!T143+Subtransmission_Voltage!T143+Transmission_Voltage!T143</f>
        <v>5873</v>
      </c>
      <c r="U143">
        <f>+Primary_Voltage!U143+Subtransmission_Voltage!U143+Transmission_Voltage!U143</f>
        <v>5757</v>
      </c>
      <c r="V143">
        <f>+Primary_Voltage!V143+Subtransmission_Voltage!V143+Transmission_Voltage!V143</f>
        <v>5686</v>
      </c>
      <c r="W143">
        <f>+Primary_Voltage!W143+Subtransmission_Voltage!W143+Transmission_Voltage!W143</f>
        <v>5689</v>
      </c>
      <c r="X143">
        <f>+Primary_Voltage!X143+Subtransmission_Voltage!X143+Transmission_Voltage!X143</f>
        <v>5567</v>
      </c>
      <c r="Y143">
        <f>+Primary_Voltage!Y143+Subtransmission_Voltage!Y143+Transmission_Voltage!Y143</f>
        <v>5653</v>
      </c>
    </row>
    <row r="144" spans="1:25" x14ac:dyDescent="0.2">
      <c r="A144" s="5">
        <v>41044</v>
      </c>
      <c r="B144">
        <f>+Primary_Voltage!B144+Subtransmission_Voltage!B144+Transmission_Voltage!B144</f>
        <v>5620</v>
      </c>
      <c r="C144">
        <f>+Primary_Voltage!C144+Subtransmission_Voltage!C144+Transmission_Voltage!C144</f>
        <v>5509</v>
      </c>
      <c r="D144">
        <f>+Primary_Voltage!D144+Subtransmission_Voltage!D144+Transmission_Voltage!D144</f>
        <v>5670</v>
      </c>
      <c r="E144">
        <f>+Primary_Voltage!E144+Subtransmission_Voltage!E144+Transmission_Voltage!E144</f>
        <v>5769</v>
      </c>
      <c r="F144">
        <f>+Primary_Voltage!F144+Subtransmission_Voltage!F144+Transmission_Voltage!F144</f>
        <v>5740</v>
      </c>
      <c r="G144">
        <f>+Primary_Voltage!G144+Subtransmission_Voltage!G144+Transmission_Voltage!G144</f>
        <v>5770</v>
      </c>
      <c r="H144">
        <f>+Primary_Voltage!H144+Subtransmission_Voltage!H144+Transmission_Voltage!H144</f>
        <v>5079</v>
      </c>
      <c r="I144">
        <f>+Primary_Voltage!I144+Subtransmission_Voltage!I144+Transmission_Voltage!I144</f>
        <v>4980</v>
      </c>
      <c r="J144">
        <f>+Primary_Voltage!J144+Subtransmission_Voltage!J144+Transmission_Voltage!J144</f>
        <v>5501</v>
      </c>
      <c r="K144">
        <f>+Primary_Voltage!K144+Subtransmission_Voltage!K144+Transmission_Voltage!K144</f>
        <v>6086</v>
      </c>
      <c r="L144">
        <f>+Primary_Voltage!L144+Subtransmission_Voltage!L144+Transmission_Voltage!L144</f>
        <v>5890</v>
      </c>
      <c r="M144">
        <f>+Primary_Voltage!M144+Subtransmission_Voltage!M144+Transmission_Voltage!M144</f>
        <v>6006</v>
      </c>
      <c r="N144">
        <f>+Primary_Voltage!N144+Subtransmission_Voltage!N144+Transmission_Voltage!N144</f>
        <v>5533</v>
      </c>
      <c r="O144">
        <f>+Primary_Voltage!O144+Subtransmission_Voltage!O144+Transmission_Voltage!O144</f>
        <v>5533</v>
      </c>
      <c r="P144">
        <f>+Primary_Voltage!P144+Subtransmission_Voltage!P144+Transmission_Voltage!P144</f>
        <v>5563</v>
      </c>
      <c r="Q144">
        <f>+Primary_Voltage!Q144+Subtransmission_Voltage!Q144+Transmission_Voltage!Q144</f>
        <v>5480</v>
      </c>
      <c r="R144">
        <f>+Primary_Voltage!R144+Subtransmission_Voltage!R144+Transmission_Voltage!R144</f>
        <v>5595</v>
      </c>
      <c r="S144">
        <f>+Primary_Voltage!S144+Subtransmission_Voltage!S144+Transmission_Voltage!S144</f>
        <v>5510</v>
      </c>
      <c r="T144">
        <f>+Primary_Voltage!T144+Subtransmission_Voltage!T144+Transmission_Voltage!T144</f>
        <v>5536</v>
      </c>
      <c r="U144">
        <f>+Primary_Voltage!U144+Subtransmission_Voltage!U144+Transmission_Voltage!U144</f>
        <v>5140</v>
      </c>
      <c r="V144">
        <f>+Primary_Voltage!V144+Subtransmission_Voltage!V144+Transmission_Voltage!V144</f>
        <v>5106</v>
      </c>
      <c r="W144">
        <f>+Primary_Voltage!W144+Subtransmission_Voltage!W144+Transmission_Voltage!W144</f>
        <v>5123</v>
      </c>
      <c r="X144">
        <f>+Primary_Voltage!X144+Subtransmission_Voltage!X144+Transmission_Voltage!X144</f>
        <v>5505</v>
      </c>
      <c r="Y144">
        <f>+Primary_Voltage!Y144+Subtransmission_Voltage!Y144+Transmission_Voltage!Y144</f>
        <v>4989</v>
      </c>
    </row>
    <row r="145" spans="1:25" x14ac:dyDescent="0.2">
      <c r="A145" s="5">
        <v>41045</v>
      </c>
      <c r="B145">
        <f>+Primary_Voltage!B145+Subtransmission_Voltage!B145+Transmission_Voltage!B145</f>
        <v>4862</v>
      </c>
      <c r="C145">
        <f>+Primary_Voltage!C145+Subtransmission_Voltage!C145+Transmission_Voltage!C145</f>
        <v>4939</v>
      </c>
      <c r="D145">
        <f>+Primary_Voltage!D145+Subtransmission_Voltage!D145+Transmission_Voltage!D145</f>
        <v>5184</v>
      </c>
      <c r="E145">
        <f>+Primary_Voltage!E145+Subtransmission_Voltage!E145+Transmission_Voltage!E145</f>
        <v>5240</v>
      </c>
      <c r="F145">
        <f>+Primary_Voltage!F145+Subtransmission_Voltage!F145+Transmission_Voltage!F145</f>
        <v>5984</v>
      </c>
      <c r="G145">
        <f>+Primary_Voltage!G145+Subtransmission_Voltage!G145+Transmission_Voltage!G145</f>
        <v>5895</v>
      </c>
      <c r="H145">
        <f>+Primary_Voltage!H145+Subtransmission_Voltage!H145+Transmission_Voltage!H145</f>
        <v>5846</v>
      </c>
      <c r="I145">
        <f>+Primary_Voltage!I145+Subtransmission_Voltage!I145+Transmission_Voltage!I145</f>
        <v>6060</v>
      </c>
      <c r="J145">
        <f>+Primary_Voltage!J145+Subtransmission_Voltage!J145+Transmission_Voltage!J145</f>
        <v>5401</v>
      </c>
      <c r="K145">
        <f>+Primary_Voltage!K145+Subtransmission_Voltage!K145+Transmission_Voltage!K145</f>
        <v>5699</v>
      </c>
      <c r="L145">
        <f>+Primary_Voltage!L145+Subtransmission_Voltage!L145+Transmission_Voltage!L145</f>
        <v>5460</v>
      </c>
      <c r="M145">
        <f>+Primary_Voltage!M145+Subtransmission_Voltage!M145+Transmission_Voltage!M145</f>
        <v>5400</v>
      </c>
      <c r="N145">
        <f>+Primary_Voltage!N145+Subtransmission_Voltage!N145+Transmission_Voltage!N145</f>
        <v>5371</v>
      </c>
      <c r="O145">
        <f>+Primary_Voltage!O145+Subtransmission_Voltage!O145+Transmission_Voltage!O145</f>
        <v>5412</v>
      </c>
      <c r="P145">
        <f>+Primary_Voltage!P145+Subtransmission_Voltage!P145+Transmission_Voltage!P145</f>
        <v>5500</v>
      </c>
      <c r="Q145">
        <f>+Primary_Voltage!Q145+Subtransmission_Voltage!Q145+Transmission_Voltage!Q145</f>
        <v>5787</v>
      </c>
      <c r="R145">
        <f>+Primary_Voltage!R145+Subtransmission_Voltage!R145+Transmission_Voltage!R145</f>
        <v>5562</v>
      </c>
      <c r="S145">
        <f>+Primary_Voltage!S145+Subtransmission_Voltage!S145+Transmission_Voltage!S145</f>
        <v>5746</v>
      </c>
      <c r="T145">
        <f>+Primary_Voltage!T145+Subtransmission_Voltage!T145+Transmission_Voltage!T145</f>
        <v>5876</v>
      </c>
      <c r="U145">
        <f>+Primary_Voltage!U145+Subtransmission_Voltage!U145+Transmission_Voltage!U145</f>
        <v>5500</v>
      </c>
      <c r="V145">
        <f>+Primary_Voltage!V145+Subtransmission_Voltage!V145+Transmission_Voltage!V145</f>
        <v>5178</v>
      </c>
      <c r="W145">
        <f>+Primary_Voltage!W145+Subtransmission_Voltage!W145+Transmission_Voltage!W145</f>
        <v>5293</v>
      </c>
      <c r="X145">
        <f>+Primary_Voltage!X145+Subtransmission_Voltage!X145+Transmission_Voltage!X145</f>
        <v>5339</v>
      </c>
      <c r="Y145">
        <f>+Primary_Voltage!Y145+Subtransmission_Voltage!Y145+Transmission_Voltage!Y145</f>
        <v>5516</v>
      </c>
    </row>
    <row r="146" spans="1:25" x14ac:dyDescent="0.2">
      <c r="A146" s="5">
        <v>41046</v>
      </c>
      <c r="B146">
        <f>+Primary_Voltage!B146+Subtransmission_Voltage!B146+Transmission_Voltage!B146</f>
        <v>5546</v>
      </c>
      <c r="C146">
        <f>+Primary_Voltage!C146+Subtransmission_Voltage!C146+Transmission_Voltage!C146</f>
        <v>5653</v>
      </c>
      <c r="D146">
        <f>+Primary_Voltage!D146+Subtransmission_Voltage!D146+Transmission_Voltage!D146</f>
        <v>4702</v>
      </c>
      <c r="E146">
        <f>+Primary_Voltage!E146+Subtransmission_Voltage!E146+Transmission_Voltage!E146</f>
        <v>4375</v>
      </c>
      <c r="F146">
        <f>+Primary_Voltage!F146+Subtransmission_Voltage!F146+Transmission_Voltage!F146</f>
        <v>3815</v>
      </c>
      <c r="G146">
        <f>+Primary_Voltage!G146+Subtransmission_Voltage!G146+Transmission_Voltage!G146</f>
        <v>2972</v>
      </c>
      <c r="H146">
        <f>+Primary_Voltage!H146+Subtransmission_Voltage!H146+Transmission_Voltage!H146</f>
        <v>2011</v>
      </c>
      <c r="I146">
        <f>+Primary_Voltage!I146+Subtransmission_Voltage!I146+Transmission_Voltage!I146</f>
        <v>2462</v>
      </c>
      <c r="J146">
        <f>+Primary_Voltage!J146+Subtransmission_Voltage!J146+Transmission_Voltage!J146</f>
        <v>2764</v>
      </c>
      <c r="K146">
        <f>+Primary_Voltage!K146+Subtransmission_Voltage!K146+Transmission_Voltage!K146</f>
        <v>2875</v>
      </c>
      <c r="L146">
        <f>+Primary_Voltage!L146+Subtransmission_Voltage!L146+Transmission_Voltage!L146</f>
        <v>3327</v>
      </c>
      <c r="M146">
        <f>+Primary_Voltage!M146+Subtransmission_Voltage!M146+Transmission_Voltage!M146</f>
        <v>5941</v>
      </c>
      <c r="N146">
        <f>+Primary_Voltage!N146+Subtransmission_Voltage!N146+Transmission_Voltage!N146</f>
        <v>5701</v>
      </c>
      <c r="O146">
        <f>+Primary_Voltage!O146+Subtransmission_Voltage!O146+Transmission_Voltage!O146</f>
        <v>5915</v>
      </c>
      <c r="P146">
        <f>+Primary_Voltage!P146+Subtransmission_Voltage!P146+Transmission_Voltage!P146</f>
        <v>5823</v>
      </c>
      <c r="Q146">
        <f>+Primary_Voltage!Q146+Subtransmission_Voltage!Q146+Transmission_Voltage!Q146</f>
        <v>5943</v>
      </c>
      <c r="R146">
        <f>+Primary_Voltage!R146+Subtransmission_Voltage!R146+Transmission_Voltage!R146</f>
        <v>4994</v>
      </c>
      <c r="S146">
        <f>+Primary_Voltage!S146+Subtransmission_Voltage!S146+Transmission_Voltage!S146</f>
        <v>5445</v>
      </c>
      <c r="T146">
        <f>+Primary_Voltage!T146+Subtransmission_Voltage!T146+Transmission_Voltage!T146</f>
        <v>5666</v>
      </c>
      <c r="U146">
        <f>+Primary_Voltage!U146+Subtransmission_Voltage!U146+Transmission_Voltage!U146</f>
        <v>5407</v>
      </c>
      <c r="V146">
        <f>+Primary_Voltage!V146+Subtransmission_Voltage!V146+Transmission_Voltage!V146</f>
        <v>5027</v>
      </c>
      <c r="W146">
        <f>+Primary_Voltage!W146+Subtransmission_Voltage!W146+Transmission_Voltage!W146</f>
        <v>5092</v>
      </c>
      <c r="X146">
        <f>+Primary_Voltage!X146+Subtransmission_Voltage!X146+Transmission_Voltage!X146</f>
        <v>5379</v>
      </c>
      <c r="Y146">
        <f>+Primary_Voltage!Y146+Subtransmission_Voltage!Y146+Transmission_Voltage!Y146</f>
        <v>5933</v>
      </c>
    </row>
    <row r="147" spans="1:25" x14ac:dyDescent="0.2">
      <c r="A147" s="5">
        <v>41047</v>
      </c>
      <c r="B147">
        <f>+Primary_Voltage!B147+Subtransmission_Voltage!B147+Transmission_Voltage!B147</f>
        <v>5832</v>
      </c>
      <c r="C147">
        <f>+Primary_Voltage!C147+Subtransmission_Voltage!C147+Transmission_Voltage!C147</f>
        <v>5622</v>
      </c>
      <c r="D147">
        <f>+Primary_Voltage!D147+Subtransmission_Voltage!D147+Transmission_Voltage!D147</f>
        <v>5755</v>
      </c>
      <c r="E147">
        <f>+Primary_Voltage!E147+Subtransmission_Voltage!E147+Transmission_Voltage!E147</f>
        <v>5748</v>
      </c>
      <c r="F147">
        <f>+Primary_Voltage!F147+Subtransmission_Voltage!F147+Transmission_Voltage!F147</f>
        <v>5537</v>
      </c>
      <c r="G147">
        <f>+Primary_Voltage!G147+Subtransmission_Voltage!G147+Transmission_Voltage!G147</f>
        <v>5287</v>
      </c>
      <c r="H147">
        <f>+Primary_Voltage!H147+Subtransmission_Voltage!H147+Transmission_Voltage!H147</f>
        <v>5308</v>
      </c>
      <c r="I147">
        <f>+Primary_Voltage!I147+Subtransmission_Voltage!I147+Transmission_Voltage!I147</f>
        <v>5326</v>
      </c>
      <c r="J147">
        <f>+Primary_Voltage!J147+Subtransmission_Voltage!J147+Transmission_Voltage!J147</f>
        <v>5805</v>
      </c>
      <c r="K147">
        <f>+Primary_Voltage!K147+Subtransmission_Voltage!K147+Transmission_Voltage!K147</f>
        <v>5719</v>
      </c>
      <c r="L147">
        <f>+Primary_Voltage!L147+Subtransmission_Voltage!L147+Transmission_Voltage!L147</f>
        <v>5539</v>
      </c>
      <c r="M147">
        <f>+Primary_Voltage!M147+Subtransmission_Voltage!M147+Transmission_Voltage!M147</f>
        <v>4811</v>
      </c>
      <c r="N147">
        <f>+Primary_Voltage!N147+Subtransmission_Voltage!N147+Transmission_Voltage!N147</f>
        <v>5522</v>
      </c>
      <c r="O147">
        <f>+Primary_Voltage!O147+Subtransmission_Voltage!O147+Transmission_Voltage!O147</f>
        <v>5768</v>
      </c>
      <c r="P147">
        <f>+Primary_Voltage!P147+Subtransmission_Voltage!P147+Transmission_Voltage!P147</f>
        <v>4808</v>
      </c>
      <c r="Q147">
        <f>+Primary_Voltage!Q147+Subtransmission_Voltage!Q147+Transmission_Voltage!Q147</f>
        <v>5911</v>
      </c>
      <c r="R147">
        <f>+Primary_Voltage!R147+Subtransmission_Voltage!R147+Transmission_Voltage!R147</f>
        <v>5372</v>
      </c>
      <c r="S147">
        <f>+Primary_Voltage!S147+Subtransmission_Voltage!S147+Transmission_Voltage!S147</f>
        <v>5160</v>
      </c>
      <c r="T147">
        <f>+Primary_Voltage!T147+Subtransmission_Voltage!T147+Transmission_Voltage!T147</f>
        <v>5421</v>
      </c>
      <c r="U147">
        <f>+Primary_Voltage!U147+Subtransmission_Voltage!U147+Transmission_Voltage!U147</f>
        <v>5161</v>
      </c>
      <c r="V147">
        <f>+Primary_Voltage!V147+Subtransmission_Voltage!V147+Transmission_Voltage!V147</f>
        <v>4904</v>
      </c>
      <c r="W147">
        <f>+Primary_Voltage!W147+Subtransmission_Voltage!W147+Transmission_Voltage!W147</f>
        <v>5750</v>
      </c>
      <c r="X147">
        <f>+Primary_Voltage!X147+Subtransmission_Voltage!X147+Transmission_Voltage!X147</f>
        <v>5631</v>
      </c>
      <c r="Y147">
        <f>+Primary_Voltage!Y147+Subtransmission_Voltage!Y147+Transmission_Voltage!Y147</f>
        <v>4912</v>
      </c>
    </row>
    <row r="148" spans="1:25" x14ac:dyDescent="0.2">
      <c r="A148" s="5">
        <v>41048</v>
      </c>
      <c r="B148">
        <f>+Primary_Voltage!B148+Subtransmission_Voltage!B148+Transmission_Voltage!B148</f>
        <v>5491</v>
      </c>
      <c r="C148">
        <f>+Primary_Voltage!C148+Subtransmission_Voltage!C148+Transmission_Voltage!C148</f>
        <v>5363</v>
      </c>
      <c r="D148">
        <f>+Primary_Voltage!D148+Subtransmission_Voltage!D148+Transmission_Voltage!D148</f>
        <v>5501</v>
      </c>
      <c r="E148">
        <f>+Primary_Voltage!E148+Subtransmission_Voltage!E148+Transmission_Voltage!E148</f>
        <v>5568</v>
      </c>
      <c r="F148">
        <f>+Primary_Voltage!F148+Subtransmission_Voltage!F148+Transmission_Voltage!F148</f>
        <v>5089</v>
      </c>
      <c r="G148">
        <f>+Primary_Voltage!G148+Subtransmission_Voltage!G148+Transmission_Voltage!G148</f>
        <v>5104</v>
      </c>
      <c r="H148">
        <f>+Primary_Voltage!H148+Subtransmission_Voltage!H148+Transmission_Voltage!H148</f>
        <v>4866</v>
      </c>
      <c r="I148">
        <f>+Primary_Voltage!I148+Subtransmission_Voltage!I148+Transmission_Voltage!I148</f>
        <v>5005</v>
      </c>
      <c r="J148">
        <f>+Primary_Voltage!J148+Subtransmission_Voltage!J148+Transmission_Voltage!J148</f>
        <v>5141</v>
      </c>
      <c r="K148">
        <f>+Primary_Voltage!K148+Subtransmission_Voltage!K148+Transmission_Voltage!K148</f>
        <v>5882</v>
      </c>
      <c r="L148">
        <f>+Primary_Voltage!L148+Subtransmission_Voltage!L148+Transmission_Voltage!L148</f>
        <v>5228</v>
      </c>
      <c r="M148">
        <f>+Primary_Voltage!M148+Subtransmission_Voltage!M148+Transmission_Voltage!M148</f>
        <v>4817</v>
      </c>
      <c r="N148">
        <f>+Primary_Voltage!N148+Subtransmission_Voltage!N148+Transmission_Voltage!N148</f>
        <v>5184</v>
      </c>
      <c r="O148">
        <f>+Primary_Voltage!O148+Subtransmission_Voltage!O148+Transmission_Voltage!O148</f>
        <v>5682</v>
      </c>
      <c r="P148">
        <f>+Primary_Voltage!P148+Subtransmission_Voltage!P148+Transmission_Voltage!P148</f>
        <v>5396</v>
      </c>
      <c r="Q148">
        <f>+Primary_Voltage!Q148+Subtransmission_Voltage!Q148+Transmission_Voltage!Q148</f>
        <v>4811</v>
      </c>
      <c r="R148">
        <f>+Primary_Voltage!R148+Subtransmission_Voltage!R148+Transmission_Voltage!R148</f>
        <v>5372</v>
      </c>
      <c r="S148">
        <f>+Primary_Voltage!S148+Subtransmission_Voltage!S148+Transmission_Voltage!S148</f>
        <v>5376</v>
      </c>
      <c r="T148">
        <f>+Primary_Voltage!T148+Subtransmission_Voltage!T148+Transmission_Voltage!T148</f>
        <v>5430</v>
      </c>
      <c r="U148">
        <f>+Primary_Voltage!U148+Subtransmission_Voltage!U148+Transmission_Voltage!U148</f>
        <v>5531</v>
      </c>
      <c r="V148">
        <f>+Primary_Voltage!V148+Subtransmission_Voltage!V148+Transmission_Voltage!V148</f>
        <v>5223</v>
      </c>
      <c r="W148">
        <f>+Primary_Voltage!W148+Subtransmission_Voltage!W148+Transmission_Voltage!W148</f>
        <v>5126</v>
      </c>
      <c r="X148">
        <f>+Primary_Voltage!X148+Subtransmission_Voltage!X148+Transmission_Voltage!X148</f>
        <v>5081</v>
      </c>
      <c r="Y148">
        <f>+Primary_Voltage!Y148+Subtransmission_Voltage!Y148+Transmission_Voltage!Y148</f>
        <v>4822</v>
      </c>
    </row>
    <row r="149" spans="1:25" x14ac:dyDescent="0.2">
      <c r="A149" s="5">
        <v>41049</v>
      </c>
      <c r="B149">
        <f>+Primary_Voltage!B149+Subtransmission_Voltage!B149+Transmission_Voltage!B149</f>
        <v>4639</v>
      </c>
      <c r="C149">
        <f>+Primary_Voltage!C149+Subtransmission_Voltage!C149+Transmission_Voltage!C149</f>
        <v>4953</v>
      </c>
      <c r="D149">
        <f>+Primary_Voltage!D149+Subtransmission_Voltage!D149+Transmission_Voltage!D149</f>
        <v>5168</v>
      </c>
      <c r="E149">
        <f>+Primary_Voltage!E149+Subtransmission_Voltage!E149+Transmission_Voltage!E149</f>
        <v>5262</v>
      </c>
      <c r="F149">
        <f>+Primary_Voltage!F149+Subtransmission_Voltage!F149+Transmission_Voltage!F149</f>
        <v>5093</v>
      </c>
      <c r="G149">
        <f>+Primary_Voltage!G149+Subtransmission_Voltage!G149+Transmission_Voltage!G149</f>
        <v>5320</v>
      </c>
      <c r="H149">
        <f>+Primary_Voltage!H149+Subtransmission_Voltage!H149+Transmission_Voltage!H149</f>
        <v>5131</v>
      </c>
      <c r="I149">
        <f>+Primary_Voltage!I149+Subtransmission_Voltage!I149+Transmission_Voltage!I149</f>
        <v>5066</v>
      </c>
      <c r="J149">
        <f>+Primary_Voltage!J149+Subtransmission_Voltage!J149+Transmission_Voltage!J149</f>
        <v>5687</v>
      </c>
      <c r="K149">
        <f>+Primary_Voltage!K149+Subtransmission_Voltage!K149+Transmission_Voltage!K149</f>
        <v>6305</v>
      </c>
      <c r="L149">
        <f>+Primary_Voltage!L149+Subtransmission_Voltage!L149+Transmission_Voltage!L149</f>
        <v>6020</v>
      </c>
      <c r="M149">
        <f>+Primary_Voltage!M149+Subtransmission_Voltage!M149+Transmission_Voltage!M149</f>
        <v>5630</v>
      </c>
      <c r="N149">
        <f>+Primary_Voltage!N149+Subtransmission_Voltage!N149+Transmission_Voltage!N149</f>
        <v>5472</v>
      </c>
      <c r="O149">
        <f>+Primary_Voltage!O149+Subtransmission_Voltage!O149+Transmission_Voltage!O149</f>
        <v>5694</v>
      </c>
      <c r="P149">
        <f>+Primary_Voltage!P149+Subtransmission_Voltage!P149+Transmission_Voltage!P149</f>
        <v>5620</v>
      </c>
      <c r="Q149">
        <f>+Primary_Voltage!Q149+Subtransmission_Voltage!Q149+Transmission_Voltage!Q149</f>
        <v>5487</v>
      </c>
      <c r="R149">
        <f>+Primary_Voltage!R149+Subtransmission_Voltage!R149+Transmission_Voltage!R149</f>
        <v>5550</v>
      </c>
      <c r="S149">
        <f>+Primary_Voltage!S149+Subtransmission_Voltage!S149+Transmission_Voltage!S149</f>
        <v>5411</v>
      </c>
      <c r="T149">
        <f>+Primary_Voltage!T149+Subtransmission_Voltage!T149+Transmission_Voltage!T149</f>
        <v>4941</v>
      </c>
      <c r="U149">
        <f>+Primary_Voltage!U149+Subtransmission_Voltage!U149+Transmission_Voltage!U149</f>
        <v>5004</v>
      </c>
      <c r="V149">
        <f>+Primary_Voltage!V149+Subtransmission_Voltage!V149+Transmission_Voltage!V149</f>
        <v>5370</v>
      </c>
      <c r="W149">
        <f>+Primary_Voltage!W149+Subtransmission_Voltage!W149+Transmission_Voltage!W149</f>
        <v>5472</v>
      </c>
      <c r="X149">
        <f>+Primary_Voltage!X149+Subtransmission_Voltage!X149+Transmission_Voltage!X149</f>
        <v>5517</v>
      </c>
      <c r="Y149">
        <f>+Primary_Voltage!Y149+Subtransmission_Voltage!Y149+Transmission_Voltage!Y149</f>
        <v>5549</v>
      </c>
    </row>
    <row r="150" spans="1:25" x14ac:dyDescent="0.2">
      <c r="A150" s="5">
        <v>41050</v>
      </c>
      <c r="B150">
        <f>+Primary_Voltage!B150+Subtransmission_Voltage!B150+Transmission_Voltage!B150</f>
        <v>5507</v>
      </c>
      <c r="C150">
        <f>+Primary_Voltage!C150+Subtransmission_Voltage!C150+Transmission_Voltage!C150</f>
        <v>5427</v>
      </c>
      <c r="D150">
        <f>+Primary_Voltage!D150+Subtransmission_Voltage!D150+Transmission_Voltage!D150</f>
        <v>5523</v>
      </c>
      <c r="E150">
        <f>+Primary_Voltage!E150+Subtransmission_Voltage!E150+Transmission_Voltage!E150</f>
        <v>5497</v>
      </c>
      <c r="F150">
        <f>+Primary_Voltage!F150+Subtransmission_Voltage!F150+Transmission_Voltage!F150</f>
        <v>5702</v>
      </c>
      <c r="G150">
        <f>+Primary_Voltage!G150+Subtransmission_Voltage!G150+Transmission_Voltage!G150</f>
        <v>5655</v>
      </c>
      <c r="H150">
        <f>+Primary_Voltage!H150+Subtransmission_Voltage!H150+Transmission_Voltage!H150</f>
        <v>5741</v>
      </c>
      <c r="I150">
        <f>+Primary_Voltage!I150+Subtransmission_Voltage!I150+Transmission_Voltage!I150</f>
        <v>5918</v>
      </c>
      <c r="J150">
        <f>+Primary_Voltage!J150+Subtransmission_Voltage!J150+Transmission_Voltage!J150</f>
        <v>5854</v>
      </c>
      <c r="K150">
        <f>+Primary_Voltage!K150+Subtransmission_Voltage!K150+Transmission_Voltage!K150</f>
        <v>5942</v>
      </c>
      <c r="L150">
        <f>+Primary_Voltage!L150+Subtransmission_Voltage!L150+Transmission_Voltage!L150</f>
        <v>6269</v>
      </c>
      <c r="M150">
        <f>+Primary_Voltage!M150+Subtransmission_Voltage!M150+Transmission_Voltage!M150</f>
        <v>6308</v>
      </c>
      <c r="N150">
        <f>+Primary_Voltage!N150+Subtransmission_Voltage!N150+Transmission_Voltage!N150</f>
        <v>6030</v>
      </c>
      <c r="O150">
        <f>+Primary_Voltage!O150+Subtransmission_Voltage!O150+Transmission_Voltage!O150</f>
        <v>6275</v>
      </c>
      <c r="P150">
        <f>+Primary_Voltage!P150+Subtransmission_Voltage!P150+Transmission_Voltage!P150</f>
        <v>6291</v>
      </c>
      <c r="Q150">
        <f>+Primary_Voltage!Q150+Subtransmission_Voltage!Q150+Transmission_Voltage!Q150</f>
        <v>6205</v>
      </c>
      <c r="R150">
        <f>+Primary_Voltage!R150+Subtransmission_Voltage!R150+Transmission_Voltage!R150</f>
        <v>5432</v>
      </c>
      <c r="S150">
        <f>+Primary_Voltage!S150+Subtransmission_Voltage!S150+Transmission_Voltage!S150</f>
        <v>5648</v>
      </c>
      <c r="T150">
        <f>+Primary_Voltage!T150+Subtransmission_Voltage!T150+Transmission_Voltage!T150</f>
        <v>5361</v>
      </c>
      <c r="U150">
        <f>+Primary_Voltage!U150+Subtransmission_Voltage!U150+Transmission_Voltage!U150</f>
        <v>5331</v>
      </c>
      <c r="V150">
        <f>+Primary_Voltage!V150+Subtransmission_Voltage!V150+Transmission_Voltage!V150</f>
        <v>5364</v>
      </c>
      <c r="W150">
        <f>+Primary_Voltage!W150+Subtransmission_Voltage!W150+Transmission_Voltage!W150</f>
        <v>5502</v>
      </c>
      <c r="X150">
        <f>+Primary_Voltage!X150+Subtransmission_Voltage!X150+Transmission_Voltage!X150</f>
        <v>5173</v>
      </c>
      <c r="Y150">
        <f>+Primary_Voltage!Y150+Subtransmission_Voltage!Y150+Transmission_Voltage!Y150</f>
        <v>5338</v>
      </c>
    </row>
    <row r="151" spans="1:25" x14ac:dyDescent="0.2">
      <c r="A151" s="5">
        <v>41051</v>
      </c>
      <c r="B151">
        <f>+Primary_Voltage!B151+Subtransmission_Voltage!B151+Transmission_Voltage!B151</f>
        <v>5355</v>
      </c>
      <c r="C151">
        <f>+Primary_Voltage!C151+Subtransmission_Voltage!C151+Transmission_Voltage!C151</f>
        <v>5340</v>
      </c>
      <c r="D151">
        <f>+Primary_Voltage!D151+Subtransmission_Voltage!D151+Transmission_Voltage!D151</f>
        <v>5387</v>
      </c>
      <c r="E151">
        <f>+Primary_Voltage!E151+Subtransmission_Voltage!E151+Transmission_Voltage!E151</f>
        <v>5384</v>
      </c>
      <c r="F151">
        <f>+Primary_Voltage!F151+Subtransmission_Voltage!F151+Transmission_Voltage!F151</f>
        <v>5383</v>
      </c>
      <c r="G151">
        <f>+Primary_Voltage!G151+Subtransmission_Voltage!G151+Transmission_Voltage!G151</f>
        <v>5632</v>
      </c>
      <c r="H151">
        <f>+Primary_Voltage!H151+Subtransmission_Voltage!H151+Transmission_Voltage!H151</f>
        <v>5471</v>
      </c>
      <c r="I151">
        <f>+Primary_Voltage!I151+Subtransmission_Voltage!I151+Transmission_Voltage!I151</f>
        <v>5178</v>
      </c>
      <c r="J151">
        <f>+Primary_Voltage!J151+Subtransmission_Voltage!J151+Transmission_Voltage!J151</f>
        <v>5283</v>
      </c>
      <c r="K151">
        <f>+Primary_Voltage!K151+Subtransmission_Voltage!K151+Transmission_Voltage!K151</f>
        <v>4705</v>
      </c>
      <c r="L151">
        <f>+Primary_Voltage!L151+Subtransmission_Voltage!L151+Transmission_Voltage!L151</f>
        <v>3419</v>
      </c>
      <c r="M151">
        <f>+Primary_Voltage!M151+Subtransmission_Voltage!M151+Transmission_Voltage!M151</f>
        <v>3716</v>
      </c>
      <c r="N151">
        <f>+Primary_Voltage!N151+Subtransmission_Voltage!N151+Transmission_Voltage!N151</f>
        <v>4040</v>
      </c>
      <c r="O151">
        <f>+Primary_Voltage!O151+Subtransmission_Voltage!O151+Transmission_Voltage!O151</f>
        <v>4676</v>
      </c>
      <c r="P151">
        <f>+Primary_Voltage!P151+Subtransmission_Voltage!P151+Transmission_Voltage!P151</f>
        <v>6006</v>
      </c>
      <c r="Q151">
        <f>+Primary_Voltage!Q151+Subtransmission_Voltage!Q151+Transmission_Voltage!Q151</f>
        <v>5931</v>
      </c>
      <c r="R151">
        <f>+Primary_Voltage!R151+Subtransmission_Voltage!R151+Transmission_Voltage!R151</f>
        <v>6206</v>
      </c>
      <c r="S151">
        <f>+Primary_Voltage!S151+Subtransmission_Voltage!S151+Transmission_Voltage!S151</f>
        <v>5518</v>
      </c>
      <c r="T151">
        <f>+Primary_Voltage!T151+Subtransmission_Voltage!T151+Transmission_Voltage!T151</f>
        <v>3800</v>
      </c>
      <c r="U151">
        <f>+Primary_Voltage!U151+Subtransmission_Voltage!U151+Transmission_Voltage!U151</f>
        <v>3140</v>
      </c>
      <c r="V151">
        <f>+Primary_Voltage!V151+Subtransmission_Voltage!V151+Transmission_Voltage!V151</f>
        <v>2994</v>
      </c>
      <c r="W151">
        <f>+Primary_Voltage!W151+Subtransmission_Voltage!W151+Transmission_Voltage!W151</f>
        <v>2363</v>
      </c>
      <c r="X151">
        <f>+Primary_Voltage!X151+Subtransmission_Voltage!X151+Transmission_Voltage!X151</f>
        <v>2146</v>
      </c>
      <c r="Y151">
        <f>+Primary_Voltage!Y151+Subtransmission_Voltage!Y151+Transmission_Voltage!Y151</f>
        <v>1934</v>
      </c>
    </row>
    <row r="152" spans="1:25" x14ac:dyDescent="0.2">
      <c r="A152" s="5">
        <v>41052</v>
      </c>
      <c r="B152">
        <f>+Primary_Voltage!B152+Subtransmission_Voltage!B152+Transmission_Voltage!B152</f>
        <v>2583</v>
      </c>
      <c r="C152">
        <f>+Primary_Voltage!C152+Subtransmission_Voltage!C152+Transmission_Voltage!C152</f>
        <v>3545</v>
      </c>
      <c r="D152">
        <f>+Primary_Voltage!D152+Subtransmission_Voltage!D152+Transmission_Voltage!D152</f>
        <v>3319</v>
      </c>
      <c r="E152">
        <f>+Primary_Voltage!E152+Subtransmission_Voltage!E152+Transmission_Voltage!E152</f>
        <v>3398</v>
      </c>
      <c r="F152">
        <f>+Primary_Voltage!F152+Subtransmission_Voltage!F152+Transmission_Voltage!F152</f>
        <v>3707</v>
      </c>
      <c r="G152">
        <f>+Primary_Voltage!G152+Subtransmission_Voltage!G152+Transmission_Voltage!G152</f>
        <v>3470</v>
      </c>
      <c r="H152">
        <f>+Primary_Voltage!H152+Subtransmission_Voltage!H152+Transmission_Voltage!H152</f>
        <v>3520</v>
      </c>
      <c r="I152">
        <f>+Primary_Voltage!I152+Subtransmission_Voltage!I152+Transmission_Voltage!I152</f>
        <v>3887</v>
      </c>
      <c r="J152">
        <f>+Primary_Voltage!J152+Subtransmission_Voltage!J152+Transmission_Voltage!J152</f>
        <v>2693</v>
      </c>
      <c r="K152">
        <f>+Primary_Voltage!K152+Subtransmission_Voltage!K152+Transmission_Voltage!K152</f>
        <v>1793</v>
      </c>
      <c r="L152">
        <f>+Primary_Voltage!L152+Subtransmission_Voltage!L152+Transmission_Voltage!L152</f>
        <v>2141</v>
      </c>
      <c r="M152">
        <f>+Primary_Voltage!M152+Subtransmission_Voltage!M152+Transmission_Voltage!M152</f>
        <v>2873</v>
      </c>
      <c r="N152">
        <f>+Primary_Voltage!N152+Subtransmission_Voltage!N152+Transmission_Voltage!N152</f>
        <v>3238</v>
      </c>
      <c r="O152">
        <f>+Primary_Voltage!O152+Subtransmission_Voltage!O152+Transmission_Voltage!O152</f>
        <v>4578</v>
      </c>
      <c r="P152">
        <f>+Primary_Voltage!P152+Subtransmission_Voltage!P152+Transmission_Voltage!P152</f>
        <v>8698</v>
      </c>
      <c r="Q152">
        <f>+Primary_Voltage!Q152+Subtransmission_Voltage!Q152+Transmission_Voltage!Q152</f>
        <v>3228</v>
      </c>
      <c r="R152">
        <f>+Primary_Voltage!R152+Subtransmission_Voltage!R152+Transmission_Voltage!R152</f>
        <v>1101</v>
      </c>
      <c r="S152">
        <f>+Primary_Voltage!S152+Subtransmission_Voltage!S152+Transmission_Voltage!S152</f>
        <v>1147</v>
      </c>
      <c r="T152">
        <f>+Primary_Voltage!T152+Subtransmission_Voltage!T152+Transmission_Voltage!T152</f>
        <v>1161</v>
      </c>
      <c r="U152">
        <f>+Primary_Voltage!U152+Subtransmission_Voltage!U152+Transmission_Voltage!U152</f>
        <v>1037</v>
      </c>
      <c r="V152">
        <f>+Primary_Voltage!V152+Subtransmission_Voltage!V152+Transmission_Voltage!V152</f>
        <v>3061</v>
      </c>
      <c r="W152">
        <f>+Primary_Voltage!W152+Subtransmission_Voltage!W152+Transmission_Voltage!W152</f>
        <v>1066</v>
      </c>
      <c r="X152">
        <f>+Primary_Voltage!X152+Subtransmission_Voltage!X152+Transmission_Voltage!X152</f>
        <v>1026</v>
      </c>
      <c r="Y152">
        <f>+Primary_Voltage!Y152+Subtransmission_Voltage!Y152+Transmission_Voltage!Y152</f>
        <v>1215</v>
      </c>
    </row>
    <row r="153" spans="1:25" x14ac:dyDescent="0.2">
      <c r="A153" s="5">
        <v>41053</v>
      </c>
      <c r="B153">
        <f>+Primary_Voltage!B153+Subtransmission_Voltage!B153+Transmission_Voltage!B153</f>
        <v>1128</v>
      </c>
      <c r="C153">
        <f>+Primary_Voltage!C153+Subtransmission_Voltage!C153+Transmission_Voltage!C153</f>
        <v>1512</v>
      </c>
      <c r="D153">
        <f>+Primary_Voltage!D153+Subtransmission_Voltage!D153+Transmission_Voltage!D153</f>
        <v>1212</v>
      </c>
      <c r="E153">
        <f>+Primary_Voltage!E153+Subtransmission_Voltage!E153+Transmission_Voltage!E153</f>
        <v>1175</v>
      </c>
      <c r="F153">
        <f>+Primary_Voltage!F153+Subtransmission_Voltage!F153+Transmission_Voltage!F153</f>
        <v>1139</v>
      </c>
      <c r="G153">
        <f>+Primary_Voltage!G153+Subtransmission_Voltage!G153+Transmission_Voltage!G153</f>
        <v>1068</v>
      </c>
      <c r="H153">
        <f>+Primary_Voltage!H153+Subtransmission_Voltage!H153+Transmission_Voltage!H153</f>
        <v>1112</v>
      </c>
      <c r="I153">
        <f>+Primary_Voltage!I153+Subtransmission_Voltage!I153+Transmission_Voltage!I153</f>
        <v>1222</v>
      </c>
      <c r="J153">
        <f>+Primary_Voltage!J153+Subtransmission_Voltage!J153+Transmission_Voltage!J153</f>
        <v>1547</v>
      </c>
      <c r="K153">
        <f>+Primary_Voltage!K153+Subtransmission_Voltage!K153+Transmission_Voltage!K153</f>
        <v>2012</v>
      </c>
      <c r="L153">
        <f>+Primary_Voltage!L153+Subtransmission_Voltage!L153+Transmission_Voltage!L153</f>
        <v>1790</v>
      </c>
      <c r="M153">
        <f>+Primary_Voltage!M153+Subtransmission_Voltage!M153+Transmission_Voltage!M153</f>
        <v>1626</v>
      </c>
      <c r="N153">
        <f>+Primary_Voltage!N153+Subtransmission_Voltage!N153+Transmission_Voltage!N153</f>
        <v>1500</v>
      </c>
      <c r="O153">
        <f>+Primary_Voltage!O153+Subtransmission_Voltage!O153+Transmission_Voltage!O153</f>
        <v>1474</v>
      </c>
      <c r="P153">
        <f>+Primary_Voltage!P153+Subtransmission_Voltage!P153+Transmission_Voltage!P153</f>
        <v>1414</v>
      </c>
      <c r="Q153">
        <f>+Primary_Voltage!Q153+Subtransmission_Voltage!Q153+Transmission_Voltage!Q153</f>
        <v>1030</v>
      </c>
      <c r="R153">
        <f>+Primary_Voltage!R153+Subtransmission_Voltage!R153+Transmission_Voltage!R153</f>
        <v>3780</v>
      </c>
      <c r="S153">
        <f>+Primary_Voltage!S153+Subtransmission_Voltage!S153+Transmission_Voltage!S153</f>
        <v>8017</v>
      </c>
      <c r="T153">
        <f>+Primary_Voltage!T153+Subtransmission_Voltage!T153+Transmission_Voltage!T153</f>
        <v>7406</v>
      </c>
      <c r="U153">
        <f>+Primary_Voltage!U153+Subtransmission_Voltage!U153+Transmission_Voltage!U153</f>
        <v>7486</v>
      </c>
      <c r="V153">
        <f>+Primary_Voltage!V153+Subtransmission_Voltage!V153+Transmission_Voltage!V153</f>
        <v>7532</v>
      </c>
      <c r="W153">
        <f>+Primary_Voltage!W153+Subtransmission_Voltage!W153+Transmission_Voltage!W153</f>
        <v>7530</v>
      </c>
      <c r="X153">
        <f>+Primary_Voltage!X153+Subtransmission_Voltage!X153+Transmission_Voltage!X153</f>
        <v>7326</v>
      </c>
      <c r="Y153">
        <f>+Primary_Voltage!Y153+Subtransmission_Voltage!Y153+Transmission_Voltage!Y153</f>
        <v>7358</v>
      </c>
    </row>
    <row r="154" spans="1:25" x14ac:dyDescent="0.2">
      <c r="A154" s="5">
        <v>41054</v>
      </c>
      <c r="B154">
        <f>+Primary_Voltage!B154+Subtransmission_Voltage!B154+Transmission_Voltage!B154</f>
        <v>7087</v>
      </c>
      <c r="C154">
        <f>+Primary_Voltage!C154+Subtransmission_Voltage!C154+Transmission_Voltage!C154</f>
        <v>7207</v>
      </c>
      <c r="D154">
        <f>+Primary_Voltage!D154+Subtransmission_Voltage!D154+Transmission_Voltage!D154</f>
        <v>7050</v>
      </c>
      <c r="E154">
        <f>+Primary_Voltage!E154+Subtransmission_Voltage!E154+Transmission_Voltage!E154</f>
        <v>7364</v>
      </c>
      <c r="F154">
        <f>+Primary_Voltage!F154+Subtransmission_Voltage!F154+Transmission_Voltage!F154</f>
        <v>7266</v>
      </c>
      <c r="G154">
        <f>+Primary_Voltage!G154+Subtransmission_Voltage!G154+Transmission_Voltage!G154</f>
        <v>7150</v>
      </c>
      <c r="H154">
        <f>+Primary_Voltage!H154+Subtransmission_Voltage!H154+Transmission_Voltage!H154</f>
        <v>7094</v>
      </c>
      <c r="I154">
        <f>+Primary_Voltage!I154+Subtransmission_Voltage!I154+Transmission_Voltage!I154</f>
        <v>7145</v>
      </c>
      <c r="J154">
        <f>+Primary_Voltage!J154+Subtransmission_Voltage!J154+Transmission_Voltage!J154</f>
        <v>7270</v>
      </c>
      <c r="K154">
        <f>+Primary_Voltage!K154+Subtransmission_Voltage!K154+Transmission_Voltage!K154</f>
        <v>7181</v>
      </c>
      <c r="L154">
        <f>+Primary_Voltage!L154+Subtransmission_Voltage!L154+Transmission_Voltage!L154</f>
        <v>7187</v>
      </c>
      <c r="M154">
        <f>+Primary_Voltage!M154+Subtransmission_Voltage!M154+Transmission_Voltage!M154</f>
        <v>7468</v>
      </c>
      <c r="N154">
        <f>+Primary_Voltage!N154+Subtransmission_Voltage!N154+Transmission_Voltage!N154</f>
        <v>7221</v>
      </c>
      <c r="O154">
        <f>+Primary_Voltage!O154+Subtransmission_Voltage!O154+Transmission_Voltage!O154</f>
        <v>7289</v>
      </c>
      <c r="P154">
        <f>+Primary_Voltage!P154+Subtransmission_Voltage!P154+Transmission_Voltage!P154</f>
        <v>7255</v>
      </c>
      <c r="Q154">
        <f>+Primary_Voltage!Q154+Subtransmission_Voltage!Q154+Transmission_Voltage!Q154</f>
        <v>7355</v>
      </c>
      <c r="R154">
        <f>+Primary_Voltage!R154+Subtransmission_Voltage!R154+Transmission_Voltage!R154</f>
        <v>7270</v>
      </c>
      <c r="S154">
        <f>+Primary_Voltage!S154+Subtransmission_Voltage!S154+Transmission_Voltage!S154</f>
        <v>7192</v>
      </c>
      <c r="T154">
        <f>+Primary_Voltage!T154+Subtransmission_Voltage!T154+Transmission_Voltage!T154</f>
        <v>7417</v>
      </c>
      <c r="U154">
        <f>+Primary_Voltage!U154+Subtransmission_Voltage!U154+Transmission_Voltage!U154</f>
        <v>7454</v>
      </c>
      <c r="V154">
        <f>+Primary_Voltage!V154+Subtransmission_Voltage!V154+Transmission_Voltage!V154</f>
        <v>7234</v>
      </c>
      <c r="W154">
        <f>+Primary_Voltage!W154+Subtransmission_Voltage!W154+Transmission_Voltage!W154</f>
        <v>7331</v>
      </c>
      <c r="X154">
        <f>+Primary_Voltage!X154+Subtransmission_Voltage!X154+Transmission_Voltage!X154</f>
        <v>7103</v>
      </c>
      <c r="Y154">
        <f>+Primary_Voltage!Y154+Subtransmission_Voltage!Y154+Transmission_Voltage!Y154</f>
        <v>7151</v>
      </c>
    </row>
    <row r="155" spans="1:25" x14ac:dyDescent="0.2">
      <c r="A155" s="5">
        <v>41055</v>
      </c>
      <c r="B155">
        <f>+Primary_Voltage!B155+Subtransmission_Voltage!B155+Transmission_Voltage!B155</f>
        <v>7069</v>
      </c>
      <c r="C155">
        <f>+Primary_Voltage!C155+Subtransmission_Voltage!C155+Transmission_Voltage!C155</f>
        <v>7460</v>
      </c>
      <c r="D155">
        <f>+Primary_Voltage!D155+Subtransmission_Voltage!D155+Transmission_Voltage!D155</f>
        <v>7180</v>
      </c>
      <c r="E155">
        <f>+Primary_Voltage!E155+Subtransmission_Voltage!E155+Transmission_Voltage!E155</f>
        <v>7280</v>
      </c>
      <c r="F155">
        <f>+Primary_Voltage!F155+Subtransmission_Voltage!F155+Transmission_Voltage!F155</f>
        <v>7343</v>
      </c>
      <c r="G155">
        <f>+Primary_Voltage!G155+Subtransmission_Voltage!G155+Transmission_Voltage!G155</f>
        <v>7199</v>
      </c>
      <c r="H155">
        <f>+Primary_Voltage!H155+Subtransmission_Voltage!H155+Transmission_Voltage!H155</f>
        <v>7161</v>
      </c>
      <c r="I155">
        <f>+Primary_Voltage!I155+Subtransmission_Voltage!I155+Transmission_Voltage!I155</f>
        <v>7098</v>
      </c>
      <c r="J155">
        <f>+Primary_Voltage!J155+Subtransmission_Voltage!J155+Transmission_Voltage!J155</f>
        <v>6715</v>
      </c>
      <c r="K155">
        <f>+Primary_Voltage!K155+Subtransmission_Voltage!K155+Transmission_Voltage!K155</f>
        <v>6794</v>
      </c>
      <c r="L155">
        <f>+Primary_Voltage!L155+Subtransmission_Voltage!L155+Transmission_Voltage!L155</f>
        <v>6720</v>
      </c>
      <c r="M155">
        <f>+Primary_Voltage!M155+Subtransmission_Voltage!M155+Transmission_Voltage!M155</f>
        <v>3867</v>
      </c>
      <c r="N155">
        <f>+Primary_Voltage!N155+Subtransmission_Voltage!N155+Transmission_Voltage!N155</f>
        <v>7680</v>
      </c>
      <c r="O155">
        <f>+Primary_Voltage!O155+Subtransmission_Voltage!O155+Transmission_Voltage!O155</f>
        <v>7517</v>
      </c>
      <c r="P155">
        <f>+Primary_Voltage!P155+Subtransmission_Voltage!P155+Transmission_Voltage!P155</f>
        <v>7852</v>
      </c>
      <c r="Q155">
        <f>+Primary_Voltage!Q155+Subtransmission_Voltage!Q155+Transmission_Voltage!Q155</f>
        <v>7745</v>
      </c>
      <c r="R155">
        <f>+Primary_Voltage!R155+Subtransmission_Voltage!R155+Transmission_Voltage!R155</f>
        <v>8194</v>
      </c>
      <c r="S155">
        <f>+Primary_Voltage!S155+Subtransmission_Voltage!S155+Transmission_Voltage!S155</f>
        <v>7140</v>
      </c>
      <c r="T155">
        <f>+Primary_Voltage!T155+Subtransmission_Voltage!T155+Transmission_Voltage!T155</f>
        <v>6581</v>
      </c>
      <c r="U155">
        <f>+Primary_Voltage!U155+Subtransmission_Voltage!U155+Transmission_Voltage!U155</f>
        <v>4071</v>
      </c>
      <c r="V155">
        <f>+Primary_Voltage!V155+Subtransmission_Voltage!V155+Transmission_Voltage!V155</f>
        <v>2891</v>
      </c>
      <c r="W155">
        <f>+Primary_Voltage!W155+Subtransmission_Voltage!W155+Transmission_Voltage!W155</f>
        <v>2087</v>
      </c>
      <c r="X155">
        <f>+Primary_Voltage!X155+Subtransmission_Voltage!X155+Transmission_Voltage!X155</f>
        <v>962</v>
      </c>
      <c r="Y155">
        <f>+Primary_Voltage!Y155+Subtransmission_Voltage!Y155+Transmission_Voltage!Y155</f>
        <v>933</v>
      </c>
    </row>
    <row r="156" spans="1:25" x14ac:dyDescent="0.2">
      <c r="A156" s="5">
        <v>41056</v>
      </c>
      <c r="B156">
        <f>+Primary_Voltage!B156+Subtransmission_Voltage!B156+Transmission_Voltage!B156</f>
        <v>924</v>
      </c>
      <c r="C156">
        <f>+Primary_Voltage!C156+Subtransmission_Voltage!C156+Transmission_Voltage!C156</f>
        <v>926</v>
      </c>
      <c r="D156">
        <f>+Primary_Voltage!D156+Subtransmission_Voltage!D156+Transmission_Voltage!D156</f>
        <v>929</v>
      </c>
      <c r="E156">
        <f>+Primary_Voltage!E156+Subtransmission_Voltage!E156+Transmission_Voltage!E156</f>
        <v>931</v>
      </c>
      <c r="F156">
        <f>+Primary_Voltage!F156+Subtransmission_Voltage!F156+Transmission_Voltage!F156</f>
        <v>1068</v>
      </c>
      <c r="G156">
        <f>+Primary_Voltage!G156+Subtransmission_Voltage!G156+Transmission_Voltage!G156</f>
        <v>1042</v>
      </c>
      <c r="H156">
        <f>+Primary_Voltage!H156+Subtransmission_Voltage!H156+Transmission_Voltage!H156</f>
        <v>972</v>
      </c>
      <c r="I156">
        <f>+Primary_Voltage!I156+Subtransmission_Voltage!I156+Transmission_Voltage!I156</f>
        <v>1024</v>
      </c>
      <c r="J156">
        <f>+Primary_Voltage!J156+Subtransmission_Voltage!J156+Transmission_Voltage!J156</f>
        <v>1366</v>
      </c>
      <c r="K156">
        <f>+Primary_Voltage!K156+Subtransmission_Voltage!K156+Transmission_Voltage!K156</f>
        <v>1296</v>
      </c>
      <c r="L156">
        <f>+Primary_Voltage!L156+Subtransmission_Voltage!L156+Transmission_Voltage!L156</f>
        <v>1789</v>
      </c>
      <c r="M156">
        <f>+Primary_Voltage!M156+Subtransmission_Voltage!M156+Transmission_Voltage!M156</f>
        <v>1252</v>
      </c>
      <c r="N156">
        <f>+Primary_Voltage!N156+Subtransmission_Voltage!N156+Transmission_Voltage!N156</f>
        <v>984</v>
      </c>
      <c r="O156">
        <f>+Primary_Voltage!O156+Subtransmission_Voltage!O156+Transmission_Voltage!O156</f>
        <v>922</v>
      </c>
      <c r="P156">
        <f>+Primary_Voltage!P156+Subtransmission_Voltage!P156+Transmission_Voltage!P156</f>
        <v>925</v>
      </c>
      <c r="Q156">
        <f>+Primary_Voltage!Q156+Subtransmission_Voltage!Q156+Transmission_Voltage!Q156</f>
        <v>925</v>
      </c>
      <c r="R156">
        <f>+Primary_Voltage!R156+Subtransmission_Voltage!R156+Transmission_Voltage!R156</f>
        <v>920</v>
      </c>
      <c r="S156">
        <f>+Primary_Voltage!S156+Subtransmission_Voltage!S156+Transmission_Voltage!S156</f>
        <v>921</v>
      </c>
      <c r="T156">
        <f>+Primary_Voltage!T156+Subtransmission_Voltage!T156+Transmission_Voltage!T156</f>
        <v>1194</v>
      </c>
      <c r="U156">
        <f>+Primary_Voltage!U156+Subtransmission_Voltage!U156+Transmission_Voltage!U156</f>
        <v>1492</v>
      </c>
      <c r="V156">
        <f>+Primary_Voltage!V156+Subtransmission_Voltage!V156+Transmission_Voltage!V156</f>
        <v>1642</v>
      </c>
      <c r="W156">
        <f>+Primary_Voltage!W156+Subtransmission_Voltage!W156+Transmission_Voltage!W156</f>
        <v>1319</v>
      </c>
      <c r="X156">
        <f>+Primary_Voltage!X156+Subtransmission_Voltage!X156+Transmission_Voltage!X156</f>
        <v>980</v>
      </c>
      <c r="Y156">
        <f>+Primary_Voltage!Y156+Subtransmission_Voltage!Y156+Transmission_Voltage!Y156</f>
        <v>1142</v>
      </c>
    </row>
    <row r="157" spans="1:25" x14ac:dyDescent="0.2">
      <c r="A157" s="5">
        <v>41057</v>
      </c>
      <c r="B157">
        <f>+Primary_Voltage!B157+Subtransmission_Voltage!B157+Transmission_Voltage!B157</f>
        <v>1141</v>
      </c>
      <c r="C157">
        <f>+Primary_Voltage!C157+Subtransmission_Voltage!C157+Transmission_Voltage!C157</f>
        <v>1002</v>
      </c>
      <c r="D157">
        <f>+Primary_Voltage!D157+Subtransmission_Voltage!D157+Transmission_Voltage!D157</f>
        <v>1032</v>
      </c>
      <c r="E157">
        <f>+Primary_Voltage!E157+Subtransmission_Voltage!E157+Transmission_Voltage!E157</f>
        <v>1577</v>
      </c>
      <c r="F157">
        <f>+Primary_Voltage!F157+Subtransmission_Voltage!F157+Transmission_Voltage!F157</f>
        <v>1728</v>
      </c>
      <c r="G157">
        <f>+Primary_Voltage!G157+Subtransmission_Voltage!G157+Transmission_Voltage!G157</f>
        <v>1296</v>
      </c>
      <c r="H157">
        <f>+Primary_Voltage!H157+Subtransmission_Voltage!H157+Transmission_Voltage!H157</f>
        <v>931</v>
      </c>
      <c r="I157">
        <f>+Primary_Voltage!I157+Subtransmission_Voltage!I157+Transmission_Voltage!I157</f>
        <v>926</v>
      </c>
      <c r="J157">
        <f>+Primary_Voltage!J157+Subtransmission_Voltage!J157+Transmission_Voltage!J157</f>
        <v>1018</v>
      </c>
      <c r="K157">
        <f>+Primary_Voltage!K157+Subtransmission_Voltage!K157+Transmission_Voltage!K157</f>
        <v>1305</v>
      </c>
      <c r="L157">
        <f>+Primary_Voltage!L157+Subtransmission_Voltage!L157+Transmission_Voltage!L157</f>
        <v>1733</v>
      </c>
      <c r="M157">
        <f>+Primary_Voltage!M157+Subtransmission_Voltage!M157+Transmission_Voltage!M157</f>
        <v>1513</v>
      </c>
      <c r="N157">
        <f>+Primary_Voltage!N157+Subtransmission_Voltage!N157+Transmission_Voltage!N157</f>
        <v>1570</v>
      </c>
      <c r="O157">
        <f>+Primary_Voltage!O157+Subtransmission_Voltage!O157+Transmission_Voltage!O157</f>
        <v>1740</v>
      </c>
      <c r="P157">
        <f>+Primary_Voltage!P157+Subtransmission_Voltage!P157+Transmission_Voltage!P157</f>
        <v>1733</v>
      </c>
      <c r="Q157">
        <f>+Primary_Voltage!Q157+Subtransmission_Voltage!Q157+Transmission_Voltage!Q157</f>
        <v>1275</v>
      </c>
      <c r="R157">
        <f>+Primary_Voltage!R157+Subtransmission_Voltage!R157+Transmission_Voltage!R157</f>
        <v>1483</v>
      </c>
      <c r="S157">
        <f>+Primary_Voltage!S157+Subtransmission_Voltage!S157+Transmission_Voltage!S157</f>
        <v>1856</v>
      </c>
      <c r="T157">
        <f>+Primary_Voltage!T157+Subtransmission_Voltage!T157+Transmission_Voltage!T157</f>
        <v>1533</v>
      </c>
      <c r="U157">
        <f>+Primary_Voltage!U157+Subtransmission_Voltage!U157+Transmission_Voltage!U157</f>
        <v>1531</v>
      </c>
      <c r="V157">
        <f>+Primary_Voltage!V157+Subtransmission_Voltage!V157+Transmission_Voltage!V157</f>
        <v>1536</v>
      </c>
      <c r="W157">
        <f>+Primary_Voltage!W157+Subtransmission_Voltage!W157+Transmission_Voltage!W157</f>
        <v>1463</v>
      </c>
      <c r="X157">
        <f>+Primary_Voltage!X157+Subtransmission_Voltage!X157+Transmission_Voltage!X157</f>
        <v>1670</v>
      </c>
      <c r="Y157">
        <f>+Primary_Voltage!Y157+Subtransmission_Voltage!Y157+Transmission_Voltage!Y157</f>
        <v>1654</v>
      </c>
    </row>
    <row r="158" spans="1:25" x14ac:dyDescent="0.2">
      <c r="A158" s="5">
        <v>41058</v>
      </c>
      <c r="B158">
        <f>+Primary_Voltage!B158+Subtransmission_Voltage!B158+Transmission_Voltage!B158</f>
        <v>1669</v>
      </c>
      <c r="C158">
        <f>+Primary_Voltage!C158+Subtransmission_Voltage!C158+Transmission_Voltage!C158</f>
        <v>1131</v>
      </c>
      <c r="D158">
        <f>+Primary_Voltage!D158+Subtransmission_Voltage!D158+Transmission_Voltage!D158</f>
        <v>917</v>
      </c>
      <c r="E158">
        <f>+Primary_Voltage!E158+Subtransmission_Voltage!E158+Transmission_Voltage!E158</f>
        <v>913</v>
      </c>
      <c r="F158">
        <f>+Primary_Voltage!F158+Subtransmission_Voltage!F158+Transmission_Voltage!F158</f>
        <v>912</v>
      </c>
      <c r="G158">
        <f>+Primary_Voltage!G158+Subtransmission_Voltage!G158+Transmission_Voltage!G158</f>
        <v>902</v>
      </c>
      <c r="H158">
        <f>+Primary_Voltage!H158+Subtransmission_Voltage!H158+Transmission_Voltage!H158</f>
        <v>886</v>
      </c>
      <c r="I158">
        <f>+Primary_Voltage!I158+Subtransmission_Voltage!I158+Transmission_Voltage!I158</f>
        <v>885</v>
      </c>
      <c r="J158">
        <f>+Primary_Voltage!J158+Subtransmission_Voltage!J158+Transmission_Voltage!J158</f>
        <v>1064</v>
      </c>
      <c r="K158">
        <f>+Primary_Voltage!K158+Subtransmission_Voltage!K158+Transmission_Voltage!K158</f>
        <v>996</v>
      </c>
      <c r="L158">
        <f>+Primary_Voltage!L158+Subtransmission_Voltage!L158+Transmission_Voltage!L158</f>
        <v>1509</v>
      </c>
      <c r="M158">
        <f>+Primary_Voltage!M158+Subtransmission_Voltage!M158+Transmission_Voltage!M158</f>
        <v>1296</v>
      </c>
      <c r="N158">
        <f>+Primary_Voltage!N158+Subtransmission_Voltage!N158+Transmission_Voltage!N158</f>
        <v>1543</v>
      </c>
      <c r="O158">
        <f>+Primary_Voltage!O158+Subtransmission_Voltage!O158+Transmission_Voltage!O158</f>
        <v>1467</v>
      </c>
      <c r="P158">
        <f>+Primary_Voltage!P158+Subtransmission_Voltage!P158+Transmission_Voltage!P158</f>
        <v>1916</v>
      </c>
      <c r="Q158">
        <f>+Primary_Voltage!Q158+Subtransmission_Voltage!Q158+Transmission_Voltage!Q158</f>
        <v>1828</v>
      </c>
      <c r="R158">
        <f>+Primary_Voltage!R158+Subtransmission_Voltage!R158+Transmission_Voltage!R158</f>
        <v>1274</v>
      </c>
      <c r="S158">
        <f>+Primary_Voltage!S158+Subtransmission_Voltage!S158+Transmission_Voltage!S158</f>
        <v>1022</v>
      </c>
      <c r="T158">
        <f>+Primary_Voltage!T158+Subtransmission_Voltage!T158+Transmission_Voltage!T158</f>
        <v>1043</v>
      </c>
      <c r="U158">
        <f>+Primary_Voltage!U158+Subtransmission_Voltage!U158+Transmission_Voltage!U158</f>
        <v>1019</v>
      </c>
      <c r="V158">
        <f>+Primary_Voltage!V158+Subtransmission_Voltage!V158+Transmission_Voltage!V158</f>
        <v>1223</v>
      </c>
      <c r="W158">
        <f>+Primary_Voltage!W158+Subtransmission_Voltage!W158+Transmission_Voltage!W158</f>
        <v>1260</v>
      </c>
      <c r="X158">
        <f>+Primary_Voltage!X158+Subtransmission_Voltage!X158+Transmission_Voltage!X158</f>
        <v>1180</v>
      </c>
      <c r="Y158">
        <f>+Primary_Voltage!Y158+Subtransmission_Voltage!Y158+Transmission_Voltage!Y158</f>
        <v>1300</v>
      </c>
    </row>
    <row r="159" spans="1:25" x14ac:dyDescent="0.2">
      <c r="A159" s="5">
        <v>41059</v>
      </c>
      <c r="B159">
        <f>+Primary_Voltage!B159+Subtransmission_Voltage!B159+Transmission_Voltage!B159</f>
        <v>1199</v>
      </c>
      <c r="C159">
        <f>+Primary_Voltage!C159+Subtransmission_Voltage!C159+Transmission_Voltage!C159</f>
        <v>1006</v>
      </c>
      <c r="D159">
        <f>+Primary_Voltage!D159+Subtransmission_Voltage!D159+Transmission_Voltage!D159</f>
        <v>929</v>
      </c>
      <c r="E159">
        <f>+Primary_Voltage!E159+Subtransmission_Voltage!E159+Transmission_Voltage!E159</f>
        <v>972</v>
      </c>
      <c r="F159">
        <f>+Primary_Voltage!F159+Subtransmission_Voltage!F159+Transmission_Voltage!F159</f>
        <v>944</v>
      </c>
      <c r="G159">
        <f>+Primary_Voltage!G159+Subtransmission_Voltage!G159+Transmission_Voltage!G159</f>
        <v>974</v>
      </c>
      <c r="H159">
        <f>+Primary_Voltage!H159+Subtransmission_Voltage!H159+Transmission_Voltage!H159</f>
        <v>1024</v>
      </c>
      <c r="I159">
        <f>+Primary_Voltage!I159+Subtransmission_Voltage!I159+Transmission_Voltage!I159</f>
        <v>1021</v>
      </c>
      <c r="J159">
        <f>+Primary_Voltage!J159+Subtransmission_Voltage!J159+Transmission_Voltage!J159</f>
        <v>1642</v>
      </c>
      <c r="K159">
        <f>+Primary_Voltage!K159+Subtransmission_Voltage!K159+Transmission_Voltage!K159</f>
        <v>1763</v>
      </c>
      <c r="L159">
        <f>+Primary_Voltage!L159+Subtransmission_Voltage!L159+Transmission_Voltage!L159</f>
        <v>1937</v>
      </c>
      <c r="M159">
        <f>+Primary_Voltage!M159+Subtransmission_Voltage!M159+Transmission_Voltage!M159</f>
        <v>1925</v>
      </c>
      <c r="N159">
        <f>+Primary_Voltage!N159+Subtransmission_Voltage!N159+Transmission_Voltage!N159</f>
        <v>1166</v>
      </c>
      <c r="O159">
        <f>+Primary_Voltage!O159+Subtransmission_Voltage!O159+Transmission_Voltage!O159</f>
        <v>1093</v>
      </c>
      <c r="P159">
        <f>+Primary_Voltage!P159+Subtransmission_Voltage!P159+Transmission_Voltage!P159</f>
        <v>1394</v>
      </c>
      <c r="Q159">
        <f>+Primary_Voltage!Q159+Subtransmission_Voltage!Q159+Transmission_Voltage!Q159</f>
        <v>1233</v>
      </c>
      <c r="R159">
        <f>+Primary_Voltage!R159+Subtransmission_Voltage!R159+Transmission_Voltage!R159</f>
        <v>1163</v>
      </c>
      <c r="S159">
        <f>+Primary_Voltage!S159+Subtransmission_Voltage!S159+Transmission_Voltage!S159</f>
        <v>1127</v>
      </c>
      <c r="T159">
        <f>+Primary_Voltage!T159+Subtransmission_Voltage!T159+Transmission_Voltage!T159</f>
        <v>1192</v>
      </c>
      <c r="U159">
        <f>+Primary_Voltage!U159+Subtransmission_Voltage!U159+Transmission_Voltage!U159</f>
        <v>1171</v>
      </c>
      <c r="V159">
        <f>+Primary_Voltage!V159+Subtransmission_Voltage!V159+Transmission_Voltage!V159</f>
        <v>1384</v>
      </c>
      <c r="W159">
        <f>+Primary_Voltage!W159+Subtransmission_Voltage!W159+Transmission_Voltage!W159</f>
        <v>1362</v>
      </c>
      <c r="X159">
        <f>+Primary_Voltage!X159+Subtransmission_Voltage!X159+Transmission_Voltage!X159</f>
        <v>1369</v>
      </c>
      <c r="Y159">
        <f>+Primary_Voltage!Y159+Subtransmission_Voltage!Y159+Transmission_Voltage!Y159</f>
        <v>1269</v>
      </c>
    </row>
    <row r="160" spans="1:25" x14ac:dyDescent="0.2">
      <c r="A160" s="5">
        <v>41060</v>
      </c>
      <c r="B160">
        <f>+Primary_Voltage!B160+Subtransmission_Voltage!B160+Transmission_Voltage!B160</f>
        <v>1117</v>
      </c>
      <c r="C160">
        <f>+Primary_Voltage!C160+Subtransmission_Voltage!C160+Transmission_Voltage!C160</f>
        <v>1103</v>
      </c>
      <c r="D160">
        <f>+Primary_Voltage!D160+Subtransmission_Voltage!D160+Transmission_Voltage!D160</f>
        <v>1020</v>
      </c>
      <c r="E160">
        <f>+Primary_Voltage!E160+Subtransmission_Voltage!E160+Transmission_Voltage!E160</f>
        <v>1118</v>
      </c>
      <c r="F160">
        <f>+Primary_Voltage!F160+Subtransmission_Voltage!F160+Transmission_Voltage!F160</f>
        <v>1508</v>
      </c>
      <c r="G160">
        <f>+Primary_Voltage!G160+Subtransmission_Voltage!G160+Transmission_Voltage!G160</f>
        <v>1225</v>
      </c>
      <c r="H160">
        <f>+Primary_Voltage!H160+Subtransmission_Voltage!H160+Transmission_Voltage!H160</f>
        <v>1482</v>
      </c>
      <c r="I160">
        <f>+Primary_Voltage!I160+Subtransmission_Voltage!I160+Transmission_Voltage!I160</f>
        <v>1729</v>
      </c>
      <c r="J160">
        <f>+Primary_Voltage!J160+Subtransmission_Voltage!J160+Transmission_Voltage!J160</f>
        <v>2424</v>
      </c>
      <c r="K160">
        <f>+Primary_Voltage!K160+Subtransmission_Voltage!K160+Transmission_Voltage!K160</f>
        <v>2298</v>
      </c>
      <c r="L160">
        <f>+Primary_Voltage!L160+Subtransmission_Voltage!L160+Transmission_Voltage!L160</f>
        <v>2551</v>
      </c>
      <c r="M160">
        <f>+Primary_Voltage!M160+Subtransmission_Voltage!M160+Transmission_Voltage!M160</f>
        <v>2426</v>
      </c>
      <c r="N160">
        <f>+Primary_Voltage!N160+Subtransmission_Voltage!N160+Transmission_Voltage!N160</f>
        <v>2651</v>
      </c>
      <c r="O160">
        <f>+Primary_Voltage!O160+Subtransmission_Voltage!O160+Transmission_Voltage!O160</f>
        <v>2833</v>
      </c>
      <c r="P160">
        <f>+Primary_Voltage!P160+Subtransmission_Voltage!P160+Transmission_Voltage!P160</f>
        <v>2828</v>
      </c>
      <c r="Q160">
        <f>+Primary_Voltage!Q160+Subtransmission_Voltage!Q160+Transmission_Voltage!Q160</f>
        <v>2422</v>
      </c>
      <c r="R160">
        <f>+Primary_Voltage!R160+Subtransmission_Voltage!R160+Transmission_Voltage!R160</f>
        <v>2384</v>
      </c>
      <c r="S160">
        <f>+Primary_Voltage!S160+Subtransmission_Voltage!S160+Transmission_Voltage!S160</f>
        <v>1893</v>
      </c>
      <c r="T160">
        <f>+Primary_Voltage!T160+Subtransmission_Voltage!T160+Transmission_Voltage!T160</f>
        <v>2305</v>
      </c>
      <c r="U160">
        <f>+Primary_Voltage!U160+Subtransmission_Voltage!U160+Transmission_Voltage!U160</f>
        <v>2021</v>
      </c>
      <c r="V160">
        <f>+Primary_Voltage!V160+Subtransmission_Voltage!V160+Transmission_Voltage!V160</f>
        <v>2060</v>
      </c>
      <c r="W160">
        <f>+Primary_Voltage!W160+Subtransmission_Voltage!W160+Transmission_Voltage!W160</f>
        <v>1492</v>
      </c>
      <c r="X160">
        <f>+Primary_Voltage!X160+Subtransmission_Voltage!X160+Transmission_Voltage!X160</f>
        <v>1351</v>
      </c>
      <c r="Y160">
        <f>+Primary_Voltage!Y160+Subtransmission_Voltage!Y160+Transmission_Voltage!Y160</f>
        <v>1270</v>
      </c>
    </row>
    <row r="161" spans="1:25" x14ac:dyDescent="0.2">
      <c r="A161" s="5">
        <v>41061</v>
      </c>
      <c r="B161">
        <f>+Primary_Voltage!B161+Subtransmission_Voltage!B161+Transmission_Voltage!B161</f>
        <v>1629</v>
      </c>
      <c r="C161">
        <f>+Primary_Voltage!C161+Subtransmission_Voltage!C161+Transmission_Voltage!C161</f>
        <v>1179</v>
      </c>
      <c r="D161">
        <f>+Primary_Voltage!D161+Subtransmission_Voltage!D161+Transmission_Voltage!D161</f>
        <v>1181</v>
      </c>
      <c r="E161">
        <f>+Primary_Voltage!E161+Subtransmission_Voltage!E161+Transmission_Voltage!E161</f>
        <v>1290</v>
      </c>
      <c r="F161">
        <f>+Primary_Voltage!F161+Subtransmission_Voltage!F161+Transmission_Voltage!F161</f>
        <v>1430</v>
      </c>
      <c r="G161">
        <f>+Primary_Voltage!G161+Subtransmission_Voltage!G161+Transmission_Voltage!G161</f>
        <v>1415</v>
      </c>
      <c r="H161">
        <f>+Primary_Voltage!H161+Subtransmission_Voltage!H161+Transmission_Voltage!H161</f>
        <v>1330</v>
      </c>
      <c r="I161">
        <f>+Primary_Voltage!I161+Subtransmission_Voltage!I161+Transmission_Voltage!I161</f>
        <v>1206</v>
      </c>
      <c r="J161">
        <f>+Primary_Voltage!J161+Subtransmission_Voltage!J161+Transmission_Voltage!J161</f>
        <v>1089</v>
      </c>
      <c r="K161">
        <f>+Primary_Voltage!K161+Subtransmission_Voltage!K161+Transmission_Voltage!K161</f>
        <v>1265</v>
      </c>
      <c r="L161">
        <f>+Primary_Voltage!L161+Subtransmission_Voltage!L161+Transmission_Voltage!L161</f>
        <v>1259</v>
      </c>
      <c r="M161">
        <f>+Primary_Voltage!M161+Subtransmission_Voltage!M161+Transmission_Voltage!M161</f>
        <v>1101</v>
      </c>
      <c r="N161">
        <f>+Primary_Voltage!N161+Subtransmission_Voltage!N161+Transmission_Voltage!N161</f>
        <v>1012</v>
      </c>
      <c r="O161">
        <f>+Primary_Voltage!O161+Subtransmission_Voltage!O161+Transmission_Voltage!O161</f>
        <v>1080</v>
      </c>
      <c r="P161">
        <f>+Primary_Voltage!P161+Subtransmission_Voltage!P161+Transmission_Voltage!P161</f>
        <v>1045</v>
      </c>
      <c r="Q161">
        <f>+Primary_Voltage!Q161+Subtransmission_Voltage!Q161+Transmission_Voltage!Q161</f>
        <v>1009</v>
      </c>
      <c r="R161">
        <f>+Primary_Voltage!R161+Subtransmission_Voltage!R161+Transmission_Voltage!R161</f>
        <v>1118</v>
      </c>
      <c r="S161">
        <f>+Primary_Voltage!S161+Subtransmission_Voltage!S161+Transmission_Voltage!S161</f>
        <v>1153</v>
      </c>
      <c r="T161">
        <f>+Primary_Voltage!T161+Subtransmission_Voltage!T161+Transmission_Voltage!T161</f>
        <v>1177</v>
      </c>
      <c r="U161">
        <f>+Primary_Voltage!U161+Subtransmission_Voltage!U161+Transmission_Voltage!U161</f>
        <v>1186</v>
      </c>
      <c r="V161">
        <f>+Primary_Voltage!V161+Subtransmission_Voltage!V161+Transmission_Voltage!V161</f>
        <v>1529</v>
      </c>
      <c r="W161">
        <f>+Primary_Voltage!W161+Subtransmission_Voltage!W161+Transmission_Voltage!W161</f>
        <v>1781</v>
      </c>
      <c r="X161">
        <f>+Primary_Voltage!X161+Subtransmission_Voltage!X161+Transmission_Voltage!X161</f>
        <v>1564</v>
      </c>
      <c r="Y161">
        <f>+Primary_Voltage!Y161+Subtransmission_Voltage!Y161+Transmission_Voltage!Y161</f>
        <v>1294</v>
      </c>
    </row>
    <row r="162" spans="1:25" x14ac:dyDescent="0.2">
      <c r="A162" s="5">
        <v>41062</v>
      </c>
      <c r="B162">
        <f>+Primary_Voltage!B162+Subtransmission_Voltage!B162+Transmission_Voltage!B162</f>
        <v>1126</v>
      </c>
      <c r="C162">
        <f>+Primary_Voltage!C162+Subtransmission_Voltage!C162+Transmission_Voltage!C162</f>
        <v>1091</v>
      </c>
      <c r="D162">
        <f>+Primary_Voltage!D162+Subtransmission_Voltage!D162+Transmission_Voltage!D162</f>
        <v>1235</v>
      </c>
      <c r="E162">
        <f>+Primary_Voltage!E162+Subtransmission_Voltage!E162+Transmission_Voltage!E162</f>
        <v>1288</v>
      </c>
      <c r="F162">
        <f>+Primary_Voltage!F162+Subtransmission_Voltage!F162+Transmission_Voltage!F162</f>
        <v>1657</v>
      </c>
      <c r="G162">
        <f>+Primary_Voltage!G162+Subtransmission_Voltage!G162+Transmission_Voltage!G162</f>
        <v>1385</v>
      </c>
      <c r="H162">
        <f>+Primary_Voltage!H162+Subtransmission_Voltage!H162+Transmission_Voltage!H162</f>
        <v>1034</v>
      </c>
      <c r="I162">
        <f>+Primary_Voltage!I162+Subtransmission_Voltage!I162+Transmission_Voltage!I162</f>
        <v>977</v>
      </c>
      <c r="J162">
        <f>+Primary_Voltage!J162+Subtransmission_Voltage!J162+Transmission_Voltage!J162</f>
        <v>991</v>
      </c>
      <c r="K162">
        <f>+Primary_Voltage!K162+Subtransmission_Voltage!K162+Transmission_Voltage!K162</f>
        <v>993</v>
      </c>
      <c r="L162">
        <f>+Primary_Voltage!L162+Subtransmission_Voltage!L162+Transmission_Voltage!L162</f>
        <v>976</v>
      </c>
      <c r="M162">
        <f>+Primary_Voltage!M162+Subtransmission_Voltage!M162+Transmission_Voltage!M162</f>
        <v>976</v>
      </c>
      <c r="N162">
        <f>+Primary_Voltage!N162+Subtransmission_Voltage!N162+Transmission_Voltage!N162</f>
        <v>980</v>
      </c>
      <c r="O162">
        <f>+Primary_Voltage!O162+Subtransmission_Voltage!O162+Transmission_Voltage!O162</f>
        <v>979</v>
      </c>
      <c r="P162">
        <f>+Primary_Voltage!P162+Subtransmission_Voltage!P162+Transmission_Voltage!P162</f>
        <v>977</v>
      </c>
      <c r="Q162">
        <f>+Primary_Voltage!Q162+Subtransmission_Voltage!Q162+Transmission_Voltage!Q162</f>
        <v>976</v>
      </c>
      <c r="R162">
        <f>+Primary_Voltage!R162+Subtransmission_Voltage!R162+Transmission_Voltage!R162</f>
        <v>1045</v>
      </c>
      <c r="S162">
        <f>+Primary_Voltage!S162+Subtransmission_Voltage!S162+Transmission_Voltage!S162</f>
        <v>981</v>
      </c>
      <c r="T162">
        <f>+Primary_Voltage!T162+Subtransmission_Voltage!T162+Transmission_Voltage!T162</f>
        <v>996</v>
      </c>
      <c r="U162">
        <f>+Primary_Voltage!U162+Subtransmission_Voltage!U162+Transmission_Voltage!U162</f>
        <v>988</v>
      </c>
      <c r="V162">
        <f>+Primary_Voltage!V162+Subtransmission_Voltage!V162+Transmission_Voltage!V162</f>
        <v>979</v>
      </c>
      <c r="W162">
        <f>+Primary_Voltage!W162+Subtransmission_Voltage!W162+Transmission_Voltage!W162</f>
        <v>981</v>
      </c>
      <c r="X162">
        <f>+Primary_Voltage!X162+Subtransmission_Voltage!X162+Transmission_Voltage!X162</f>
        <v>972</v>
      </c>
      <c r="Y162">
        <f>+Primary_Voltage!Y162+Subtransmission_Voltage!Y162+Transmission_Voltage!Y162</f>
        <v>968</v>
      </c>
    </row>
    <row r="163" spans="1:25" x14ac:dyDescent="0.2">
      <c r="A163" s="5">
        <v>41063</v>
      </c>
      <c r="B163">
        <f>+Primary_Voltage!B163+Subtransmission_Voltage!B163+Transmission_Voltage!B163</f>
        <v>976</v>
      </c>
      <c r="C163">
        <f>+Primary_Voltage!C163+Subtransmission_Voltage!C163+Transmission_Voltage!C163</f>
        <v>977</v>
      </c>
      <c r="D163">
        <f>+Primary_Voltage!D163+Subtransmission_Voltage!D163+Transmission_Voltage!D163</f>
        <v>971</v>
      </c>
      <c r="E163">
        <f>+Primary_Voltage!E163+Subtransmission_Voltage!E163+Transmission_Voltage!E163</f>
        <v>964</v>
      </c>
      <c r="F163">
        <f>+Primary_Voltage!F163+Subtransmission_Voltage!F163+Transmission_Voltage!F163</f>
        <v>988</v>
      </c>
      <c r="G163">
        <f>+Primary_Voltage!G163+Subtransmission_Voltage!G163+Transmission_Voltage!G163</f>
        <v>982</v>
      </c>
      <c r="H163">
        <f>+Primary_Voltage!H163+Subtransmission_Voltage!H163+Transmission_Voltage!H163</f>
        <v>981</v>
      </c>
      <c r="I163">
        <f>+Primary_Voltage!I163+Subtransmission_Voltage!I163+Transmission_Voltage!I163</f>
        <v>986</v>
      </c>
      <c r="J163">
        <f>+Primary_Voltage!J163+Subtransmission_Voltage!J163+Transmission_Voltage!J163</f>
        <v>1006</v>
      </c>
      <c r="K163">
        <f>+Primary_Voltage!K163+Subtransmission_Voltage!K163+Transmission_Voltage!K163</f>
        <v>981</v>
      </c>
      <c r="L163">
        <f>+Primary_Voltage!L163+Subtransmission_Voltage!L163+Transmission_Voltage!L163</f>
        <v>1005</v>
      </c>
      <c r="M163">
        <f>+Primary_Voltage!M163+Subtransmission_Voltage!M163+Transmission_Voltage!M163</f>
        <v>1033</v>
      </c>
      <c r="N163">
        <f>+Primary_Voltage!N163+Subtransmission_Voltage!N163+Transmission_Voltage!N163</f>
        <v>1034</v>
      </c>
      <c r="O163">
        <f>+Primary_Voltage!O163+Subtransmission_Voltage!O163+Transmission_Voltage!O163</f>
        <v>1016</v>
      </c>
      <c r="P163">
        <f>+Primary_Voltage!P163+Subtransmission_Voltage!P163+Transmission_Voltage!P163</f>
        <v>1078</v>
      </c>
      <c r="Q163">
        <f>+Primary_Voltage!Q163+Subtransmission_Voltage!Q163+Transmission_Voltage!Q163</f>
        <v>1009</v>
      </c>
      <c r="R163">
        <f>+Primary_Voltage!R163+Subtransmission_Voltage!R163+Transmission_Voltage!R163</f>
        <v>995</v>
      </c>
      <c r="S163">
        <f>+Primary_Voltage!S163+Subtransmission_Voltage!S163+Transmission_Voltage!S163</f>
        <v>1007</v>
      </c>
      <c r="T163">
        <f>+Primary_Voltage!T163+Subtransmission_Voltage!T163+Transmission_Voltage!T163</f>
        <v>995</v>
      </c>
      <c r="U163">
        <f>+Primary_Voltage!U163+Subtransmission_Voltage!U163+Transmission_Voltage!U163</f>
        <v>990</v>
      </c>
      <c r="V163">
        <f>+Primary_Voltage!V163+Subtransmission_Voltage!V163+Transmission_Voltage!V163</f>
        <v>1006</v>
      </c>
      <c r="W163">
        <f>+Primary_Voltage!W163+Subtransmission_Voltage!W163+Transmission_Voltage!W163</f>
        <v>1438</v>
      </c>
      <c r="X163">
        <f>+Primary_Voltage!X163+Subtransmission_Voltage!X163+Transmission_Voltage!X163</f>
        <v>1646</v>
      </c>
      <c r="Y163">
        <f>+Primary_Voltage!Y163+Subtransmission_Voltage!Y163+Transmission_Voltage!Y163</f>
        <v>1663</v>
      </c>
    </row>
    <row r="164" spans="1:25" x14ac:dyDescent="0.2">
      <c r="A164" s="5">
        <v>41064</v>
      </c>
      <c r="B164">
        <f>+Primary_Voltage!B164+Subtransmission_Voltage!B164+Transmission_Voltage!B164</f>
        <v>1352</v>
      </c>
      <c r="C164">
        <f>+Primary_Voltage!C164+Subtransmission_Voltage!C164+Transmission_Voltage!C164</f>
        <v>1121</v>
      </c>
      <c r="D164">
        <f>+Primary_Voltage!D164+Subtransmission_Voltage!D164+Transmission_Voltage!D164</f>
        <v>1269</v>
      </c>
      <c r="E164">
        <f>+Primary_Voltage!E164+Subtransmission_Voltage!E164+Transmission_Voltage!E164</f>
        <v>1266</v>
      </c>
      <c r="F164">
        <f>+Primary_Voltage!F164+Subtransmission_Voltage!F164+Transmission_Voltage!F164</f>
        <v>1245</v>
      </c>
      <c r="G164">
        <f>+Primary_Voltage!G164+Subtransmission_Voltage!G164+Transmission_Voltage!G164</f>
        <v>1243</v>
      </c>
      <c r="H164">
        <f>+Primary_Voltage!H164+Subtransmission_Voltage!H164+Transmission_Voltage!H164</f>
        <v>1318</v>
      </c>
      <c r="I164">
        <f>+Primary_Voltage!I164+Subtransmission_Voltage!I164+Transmission_Voltage!I164</f>
        <v>1038</v>
      </c>
      <c r="J164">
        <f>+Primary_Voltage!J164+Subtransmission_Voltage!J164+Transmission_Voltage!J164</f>
        <v>1052</v>
      </c>
      <c r="K164">
        <f>+Primary_Voltage!K164+Subtransmission_Voltage!K164+Transmission_Voltage!K164</f>
        <v>1248</v>
      </c>
      <c r="L164">
        <f>+Primary_Voltage!L164+Subtransmission_Voltage!L164+Transmission_Voltage!L164</f>
        <v>1369</v>
      </c>
      <c r="M164">
        <f>+Primary_Voltage!M164+Subtransmission_Voltage!M164+Transmission_Voltage!M164</f>
        <v>1518</v>
      </c>
      <c r="N164">
        <f>+Primary_Voltage!N164+Subtransmission_Voltage!N164+Transmission_Voltage!N164</f>
        <v>1671</v>
      </c>
      <c r="O164">
        <f>+Primary_Voltage!O164+Subtransmission_Voltage!O164+Transmission_Voltage!O164</f>
        <v>1951</v>
      </c>
      <c r="P164">
        <f>+Primary_Voltage!P164+Subtransmission_Voltage!P164+Transmission_Voltage!P164</f>
        <v>1502</v>
      </c>
      <c r="Q164">
        <f>+Primary_Voltage!Q164+Subtransmission_Voltage!Q164+Transmission_Voltage!Q164</f>
        <v>1609</v>
      </c>
      <c r="R164">
        <f>+Primary_Voltage!R164+Subtransmission_Voltage!R164+Transmission_Voltage!R164</f>
        <v>1772</v>
      </c>
      <c r="S164">
        <f>+Primary_Voltage!S164+Subtransmission_Voltage!S164+Transmission_Voltage!S164</f>
        <v>1926</v>
      </c>
      <c r="T164">
        <f>+Primary_Voltage!T164+Subtransmission_Voltage!T164+Transmission_Voltage!T164</f>
        <v>1824</v>
      </c>
      <c r="U164">
        <f>+Primary_Voltage!U164+Subtransmission_Voltage!U164+Transmission_Voltage!U164</f>
        <v>1343</v>
      </c>
      <c r="V164">
        <f>+Primary_Voltage!V164+Subtransmission_Voltage!V164+Transmission_Voltage!V164</f>
        <v>1574</v>
      </c>
      <c r="W164">
        <f>+Primary_Voltage!W164+Subtransmission_Voltage!W164+Transmission_Voltage!W164</f>
        <v>1742</v>
      </c>
      <c r="X164">
        <f>+Primary_Voltage!X164+Subtransmission_Voltage!X164+Transmission_Voltage!X164</f>
        <v>1805</v>
      </c>
      <c r="Y164">
        <f>+Primary_Voltage!Y164+Subtransmission_Voltage!Y164+Transmission_Voltage!Y164</f>
        <v>1457</v>
      </c>
    </row>
    <row r="165" spans="1:25" x14ac:dyDescent="0.2">
      <c r="A165" s="5">
        <v>41065</v>
      </c>
      <c r="B165">
        <f>+Primary_Voltage!B165+Subtransmission_Voltage!B165+Transmission_Voltage!B165</f>
        <v>1406</v>
      </c>
      <c r="C165">
        <f>+Primary_Voltage!C165+Subtransmission_Voltage!C165+Transmission_Voltage!C165</f>
        <v>1599</v>
      </c>
      <c r="D165">
        <f>+Primary_Voltage!D165+Subtransmission_Voltage!D165+Transmission_Voltage!D165</f>
        <v>1730</v>
      </c>
      <c r="E165">
        <f>+Primary_Voltage!E165+Subtransmission_Voltage!E165+Transmission_Voltage!E165</f>
        <v>1866</v>
      </c>
      <c r="F165">
        <f>+Primary_Voltage!F165+Subtransmission_Voltage!F165+Transmission_Voltage!F165</f>
        <v>2837</v>
      </c>
      <c r="G165">
        <f>+Primary_Voltage!G165+Subtransmission_Voltage!G165+Transmission_Voltage!G165</f>
        <v>3983</v>
      </c>
      <c r="H165">
        <f>+Primary_Voltage!H165+Subtransmission_Voltage!H165+Transmission_Voltage!H165</f>
        <v>2399</v>
      </c>
      <c r="I165">
        <f>+Primary_Voltage!I165+Subtransmission_Voltage!I165+Transmission_Voltage!I165</f>
        <v>1318</v>
      </c>
      <c r="J165">
        <f>+Primary_Voltage!J165+Subtransmission_Voltage!J165+Transmission_Voltage!J165</f>
        <v>986</v>
      </c>
      <c r="K165">
        <f>+Primary_Voltage!K165+Subtransmission_Voltage!K165+Transmission_Voltage!K165</f>
        <v>1042</v>
      </c>
      <c r="L165">
        <f>+Primary_Voltage!L165+Subtransmission_Voltage!L165+Transmission_Voltage!L165</f>
        <v>979</v>
      </c>
      <c r="M165">
        <f>+Primary_Voltage!M165+Subtransmission_Voltage!M165+Transmission_Voltage!M165</f>
        <v>1135</v>
      </c>
      <c r="N165">
        <f>+Primary_Voltage!N165+Subtransmission_Voltage!N165+Transmission_Voltage!N165</f>
        <v>1336</v>
      </c>
      <c r="O165">
        <f>+Primary_Voltage!O165+Subtransmission_Voltage!O165+Transmission_Voltage!O165</f>
        <v>1374</v>
      </c>
      <c r="P165">
        <f>+Primary_Voltage!P165+Subtransmission_Voltage!P165+Transmission_Voltage!P165</f>
        <v>1331</v>
      </c>
      <c r="Q165">
        <f>+Primary_Voltage!Q165+Subtransmission_Voltage!Q165+Transmission_Voltage!Q165</f>
        <v>1070</v>
      </c>
      <c r="R165">
        <f>+Primary_Voltage!R165+Subtransmission_Voltage!R165+Transmission_Voltage!R165</f>
        <v>1235</v>
      </c>
      <c r="S165">
        <f>+Primary_Voltage!S165+Subtransmission_Voltage!S165+Transmission_Voltage!S165</f>
        <v>1049</v>
      </c>
      <c r="T165">
        <f>+Primary_Voltage!T165+Subtransmission_Voltage!T165+Transmission_Voltage!T165</f>
        <v>985</v>
      </c>
      <c r="U165">
        <f>+Primary_Voltage!U165+Subtransmission_Voltage!U165+Transmission_Voltage!U165</f>
        <v>1028</v>
      </c>
      <c r="V165">
        <f>+Primary_Voltage!V165+Subtransmission_Voltage!V165+Transmission_Voltage!V165</f>
        <v>999</v>
      </c>
      <c r="W165">
        <f>+Primary_Voltage!W165+Subtransmission_Voltage!W165+Transmission_Voltage!W165</f>
        <v>1090</v>
      </c>
      <c r="X165">
        <f>+Primary_Voltage!X165+Subtransmission_Voltage!X165+Transmission_Voltage!X165</f>
        <v>1023</v>
      </c>
      <c r="Y165">
        <f>+Primary_Voltage!Y165+Subtransmission_Voltage!Y165+Transmission_Voltage!Y165</f>
        <v>1020</v>
      </c>
    </row>
    <row r="166" spans="1:25" x14ac:dyDescent="0.2">
      <c r="A166" s="5">
        <v>41066</v>
      </c>
      <c r="B166">
        <f>+Primary_Voltage!B166+Subtransmission_Voltage!B166+Transmission_Voltage!B166</f>
        <v>1011</v>
      </c>
      <c r="C166">
        <f>+Primary_Voltage!C166+Subtransmission_Voltage!C166+Transmission_Voltage!C166</f>
        <v>1010</v>
      </c>
      <c r="D166">
        <f>+Primary_Voltage!D166+Subtransmission_Voltage!D166+Transmission_Voltage!D166</f>
        <v>984</v>
      </c>
      <c r="E166">
        <f>+Primary_Voltage!E166+Subtransmission_Voltage!E166+Transmission_Voltage!E166</f>
        <v>1061</v>
      </c>
      <c r="F166">
        <f>+Primary_Voltage!F166+Subtransmission_Voltage!F166+Transmission_Voltage!F166</f>
        <v>1044</v>
      </c>
      <c r="G166">
        <f>+Primary_Voltage!G166+Subtransmission_Voltage!G166+Transmission_Voltage!G166</f>
        <v>1032</v>
      </c>
      <c r="H166">
        <f>+Primary_Voltage!H166+Subtransmission_Voltage!H166+Transmission_Voltage!H166</f>
        <v>1124</v>
      </c>
      <c r="I166">
        <f>+Primary_Voltage!I166+Subtransmission_Voltage!I166+Transmission_Voltage!I166</f>
        <v>1198</v>
      </c>
      <c r="J166">
        <f>+Primary_Voltage!J166+Subtransmission_Voltage!J166+Transmission_Voltage!J166</f>
        <v>1589</v>
      </c>
      <c r="K166">
        <f>+Primary_Voltage!K166+Subtransmission_Voltage!K166+Transmission_Voltage!K166</f>
        <v>1430</v>
      </c>
      <c r="L166">
        <f>+Primary_Voltage!L166+Subtransmission_Voltage!L166+Transmission_Voltage!L166</f>
        <v>1547</v>
      </c>
      <c r="M166">
        <f>+Primary_Voltage!M166+Subtransmission_Voltage!M166+Transmission_Voltage!M166</f>
        <v>1268</v>
      </c>
      <c r="N166">
        <f>+Primary_Voltage!N166+Subtransmission_Voltage!N166+Transmission_Voltage!N166</f>
        <v>1046</v>
      </c>
      <c r="O166">
        <f>+Primary_Voltage!O166+Subtransmission_Voltage!O166+Transmission_Voltage!O166</f>
        <v>1439</v>
      </c>
      <c r="P166">
        <f>+Primary_Voltage!P166+Subtransmission_Voltage!P166+Transmission_Voltage!P166</f>
        <v>1174</v>
      </c>
      <c r="Q166">
        <f>+Primary_Voltage!Q166+Subtransmission_Voltage!Q166+Transmission_Voltage!Q166</f>
        <v>1223</v>
      </c>
      <c r="R166">
        <f>+Primary_Voltage!R166+Subtransmission_Voltage!R166+Transmission_Voltage!R166</f>
        <v>1054</v>
      </c>
      <c r="S166">
        <f>+Primary_Voltage!S166+Subtransmission_Voltage!S166+Transmission_Voltage!S166</f>
        <v>1070</v>
      </c>
      <c r="T166">
        <f>+Primary_Voltage!T166+Subtransmission_Voltage!T166+Transmission_Voltage!T166</f>
        <v>1229</v>
      </c>
      <c r="U166">
        <f>+Primary_Voltage!U166+Subtransmission_Voltage!U166+Transmission_Voltage!U166</f>
        <v>1223</v>
      </c>
      <c r="V166">
        <f>+Primary_Voltage!V166+Subtransmission_Voltage!V166+Transmission_Voltage!V166</f>
        <v>971</v>
      </c>
      <c r="W166">
        <f>+Primary_Voltage!W166+Subtransmission_Voltage!W166+Transmission_Voltage!W166</f>
        <v>969</v>
      </c>
      <c r="X166">
        <f>+Primary_Voltage!X166+Subtransmission_Voltage!X166+Transmission_Voltage!X166</f>
        <v>981</v>
      </c>
      <c r="Y166">
        <f>+Primary_Voltage!Y166+Subtransmission_Voltage!Y166+Transmission_Voltage!Y166</f>
        <v>970</v>
      </c>
    </row>
    <row r="167" spans="1:25" x14ac:dyDescent="0.2">
      <c r="A167" s="5">
        <v>41067</v>
      </c>
      <c r="B167">
        <f>+Primary_Voltage!B167+Subtransmission_Voltage!B167+Transmission_Voltage!B167</f>
        <v>972</v>
      </c>
      <c r="C167">
        <f>+Primary_Voltage!C167+Subtransmission_Voltage!C167+Transmission_Voltage!C167</f>
        <v>1038</v>
      </c>
      <c r="D167">
        <f>+Primary_Voltage!D167+Subtransmission_Voltage!D167+Transmission_Voltage!D167</f>
        <v>1180</v>
      </c>
      <c r="E167">
        <f>+Primary_Voltage!E167+Subtransmission_Voltage!E167+Transmission_Voltage!E167</f>
        <v>1638</v>
      </c>
      <c r="F167">
        <f>+Primary_Voltage!F167+Subtransmission_Voltage!F167+Transmission_Voltage!F167</f>
        <v>1865</v>
      </c>
      <c r="G167">
        <f>+Primary_Voltage!G167+Subtransmission_Voltage!G167+Transmission_Voltage!G167</f>
        <v>1957</v>
      </c>
      <c r="H167">
        <f>+Primary_Voltage!H167+Subtransmission_Voltage!H167+Transmission_Voltage!H167</f>
        <v>2238</v>
      </c>
      <c r="I167">
        <f>+Primary_Voltage!I167+Subtransmission_Voltage!I167+Transmission_Voltage!I167</f>
        <v>2757</v>
      </c>
      <c r="J167">
        <f>+Primary_Voltage!J167+Subtransmission_Voltage!J167+Transmission_Voltage!J167</f>
        <v>2499</v>
      </c>
      <c r="K167">
        <f>+Primary_Voltage!K167+Subtransmission_Voltage!K167+Transmission_Voltage!K167</f>
        <v>2846</v>
      </c>
      <c r="L167">
        <f>+Primary_Voltage!L167+Subtransmission_Voltage!L167+Transmission_Voltage!L167</f>
        <v>1801</v>
      </c>
      <c r="M167">
        <f>+Primary_Voltage!M167+Subtransmission_Voltage!M167+Transmission_Voltage!M167</f>
        <v>1502</v>
      </c>
      <c r="N167">
        <f>+Primary_Voltage!N167+Subtransmission_Voltage!N167+Transmission_Voltage!N167</f>
        <v>1233</v>
      </c>
      <c r="O167">
        <f>+Primary_Voltage!O167+Subtransmission_Voltage!O167+Transmission_Voltage!O167</f>
        <v>1166</v>
      </c>
      <c r="P167">
        <f>+Primary_Voltage!P167+Subtransmission_Voltage!P167+Transmission_Voltage!P167</f>
        <v>1270</v>
      </c>
      <c r="Q167">
        <f>+Primary_Voltage!Q167+Subtransmission_Voltage!Q167+Transmission_Voltage!Q167</f>
        <v>1309</v>
      </c>
      <c r="R167">
        <f>+Primary_Voltage!R167+Subtransmission_Voltage!R167+Transmission_Voltage!R167</f>
        <v>1371</v>
      </c>
      <c r="S167">
        <f>+Primary_Voltage!S167+Subtransmission_Voltage!S167+Transmission_Voltage!S167</f>
        <v>7549</v>
      </c>
      <c r="T167">
        <f>+Primary_Voltage!T167+Subtransmission_Voltage!T167+Transmission_Voltage!T167</f>
        <v>10326</v>
      </c>
      <c r="U167">
        <f>+Primary_Voltage!U167+Subtransmission_Voltage!U167+Transmission_Voltage!U167</f>
        <v>10022</v>
      </c>
      <c r="V167">
        <f>+Primary_Voltage!V167+Subtransmission_Voltage!V167+Transmission_Voltage!V167</f>
        <v>9679</v>
      </c>
      <c r="W167">
        <f>+Primary_Voltage!W167+Subtransmission_Voltage!W167+Transmission_Voltage!W167</f>
        <v>5937</v>
      </c>
      <c r="X167">
        <f>+Primary_Voltage!X167+Subtransmission_Voltage!X167+Transmission_Voltage!X167</f>
        <v>2795</v>
      </c>
      <c r="Y167">
        <f>+Primary_Voltage!Y167+Subtransmission_Voltage!Y167+Transmission_Voltage!Y167</f>
        <v>1645</v>
      </c>
    </row>
    <row r="168" spans="1:25" x14ac:dyDescent="0.2">
      <c r="A168" s="5">
        <v>41068</v>
      </c>
      <c r="B168">
        <f>+Primary_Voltage!B168+Subtransmission_Voltage!B168+Transmission_Voltage!B168</f>
        <v>1532</v>
      </c>
      <c r="C168">
        <f>+Primary_Voltage!C168+Subtransmission_Voltage!C168+Transmission_Voltage!C168</f>
        <v>1698</v>
      </c>
      <c r="D168">
        <f>+Primary_Voltage!D168+Subtransmission_Voltage!D168+Transmission_Voltage!D168</f>
        <v>1348</v>
      </c>
      <c r="E168">
        <f>+Primary_Voltage!E168+Subtransmission_Voltage!E168+Transmission_Voltage!E168</f>
        <v>1774</v>
      </c>
      <c r="F168">
        <f>+Primary_Voltage!F168+Subtransmission_Voltage!F168+Transmission_Voltage!F168</f>
        <v>2051</v>
      </c>
      <c r="G168">
        <f>+Primary_Voltage!G168+Subtransmission_Voltage!G168+Transmission_Voltage!G168</f>
        <v>1717</v>
      </c>
      <c r="H168">
        <f>+Primary_Voltage!H168+Subtransmission_Voltage!H168+Transmission_Voltage!H168</f>
        <v>1704</v>
      </c>
      <c r="I168">
        <f>+Primary_Voltage!I168+Subtransmission_Voltage!I168+Transmission_Voltage!I168</f>
        <v>2110</v>
      </c>
      <c r="J168">
        <f>+Primary_Voltage!J168+Subtransmission_Voltage!J168+Transmission_Voltage!J168</f>
        <v>1413</v>
      </c>
      <c r="K168">
        <f>+Primary_Voltage!K168+Subtransmission_Voltage!K168+Transmission_Voltage!K168</f>
        <v>1491</v>
      </c>
      <c r="L168">
        <f>+Primary_Voltage!L168+Subtransmission_Voltage!L168+Transmission_Voltage!L168</f>
        <v>1644</v>
      </c>
      <c r="M168">
        <f>+Primary_Voltage!M168+Subtransmission_Voltage!M168+Transmission_Voltage!M168</f>
        <v>2214</v>
      </c>
      <c r="N168">
        <f>+Primary_Voltage!N168+Subtransmission_Voltage!N168+Transmission_Voltage!N168</f>
        <v>1037</v>
      </c>
      <c r="O168">
        <f>+Primary_Voltage!O168+Subtransmission_Voltage!O168+Transmission_Voltage!O168</f>
        <v>1048</v>
      </c>
      <c r="P168">
        <f>+Primary_Voltage!P168+Subtransmission_Voltage!P168+Transmission_Voltage!P168</f>
        <v>1008</v>
      </c>
      <c r="Q168">
        <f>+Primary_Voltage!Q168+Subtransmission_Voltage!Q168+Transmission_Voltage!Q168</f>
        <v>985</v>
      </c>
      <c r="R168">
        <f>+Primary_Voltage!R168+Subtransmission_Voltage!R168+Transmission_Voltage!R168</f>
        <v>975</v>
      </c>
      <c r="S168">
        <f>+Primary_Voltage!S168+Subtransmission_Voltage!S168+Transmission_Voltage!S168</f>
        <v>971</v>
      </c>
      <c r="T168">
        <f>+Primary_Voltage!T168+Subtransmission_Voltage!T168+Transmission_Voltage!T168</f>
        <v>971</v>
      </c>
      <c r="U168">
        <f>+Primary_Voltage!U168+Subtransmission_Voltage!U168+Transmission_Voltage!U168</f>
        <v>970</v>
      </c>
      <c r="V168">
        <f>+Primary_Voltage!V168+Subtransmission_Voltage!V168+Transmission_Voltage!V168</f>
        <v>960</v>
      </c>
      <c r="W168">
        <f>+Primary_Voltage!W168+Subtransmission_Voltage!W168+Transmission_Voltage!W168</f>
        <v>1049</v>
      </c>
      <c r="X168">
        <f>+Primary_Voltage!X168+Subtransmission_Voltage!X168+Transmission_Voltage!X168</f>
        <v>1005</v>
      </c>
      <c r="Y168">
        <f>+Primary_Voltage!Y168+Subtransmission_Voltage!Y168+Transmission_Voltage!Y168</f>
        <v>1010</v>
      </c>
    </row>
    <row r="169" spans="1:25" x14ac:dyDescent="0.2">
      <c r="A169" s="5">
        <v>41069</v>
      </c>
      <c r="B169">
        <f>+Primary_Voltage!B169+Subtransmission_Voltage!B169+Transmission_Voltage!B169</f>
        <v>982</v>
      </c>
      <c r="C169">
        <f>+Primary_Voltage!C169+Subtransmission_Voltage!C169+Transmission_Voltage!C169</f>
        <v>974</v>
      </c>
      <c r="D169">
        <f>+Primary_Voltage!D169+Subtransmission_Voltage!D169+Transmission_Voltage!D169</f>
        <v>982</v>
      </c>
      <c r="E169">
        <f>+Primary_Voltage!E169+Subtransmission_Voltage!E169+Transmission_Voltage!E169</f>
        <v>970</v>
      </c>
      <c r="F169">
        <f>+Primary_Voltage!F169+Subtransmission_Voltage!F169+Transmission_Voltage!F169</f>
        <v>988</v>
      </c>
      <c r="G169">
        <f>+Primary_Voltage!G169+Subtransmission_Voltage!G169+Transmission_Voltage!G169</f>
        <v>1059</v>
      </c>
      <c r="H169">
        <f>+Primary_Voltage!H169+Subtransmission_Voltage!H169+Transmission_Voltage!H169</f>
        <v>1132</v>
      </c>
      <c r="I169">
        <f>+Primary_Voltage!I169+Subtransmission_Voltage!I169+Transmission_Voltage!I169</f>
        <v>1001</v>
      </c>
      <c r="J169">
        <f>+Primary_Voltage!J169+Subtransmission_Voltage!J169+Transmission_Voltage!J169</f>
        <v>974</v>
      </c>
      <c r="K169">
        <f>+Primary_Voltage!K169+Subtransmission_Voltage!K169+Transmission_Voltage!K169</f>
        <v>986</v>
      </c>
      <c r="L169">
        <f>+Primary_Voltage!L169+Subtransmission_Voltage!L169+Transmission_Voltage!L169</f>
        <v>1005</v>
      </c>
      <c r="M169">
        <f>+Primary_Voltage!M169+Subtransmission_Voltage!M169+Transmission_Voltage!M169</f>
        <v>985</v>
      </c>
      <c r="N169">
        <f>+Primary_Voltage!N169+Subtransmission_Voltage!N169+Transmission_Voltage!N169</f>
        <v>1019</v>
      </c>
      <c r="O169">
        <f>+Primary_Voltage!O169+Subtransmission_Voltage!O169+Transmission_Voltage!O169</f>
        <v>1007</v>
      </c>
      <c r="P169">
        <f>+Primary_Voltage!P169+Subtransmission_Voltage!P169+Transmission_Voltage!P169</f>
        <v>1085</v>
      </c>
      <c r="Q169">
        <f>+Primary_Voltage!Q169+Subtransmission_Voltage!Q169+Transmission_Voltage!Q169</f>
        <v>1029</v>
      </c>
      <c r="R169">
        <f>+Primary_Voltage!R169+Subtransmission_Voltage!R169+Transmission_Voltage!R169</f>
        <v>1115</v>
      </c>
      <c r="S169">
        <f>+Primary_Voltage!S169+Subtransmission_Voltage!S169+Transmission_Voltage!S169</f>
        <v>1016</v>
      </c>
      <c r="T169">
        <f>+Primary_Voltage!T169+Subtransmission_Voltage!T169+Transmission_Voltage!T169</f>
        <v>1143</v>
      </c>
      <c r="U169">
        <f>+Primary_Voltage!U169+Subtransmission_Voltage!U169+Transmission_Voltage!U169</f>
        <v>975</v>
      </c>
      <c r="V169">
        <f>+Primary_Voltage!V169+Subtransmission_Voltage!V169+Transmission_Voltage!V169</f>
        <v>1184</v>
      </c>
      <c r="W169">
        <f>+Primary_Voltage!W169+Subtransmission_Voltage!W169+Transmission_Voltage!W169</f>
        <v>1013</v>
      </c>
      <c r="X169">
        <f>+Primary_Voltage!X169+Subtransmission_Voltage!X169+Transmission_Voltage!X169</f>
        <v>1073</v>
      </c>
      <c r="Y169">
        <f>+Primary_Voltage!Y169+Subtransmission_Voltage!Y169+Transmission_Voltage!Y169</f>
        <v>977</v>
      </c>
    </row>
    <row r="170" spans="1:25" x14ac:dyDescent="0.2">
      <c r="A170" s="5">
        <v>41070</v>
      </c>
      <c r="B170">
        <f>+Primary_Voltage!B170+Subtransmission_Voltage!B170+Transmission_Voltage!B170</f>
        <v>1004</v>
      </c>
      <c r="C170">
        <f>+Primary_Voltage!C170+Subtransmission_Voltage!C170+Transmission_Voltage!C170</f>
        <v>988</v>
      </c>
      <c r="D170">
        <f>+Primary_Voltage!D170+Subtransmission_Voltage!D170+Transmission_Voltage!D170</f>
        <v>988</v>
      </c>
      <c r="E170">
        <f>+Primary_Voltage!E170+Subtransmission_Voltage!E170+Transmission_Voltage!E170</f>
        <v>1359</v>
      </c>
      <c r="F170">
        <f>+Primary_Voltage!F170+Subtransmission_Voltage!F170+Transmission_Voltage!F170</f>
        <v>1397</v>
      </c>
      <c r="G170">
        <f>+Primary_Voltage!G170+Subtransmission_Voltage!G170+Transmission_Voltage!G170</f>
        <v>1388</v>
      </c>
      <c r="H170">
        <f>+Primary_Voltage!H170+Subtransmission_Voltage!H170+Transmission_Voltage!H170</f>
        <v>1101</v>
      </c>
      <c r="I170">
        <f>+Primary_Voltage!I170+Subtransmission_Voltage!I170+Transmission_Voltage!I170</f>
        <v>1007</v>
      </c>
      <c r="J170">
        <f>+Primary_Voltage!J170+Subtransmission_Voltage!J170+Transmission_Voltage!J170</f>
        <v>1012</v>
      </c>
      <c r="K170">
        <f>+Primary_Voltage!K170+Subtransmission_Voltage!K170+Transmission_Voltage!K170</f>
        <v>988</v>
      </c>
      <c r="L170">
        <f>+Primary_Voltage!L170+Subtransmission_Voltage!L170+Transmission_Voltage!L170</f>
        <v>1033</v>
      </c>
      <c r="M170">
        <f>+Primary_Voltage!M170+Subtransmission_Voltage!M170+Transmission_Voltage!M170</f>
        <v>967</v>
      </c>
      <c r="N170">
        <f>+Primary_Voltage!N170+Subtransmission_Voltage!N170+Transmission_Voltage!N170</f>
        <v>976</v>
      </c>
      <c r="O170">
        <f>+Primary_Voltage!O170+Subtransmission_Voltage!O170+Transmission_Voltage!O170</f>
        <v>983</v>
      </c>
      <c r="P170">
        <f>+Primary_Voltage!P170+Subtransmission_Voltage!P170+Transmission_Voltage!P170</f>
        <v>1161</v>
      </c>
      <c r="Q170">
        <f>+Primary_Voltage!Q170+Subtransmission_Voltage!Q170+Transmission_Voltage!Q170</f>
        <v>981</v>
      </c>
      <c r="R170">
        <f>+Primary_Voltage!R170+Subtransmission_Voltage!R170+Transmission_Voltage!R170</f>
        <v>1021</v>
      </c>
      <c r="S170">
        <f>+Primary_Voltage!S170+Subtransmission_Voltage!S170+Transmission_Voltage!S170</f>
        <v>1354</v>
      </c>
      <c r="T170">
        <f>+Primary_Voltage!T170+Subtransmission_Voltage!T170+Transmission_Voltage!T170</f>
        <v>1789</v>
      </c>
      <c r="U170">
        <f>+Primary_Voltage!U170+Subtransmission_Voltage!U170+Transmission_Voltage!U170</f>
        <v>2337</v>
      </c>
      <c r="V170">
        <f>+Primary_Voltage!V170+Subtransmission_Voltage!V170+Transmission_Voltage!V170</f>
        <v>2140</v>
      </c>
      <c r="W170">
        <f>+Primary_Voltage!W170+Subtransmission_Voltage!W170+Transmission_Voltage!W170</f>
        <v>1800</v>
      </c>
      <c r="X170">
        <f>+Primary_Voltage!X170+Subtransmission_Voltage!X170+Transmission_Voltage!X170</f>
        <v>1963</v>
      </c>
      <c r="Y170">
        <f>+Primary_Voltage!Y170+Subtransmission_Voltage!Y170+Transmission_Voltage!Y170</f>
        <v>1746</v>
      </c>
    </row>
    <row r="171" spans="1:25" x14ac:dyDescent="0.2">
      <c r="A171" s="5">
        <v>41071</v>
      </c>
      <c r="B171">
        <f>+Primary_Voltage!B171+Subtransmission_Voltage!B171+Transmission_Voltage!B171</f>
        <v>1651</v>
      </c>
      <c r="C171">
        <f>+Primary_Voltage!C171+Subtransmission_Voltage!C171+Transmission_Voltage!C171</f>
        <v>1636</v>
      </c>
      <c r="D171">
        <f>+Primary_Voltage!D171+Subtransmission_Voltage!D171+Transmission_Voltage!D171</f>
        <v>1647</v>
      </c>
      <c r="E171">
        <f>+Primary_Voltage!E171+Subtransmission_Voltage!E171+Transmission_Voltage!E171</f>
        <v>2167</v>
      </c>
      <c r="F171">
        <f>+Primary_Voltage!F171+Subtransmission_Voltage!F171+Transmission_Voltage!F171</f>
        <v>2087</v>
      </c>
      <c r="G171">
        <f>+Primary_Voltage!G171+Subtransmission_Voltage!G171+Transmission_Voltage!G171</f>
        <v>2008</v>
      </c>
      <c r="H171">
        <f>+Primary_Voltage!H171+Subtransmission_Voltage!H171+Transmission_Voltage!H171</f>
        <v>1734</v>
      </c>
      <c r="I171">
        <f>+Primary_Voltage!I171+Subtransmission_Voltage!I171+Transmission_Voltage!I171</f>
        <v>2175</v>
      </c>
      <c r="J171">
        <f>+Primary_Voltage!J171+Subtransmission_Voltage!J171+Transmission_Voltage!J171</f>
        <v>3039</v>
      </c>
      <c r="K171">
        <f>+Primary_Voltage!K171+Subtransmission_Voltage!K171+Transmission_Voltage!K171</f>
        <v>2566</v>
      </c>
      <c r="L171">
        <f>+Primary_Voltage!L171+Subtransmission_Voltage!L171+Transmission_Voltage!L171</f>
        <v>2530</v>
      </c>
      <c r="M171">
        <f>+Primary_Voltage!M171+Subtransmission_Voltage!M171+Transmission_Voltage!M171</f>
        <v>2762</v>
      </c>
      <c r="N171">
        <f>+Primary_Voltage!N171+Subtransmission_Voltage!N171+Transmission_Voltage!N171</f>
        <v>2304</v>
      </c>
      <c r="O171">
        <f>+Primary_Voltage!O171+Subtransmission_Voltage!O171+Transmission_Voltage!O171</f>
        <v>1900</v>
      </c>
      <c r="P171">
        <f>+Primary_Voltage!P171+Subtransmission_Voltage!P171+Transmission_Voltage!P171</f>
        <v>2363</v>
      </c>
      <c r="Q171">
        <f>+Primary_Voltage!Q171+Subtransmission_Voltage!Q171+Transmission_Voltage!Q171</f>
        <v>2046</v>
      </c>
      <c r="R171">
        <f>+Primary_Voltage!R171+Subtransmission_Voltage!R171+Transmission_Voltage!R171</f>
        <v>2171</v>
      </c>
      <c r="S171">
        <f>+Primary_Voltage!S171+Subtransmission_Voltage!S171+Transmission_Voltage!S171</f>
        <v>2148</v>
      </c>
      <c r="T171">
        <f>+Primary_Voltage!T171+Subtransmission_Voltage!T171+Transmission_Voltage!T171</f>
        <v>1532</v>
      </c>
      <c r="U171">
        <f>+Primary_Voltage!U171+Subtransmission_Voltage!U171+Transmission_Voltage!U171</f>
        <v>1480</v>
      </c>
      <c r="V171">
        <f>+Primary_Voltage!V171+Subtransmission_Voltage!V171+Transmission_Voltage!V171</f>
        <v>1385</v>
      </c>
      <c r="W171">
        <f>+Primary_Voltage!W171+Subtransmission_Voltage!W171+Transmission_Voltage!W171</f>
        <v>1829</v>
      </c>
      <c r="X171">
        <f>+Primary_Voltage!X171+Subtransmission_Voltage!X171+Transmission_Voltage!X171</f>
        <v>1523</v>
      </c>
      <c r="Y171">
        <f>+Primary_Voltage!Y171+Subtransmission_Voltage!Y171+Transmission_Voltage!Y171</f>
        <v>1858</v>
      </c>
    </row>
    <row r="172" spans="1:25" x14ac:dyDescent="0.2">
      <c r="A172" s="5">
        <v>41072</v>
      </c>
      <c r="B172">
        <f>+Primary_Voltage!B172+Subtransmission_Voltage!B172+Transmission_Voltage!B172</f>
        <v>1691</v>
      </c>
      <c r="C172">
        <f>+Primary_Voltage!C172+Subtransmission_Voltage!C172+Transmission_Voltage!C172</f>
        <v>1869</v>
      </c>
      <c r="D172">
        <f>+Primary_Voltage!D172+Subtransmission_Voltage!D172+Transmission_Voltage!D172</f>
        <v>1921</v>
      </c>
      <c r="E172">
        <f>+Primary_Voltage!E172+Subtransmission_Voltage!E172+Transmission_Voltage!E172</f>
        <v>2171</v>
      </c>
      <c r="F172">
        <f>+Primary_Voltage!F172+Subtransmission_Voltage!F172+Transmission_Voltage!F172</f>
        <v>1527</v>
      </c>
      <c r="G172">
        <f>+Primary_Voltage!G172+Subtransmission_Voltage!G172+Transmission_Voltage!G172</f>
        <v>1379</v>
      </c>
      <c r="H172">
        <f>+Primary_Voltage!H172+Subtransmission_Voltage!H172+Transmission_Voltage!H172</f>
        <v>1411</v>
      </c>
      <c r="I172">
        <f>+Primary_Voltage!I172+Subtransmission_Voltage!I172+Transmission_Voltage!I172</f>
        <v>1762</v>
      </c>
      <c r="J172">
        <f>+Primary_Voltage!J172+Subtransmission_Voltage!J172+Transmission_Voltage!J172</f>
        <v>1646</v>
      </c>
      <c r="K172">
        <f>+Primary_Voltage!K172+Subtransmission_Voltage!K172+Transmission_Voltage!K172</f>
        <v>1633</v>
      </c>
      <c r="L172">
        <f>+Primary_Voltage!L172+Subtransmission_Voltage!L172+Transmission_Voltage!L172</f>
        <v>1398</v>
      </c>
      <c r="M172">
        <f>+Primary_Voltage!M172+Subtransmission_Voltage!M172+Transmission_Voltage!M172</f>
        <v>1687</v>
      </c>
      <c r="N172">
        <f>+Primary_Voltage!N172+Subtransmission_Voltage!N172+Transmission_Voltage!N172</f>
        <v>1588</v>
      </c>
      <c r="O172">
        <f>+Primary_Voltage!O172+Subtransmission_Voltage!O172+Transmission_Voltage!O172</f>
        <v>1986</v>
      </c>
      <c r="P172">
        <f>+Primary_Voltage!P172+Subtransmission_Voltage!P172+Transmission_Voltage!P172</f>
        <v>1784</v>
      </c>
      <c r="Q172">
        <f>+Primary_Voltage!Q172+Subtransmission_Voltage!Q172+Transmission_Voltage!Q172</f>
        <v>1895</v>
      </c>
      <c r="R172">
        <f>+Primary_Voltage!R172+Subtransmission_Voltage!R172+Transmission_Voltage!R172</f>
        <v>1558</v>
      </c>
      <c r="S172">
        <f>+Primary_Voltage!S172+Subtransmission_Voltage!S172+Transmission_Voltage!S172</f>
        <v>1314</v>
      </c>
      <c r="T172">
        <f>+Primary_Voltage!T172+Subtransmission_Voltage!T172+Transmission_Voltage!T172</f>
        <v>1304</v>
      </c>
      <c r="U172">
        <f>+Primary_Voltage!U172+Subtransmission_Voltage!U172+Transmission_Voltage!U172</f>
        <v>1365</v>
      </c>
      <c r="V172">
        <f>+Primary_Voltage!V172+Subtransmission_Voltage!V172+Transmission_Voltage!V172</f>
        <v>1337</v>
      </c>
      <c r="W172">
        <f>+Primary_Voltage!W172+Subtransmission_Voltage!W172+Transmission_Voltage!W172</f>
        <v>1818</v>
      </c>
      <c r="X172">
        <f>+Primary_Voltage!X172+Subtransmission_Voltage!X172+Transmission_Voltage!X172</f>
        <v>1288</v>
      </c>
      <c r="Y172">
        <f>+Primary_Voltage!Y172+Subtransmission_Voltage!Y172+Transmission_Voltage!Y172</f>
        <v>1057</v>
      </c>
    </row>
    <row r="173" spans="1:25" x14ac:dyDescent="0.2">
      <c r="A173" s="5">
        <v>41073</v>
      </c>
      <c r="B173">
        <f>+Primary_Voltage!B173+Subtransmission_Voltage!B173+Transmission_Voltage!B173</f>
        <v>1084</v>
      </c>
      <c r="C173">
        <f>+Primary_Voltage!C173+Subtransmission_Voltage!C173+Transmission_Voltage!C173</f>
        <v>1078</v>
      </c>
      <c r="D173">
        <f>+Primary_Voltage!D173+Subtransmission_Voltage!D173+Transmission_Voltage!D173</f>
        <v>1011</v>
      </c>
      <c r="E173">
        <f>+Primary_Voltage!E173+Subtransmission_Voltage!E173+Transmission_Voltage!E173</f>
        <v>1069</v>
      </c>
      <c r="F173">
        <f>+Primary_Voltage!F173+Subtransmission_Voltage!F173+Transmission_Voltage!F173</f>
        <v>1019</v>
      </c>
      <c r="G173">
        <f>+Primary_Voltage!G173+Subtransmission_Voltage!G173+Transmission_Voltage!G173</f>
        <v>1112</v>
      </c>
      <c r="H173">
        <f>+Primary_Voltage!H173+Subtransmission_Voltage!H173+Transmission_Voltage!H173</f>
        <v>1127</v>
      </c>
      <c r="I173">
        <f>+Primary_Voltage!I173+Subtransmission_Voltage!I173+Transmission_Voltage!I173</f>
        <v>1055</v>
      </c>
      <c r="J173">
        <f>+Primary_Voltage!J173+Subtransmission_Voltage!J173+Transmission_Voltage!J173</f>
        <v>979</v>
      </c>
      <c r="K173">
        <f>+Primary_Voltage!K173+Subtransmission_Voltage!K173+Transmission_Voltage!K173</f>
        <v>967</v>
      </c>
      <c r="L173">
        <f>+Primary_Voltage!L173+Subtransmission_Voltage!L173+Transmission_Voltage!L173</f>
        <v>1055</v>
      </c>
      <c r="M173">
        <f>+Primary_Voltage!M173+Subtransmission_Voltage!M173+Transmission_Voltage!M173</f>
        <v>1064</v>
      </c>
      <c r="N173">
        <f>+Primary_Voltage!N173+Subtransmission_Voltage!N173+Transmission_Voltage!N173</f>
        <v>989</v>
      </c>
      <c r="O173">
        <f>+Primary_Voltage!O173+Subtransmission_Voltage!O173+Transmission_Voltage!O173</f>
        <v>1081</v>
      </c>
      <c r="P173">
        <f>+Primary_Voltage!P173+Subtransmission_Voltage!P173+Transmission_Voltage!P173</f>
        <v>1025</v>
      </c>
      <c r="Q173">
        <f>+Primary_Voltage!Q173+Subtransmission_Voltage!Q173+Transmission_Voltage!Q173</f>
        <v>1168</v>
      </c>
      <c r="R173">
        <f>+Primary_Voltage!R173+Subtransmission_Voltage!R173+Transmission_Voltage!R173</f>
        <v>1042</v>
      </c>
      <c r="S173">
        <f>+Primary_Voltage!S173+Subtransmission_Voltage!S173+Transmission_Voltage!S173</f>
        <v>1163</v>
      </c>
      <c r="T173">
        <f>+Primary_Voltage!T173+Subtransmission_Voltage!T173+Transmission_Voltage!T173</f>
        <v>1059</v>
      </c>
      <c r="U173">
        <f>+Primary_Voltage!U173+Subtransmission_Voltage!U173+Transmission_Voltage!U173</f>
        <v>1163</v>
      </c>
      <c r="V173">
        <f>+Primary_Voltage!V173+Subtransmission_Voltage!V173+Transmission_Voltage!V173</f>
        <v>984</v>
      </c>
      <c r="W173">
        <f>+Primary_Voltage!W173+Subtransmission_Voltage!W173+Transmission_Voltage!W173</f>
        <v>1027</v>
      </c>
      <c r="X173">
        <f>+Primary_Voltage!X173+Subtransmission_Voltage!X173+Transmission_Voltage!X173</f>
        <v>994</v>
      </c>
      <c r="Y173">
        <f>+Primary_Voltage!Y173+Subtransmission_Voltage!Y173+Transmission_Voltage!Y173</f>
        <v>988</v>
      </c>
    </row>
    <row r="174" spans="1:25" x14ac:dyDescent="0.2">
      <c r="A174" s="5">
        <v>41074</v>
      </c>
      <c r="B174">
        <f>+Primary_Voltage!B174+Subtransmission_Voltage!B174+Transmission_Voltage!B174</f>
        <v>1038</v>
      </c>
      <c r="C174">
        <f>+Primary_Voltage!C174+Subtransmission_Voltage!C174+Transmission_Voltage!C174</f>
        <v>1067</v>
      </c>
      <c r="D174">
        <f>+Primary_Voltage!D174+Subtransmission_Voltage!D174+Transmission_Voltage!D174</f>
        <v>1027</v>
      </c>
      <c r="E174">
        <f>+Primary_Voltage!E174+Subtransmission_Voltage!E174+Transmission_Voltage!E174</f>
        <v>1012</v>
      </c>
      <c r="F174">
        <f>+Primary_Voltage!F174+Subtransmission_Voltage!F174+Transmission_Voltage!F174</f>
        <v>1607</v>
      </c>
      <c r="G174">
        <f>+Primary_Voltage!G174+Subtransmission_Voltage!G174+Transmission_Voltage!G174</f>
        <v>2278</v>
      </c>
      <c r="H174">
        <f>+Primary_Voltage!H174+Subtransmission_Voltage!H174+Transmission_Voltage!H174</f>
        <v>1365</v>
      </c>
      <c r="I174">
        <f>+Primary_Voltage!I174+Subtransmission_Voltage!I174+Transmission_Voltage!I174</f>
        <v>1810</v>
      </c>
      <c r="J174">
        <f>+Primary_Voltage!J174+Subtransmission_Voltage!J174+Transmission_Voltage!J174</f>
        <v>1549</v>
      </c>
      <c r="K174">
        <f>+Primary_Voltage!K174+Subtransmission_Voltage!K174+Transmission_Voltage!K174</f>
        <v>1239</v>
      </c>
      <c r="L174">
        <f>+Primary_Voltage!L174+Subtransmission_Voltage!L174+Transmission_Voltage!L174</f>
        <v>1136</v>
      </c>
      <c r="M174">
        <f>+Primary_Voltage!M174+Subtransmission_Voltage!M174+Transmission_Voltage!M174</f>
        <v>1340</v>
      </c>
      <c r="N174">
        <f>+Primary_Voltage!N174+Subtransmission_Voltage!N174+Transmission_Voltage!N174</f>
        <v>1362</v>
      </c>
      <c r="O174">
        <f>+Primary_Voltage!O174+Subtransmission_Voltage!O174+Transmission_Voltage!O174</f>
        <v>1439</v>
      </c>
      <c r="P174">
        <f>+Primary_Voltage!P174+Subtransmission_Voltage!P174+Transmission_Voltage!P174</f>
        <v>1077</v>
      </c>
      <c r="Q174">
        <f>+Primary_Voltage!Q174+Subtransmission_Voltage!Q174+Transmission_Voltage!Q174</f>
        <v>1049</v>
      </c>
      <c r="R174">
        <f>+Primary_Voltage!R174+Subtransmission_Voltage!R174+Transmission_Voltage!R174</f>
        <v>1119</v>
      </c>
      <c r="S174">
        <f>+Primary_Voltage!S174+Subtransmission_Voltage!S174+Transmission_Voltage!S174</f>
        <v>1172</v>
      </c>
      <c r="T174">
        <f>+Primary_Voltage!T174+Subtransmission_Voltage!T174+Transmission_Voltage!T174</f>
        <v>1065</v>
      </c>
      <c r="U174">
        <f>+Primary_Voltage!U174+Subtransmission_Voltage!U174+Transmission_Voltage!U174</f>
        <v>1027</v>
      </c>
      <c r="V174">
        <f>+Primary_Voltage!V174+Subtransmission_Voltage!V174+Transmission_Voltage!V174</f>
        <v>1097</v>
      </c>
      <c r="W174">
        <f>+Primary_Voltage!W174+Subtransmission_Voltage!W174+Transmission_Voltage!W174</f>
        <v>1118</v>
      </c>
      <c r="X174">
        <f>+Primary_Voltage!X174+Subtransmission_Voltage!X174+Transmission_Voltage!X174</f>
        <v>1422</v>
      </c>
      <c r="Y174">
        <f>+Primary_Voltage!Y174+Subtransmission_Voltage!Y174+Transmission_Voltage!Y174</f>
        <v>1629</v>
      </c>
    </row>
    <row r="175" spans="1:25" x14ac:dyDescent="0.2">
      <c r="A175" s="5">
        <v>41075</v>
      </c>
      <c r="B175">
        <f>+Primary_Voltage!B175+Subtransmission_Voltage!B175+Transmission_Voltage!B175</f>
        <v>1682</v>
      </c>
      <c r="C175">
        <f>+Primary_Voltage!C175+Subtransmission_Voltage!C175+Transmission_Voltage!C175</f>
        <v>1492</v>
      </c>
      <c r="D175">
        <f>+Primary_Voltage!D175+Subtransmission_Voltage!D175+Transmission_Voltage!D175</f>
        <v>1724</v>
      </c>
      <c r="E175">
        <f>+Primary_Voltage!E175+Subtransmission_Voltage!E175+Transmission_Voltage!E175</f>
        <v>1847</v>
      </c>
      <c r="F175">
        <f>+Primary_Voltage!F175+Subtransmission_Voltage!F175+Transmission_Voltage!F175</f>
        <v>1807</v>
      </c>
      <c r="G175">
        <f>+Primary_Voltage!G175+Subtransmission_Voltage!G175+Transmission_Voltage!G175</f>
        <v>1859</v>
      </c>
      <c r="H175">
        <f>+Primary_Voltage!H175+Subtransmission_Voltage!H175+Transmission_Voltage!H175</f>
        <v>2028</v>
      </c>
      <c r="I175">
        <f>+Primary_Voltage!I175+Subtransmission_Voltage!I175+Transmission_Voltage!I175</f>
        <v>1545</v>
      </c>
      <c r="J175">
        <f>+Primary_Voltage!J175+Subtransmission_Voltage!J175+Transmission_Voltage!J175</f>
        <v>1566</v>
      </c>
      <c r="K175">
        <f>+Primary_Voltage!K175+Subtransmission_Voltage!K175+Transmission_Voltage!K175</f>
        <v>1059</v>
      </c>
      <c r="L175">
        <f>+Primary_Voltage!L175+Subtransmission_Voltage!L175+Transmission_Voltage!L175</f>
        <v>1080</v>
      </c>
      <c r="M175">
        <f>+Primary_Voltage!M175+Subtransmission_Voltage!M175+Transmission_Voltage!M175</f>
        <v>1240</v>
      </c>
      <c r="N175">
        <f>+Primary_Voltage!N175+Subtransmission_Voltage!N175+Transmission_Voltage!N175</f>
        <v>1565</v>
      </c>
      <c r="O175">
        <f>+Primary_Voltage!O175+Subtransmission_Voltage!O175+Transmission_Voltage!O175</f>
        <v>1413</v>
      </c>
      <c r="P175">
        <f>+Primary_Voltage!P175+Subtransmission_Voltage!P175+Transmission_Voltage!P175</f>
        <v>1845</v>
      </c>
      <c r="Q175">
        <f>+Primary_Voltage!Q175+Subtransmission_Voltage!Q175+Transmission_Voltage!Q175</f>
        <v>1319</v>
      </c>
      <c r="R175">
        <f>+Primary_Voltage!R175+Subtransmission_Voltage!R175+Transmission_Voltage!R175</f>
        <v>1838</v>
      </c>
      <c r="S175">
        <f>+Primary_Voltage!S175+Subtransmission_Voltage!S175+Transmission_Voltage!S175</f>
        <v>1254</v>
      </c>
      <c r="T175">
        <f>+Primary_Voltage!T175+Subtransmission_Voltage!T175+Transmission_Voltage!T175</f>
        <v>1035</v>
      </c>
      <c r="U175">
        <f>+Primary_Voltage!U175+Subtransmission_Voltage!U175+Transmission_Voltage!U175</f>
        <v>1440</v>
      </c>
      <c r="V175">
        <f>+Primary_Voltage!V175+Subtransmission_Voltage!V175+Transmission_Voltage!V175</f>
        <v>1284</v>
      </c>
      <c r="W175">
        <f>+Primary_Voltage!W175+Subtransmission_Voltage!W175+Transmission_Voltage!W175</f>
        <v>1078</v>
      </c>
      <c r="X175">
        <f>+Primary_Voltage!X175+Subtransmission_Voltage!X175+Transmission_Voltage!X175</f>
        <v>1330</v>
      </c>
      <c r="Y175">
        <f>+Primary_Voltage!Y175+Subtransmission_Voltage!Y175+Transmission_Voltage!Y175</f>
        <v>1932</v>
      </c>
    </row>
    <row r="176" spans="1:25" x14ac:dyDescent="0.2">
      <c r="A176" s="5">
        <v>41076</v>
      </c>
      <c r="B176">
        <f>+Primary_Voltage!B176+Subtransmission_Voltage!B176+Transmission_Voltage!B176</f>
        <v>1012</v>
      </c>
      <c r="C176">
        <f>+Primary_Voltage!C176+Subtransmission_Voltage!C176+Transmission_Voltage!C176</f>
        <v>1104</v>
      </c>
      <c r="D176">
        <f>+Primary_Voltage!D176+Subtransmission_Voltage!D176+Transmission_Voltage!D176</f>
        <v>1024</v>
      </c>
      <c r="E176">
        <f>+Primary_Voltage!E176+Subtransmission_Voltage!E176+Transmission_Voltage!E176</f>
        <v>1051</v>
      </c>
      <c r="F176">
        <f>+Primary_Voltage!F176+Subtransmission_Voltage!F176+Transmission_Voltage!F176</f>
        <v>1022</v>
      </c>
      <c r="G176">
        <f>+Primary_Voltage!G176+Subtransmission_Voltage!G176+Transmission_Voltage!G176</f>
        <v>1020</v>
      </c>
      <c r="H176">
        <f>+Primary_Voltage!H176+Subtransmission_Voltage!H176+Transmission_Voltage!H176</f>
        <v>972</v>
      </c>
      <c r="I176">
        <f>+Primary_Voltage!I176+Subtransmission_Voltage!I176+Transmission_Voltage!I176</f>
        <v>969</v>
      </c>
      <c r="J176">
        <f>+Primary_Voltage!J176+Subtransmission_Voltage!J176+Transmission_Voltage!J176</f>
        <v>1010</v>
      </c>
      <c r="K176">
        <f>+Primary_Voltage!K176+Subtransmission_Voltage!K176+Transmission_Voltage!K176</f>
        <v>980</v>
      </c>
      <c r="L176">
        <f>+Primary_Voltage!L176+Subtransmission_Voltage!L176+Transmission_Voltage!L176</f>
        <v>987</v>
      </c>
      <c r="M176">
        <f>+Primary_Voltage!M176+Subtransmission_Voltage!M176+Transmission_Voltage!M176</f>
        <v>1018</v>
      </c>
      <c r="N176">
        <f>+Primary_Voltage!N176+Subtransmission_Voltage!N176+Transmission_Voltage!N176</f>
        <v>1004</v>
      </c>
      <c r="O176">
        <f>+Primary_Voltage!O176+Subtransmission_Voltage!O176+Transmission_Voltage!O176</f>
        <v>1009</v>
      </c>
      <c r="P176">
        <f>+Primary_Voltage!P176+Subtransmission_Voltage!P176+Transmission_Voltage!P176</f>
        <v>990</v>
      </c>
      <c r="Q176">
        <f>+Primary_Voltage!Q176+Subtransmission_Voltage!Q176+Transmission_Voltage!Q176</f>
        <v>1004</v>
      </c>
      <c r="R176">
        <f>+Primary_Voltage!R176+Subtransmission_Voltage!R176+Transmission_Voltage!R176</f>
        <v>1015</v>
      </c>
      <c r="S176">
        <f>+Primary_Voltage!S176+Subtransmission_Voltage!S176+Transmission_Voltage!S176</f>
        <v>982</v>
      </c>
      <c r="T176">
        <f>+Primary_Voltage!T176+Subtransmission_Voltage!T176+Transmission_Voltage!T176</f>
        <v>986</v>
      </c>
      <c r="U176">
        <f>+Primary_Voltage!U176+Subtransmission_Voltage!U176+Transmission_Voltage!U176</f>
        <v>992</v>
      </c>
      <c r="V176">
        <f>+Primary_Voltage!V176+Subtransmission_Voltage!V176+Transmission_Voltage!V176</f>
        <v>963</v>
      </c>
      <c r="W176">
        <f>+Primary_Voltage!W176+Subtransmission_Voltage!W176+Transmission_Voltage!W176</f>
        <v>973</v>
      </c>
      <c r="X176">
        <f>+Primary_Voltage!X176+Subtransmission_Voltage!X176+Transmission_Voltage!X176</f>
        <v>961</v>
      </c>
      <c r="Y176">
        <f>+Primary_Voltage!Y176+Subtransmission_Voltage!Y176+Transmission_Voltage!Y176</f>
        <v>964</v>
      </c>
    </row>
    <row r="177" spans="1:25" x14ac:dyDescent="0.2">
      <c r="A177" s="5">
        <v>41077</v>
      </c>
      <c r="B177">
        <f>+Primary_Voltage!B177+Subtransmission_Voltage!B177+Transmission_Voltage!B177</f>
        <v>974</v>
      </c>
      <c r="C177">
        <f>+Primary_Voltage!C177+Subtransmission_Voltage!C177+Transmission_Voltage!C177</f>
        <v>973</v>
      </c>
      <c r="D177">
        <f>+Primary_Voltage!D177+Subtransmission_Voltage!D177+Transmission_Voltage!D177</f>
        <v>1214</v>
      </c>
      <c r="E177">
        <f>+Primary_Voltage!E177+Subtransmission_Voltage!E177+Transmission_Voltage!E177</f>
        <v>978</v>
      </c>
      <c r="F177">
        <f>+Primary_Voltage!F177+Subtransmission_Voltage!F177+Transmission_Voltage!F177</f>
        <v>982</v>
      </c>
      <c r="G177">
        <f>+Primary_Voltage!G177+Subtransmission_Voltage!G177+Transmission_Voltage!G177</f>
        <v>987</v>
      </c>
      <c r="H177">
        <f>+Primary_Voltage!H177+Subtransmission_Voltage!H177+Transmission_Voltage!H177</f>
        <v>985</v>
      </c>
      <c r="I177">
        <f>+Primary_Voltage!I177+Subtransmission_Voltage!I177+Transmission_Voltage!I177</f>
        <v>979</v>
      </c>
      <c r="J177">
        <f>+Primary_Voltage!J177+Subtransmission_Voltage!J177+Transmission_Voltage!J177</f>
        <v>985</v>
      </c>
      <c r="K177">
        <f>+Primary_Voltage!K177+Subtransmission_Voltage!K177+Transmission_Voltage!K177</f>
        <v>1026</v>
      </c>
      <c r="L177">
        <f>+Primary_Voltage!L177+Subtransmission_Voltage!L177+Transmission_Voltage!L177</f>
        <v>1004</v>
      </c>
      <c r="M177">
        <f>+Primary_Voltage!M177+Subtransmission_Voltage!M177+Transmission_Voltage!M177</f>
        <v>984</v>
      </c>
      <c r="N177">
        <f>+Primary_Voltage!N177+Subtransmission_Voltage!N177+Transmission_Voltage!N177</f>
        <v>988</v>
      </c>
      <c r="O177">
        <f>+Primary_Voltage!O177+Subtransmission_Voltage!O177+Transmission_Voltage!O177</f>
        <v>983</v>
      </c>
      <c r="P177">
        <f>+Primary_Voltage!P177+Subtransmission_Voltage!P177+Transmission_Voltage!P177</f>
        <v>989</v>
      </c>
      <c r="Q177">
        <f>+Primary_Voltage!Q177+Subtransmission_Voltage!Q177+Transmission_Voltage!Q177</f>
        <v>983</v>
      </c>
      <c r="R177">
        <f>+Primary_Voltage!R177+Subtransmission_Voltage!R177+Transmission_Voltage!R177</f>
        <v>979</v>
      </c>
      <c r="S177">
        <f>+Primary_Voltage!S177+Subtransmission_Voltage!S177+Transmission_Voltage!S177</f>
        <v>979</v>
      </c>
      <c r="T177">
        <f>+Primary_Voltage!T177+Subtransmission_Voltage!T177+Transmission_Voltage!T177</f>
        <v>978</v>
      </c>
      <c r="U177">
        <f>+Primary_Voltage!U177+Subtransmission_Voltage!U177+Transmission_Voltage!U177</f>
        <v>996</v>
      </c>
      <c r="V177">
        <f>+Primary_Voltage!V177+Subtransmission_Voltage!V177+Transmission_Voltage!V177</f>
        <v>1017</v>
      </c>
      <c r="W177">
        <f>+Primary_Voltage!W177+Subtransmission_Voltage!W177+Transmission_Voltage!W177</f>
        <v>981</v>
      </c>
      <c r="X177">
        <f>+Primary_Voltage!X177+Subtransmission_Voltage!X177+Transmission_Voltage!X177</f>
        <v>1006</v>
      </c>
      <c r="Y177">
        <f>+Primary_Voltage!Y177+Subtransmission_Voltage!Y177+Transmission_Voltage!Y177</f>
        <v>1022</v>
      </c>
    </row>
    <row r="178" spans="1:25" x14ac:dyDescent="0.2">
      <c r="A178" s="5">
        <v>41078</v>
      </c>
      <c r="B178">
        <f>+Primary_Voltage!B178+Subtransmission_Voltage!B178+Transmission_Voltage!B178</f>
        <v>974</v>
      </c>
      <c r="C178">
        <f>+Primary_Voltage!C178+Subtransmission_Voltage!C178+Transmission_Voltage!C178</f>
        <v>991</v>
      </c>
      <c r="D178">
        <f>+Primary_Voltage!D178+Subtransmission_Voltage!D178+Transmission_Voltage!D178</f>
        <v>1056</v>
      </c>
      <c r="E178">
        <f>+Primary_Voltage!E178+Subtransmission_Voltage!E178+Transmission_Voltage!E178</f>
        <v>1177</v>
      </c>
      <c r="F178">
        <f>+Primary_Voltage!F178+Subtransmission_Voltage!F178+Transmission_Voltage!F178</f>
        <v>989</v>
      </c>
      <c r="G178">
        <f>+Primary_Voltage!G178+Subtransmission_Voltage!G178+Transmission_Voltage!G178</f>
        <v>1025</v>
      </c>
      <c r="H178">
        <f>+Primary_Voltage!H178+Subtransmission_Voltage!H178+Transmission_Voltage!H178</f>
        <v>1007</v>
      </c>
      <c r="I178">
        <f>+Primary_Voltage!I178+Subtransmission_Voltage!I178+Transmission_Voltage!I178</f>
        <v>1173</v>
      </c>
      <c r="J178">
        <f>+Primary_Voltage!J178+Subtransmission_Voltage!J178+Transmission_Voltage!J178</f>
        <v>1156</v>
      </c>
      <c r="K178">
        <f>+Primary_Voltage!K178+Subtransmission_Voltage!K178+Transmission_Voltage!K178</f>
        <v>1017</v>
      </c>
      <c r="L178">
        <f>+Primary_Voltage!L178+Subtransmission_Voltage!L178+Transmission_Voltage!L178</f>
        <v>1048</v>
      </c>
      <c r="M178">
        <f>+Primary_Voltage!M178+Subtransmission_Voltage!M178+Transmission_Voltage!M178</f>
        <v>1168</v>
      </c>
      <c r="N178">
        <f>+Primary_Voltage!N178+Subtransmission_Voltage!N178+Transmission_Voltage!N178</f>
        <v>1013</v>
      </c>
      <c r="O178">
        <f>+Primary_Voltage!O178+Subtransmission_Voltage!O178+Transmission_Voltage!O178</f>
        <v>980</v>
      </c>
      <c r="P178">
        <f>+Primary_Voltage!P178+Subtransmission_Voltage!P178+Transmission_Voltage!P178</f>
        <v>985</v>
      </c>
      <c r="Q178">
        <f>+Primary_Voltage!Q178+Subtransmission_Voltage!Q178+Transmission_Voltage!Q178</f>
        <v>1079</v>
      </c>
      <c r="R178">
        <f>+Primary_Voltage!R178+Subtransmission_Voltage!R178+Transmission_Voltage!R178</f>
        <v>1057</v>
      </c>
      <c r="S178">
        <f>+Primary_Voltage!S178+Subtransmission_Voltage!S178+Transmission_Voltage!S178</f>
        <v>984</v>
      </c>
      <c r="T178">
        <f>+Primary_Voltage!T178+Subtransmission_Voltage!T178+Transmission_Voltage!T178</f>
        <v>984</v>
      </c>
      <c r="U178">
        <f>+Primary_Voltage!U178+Subtransmission_Voltage!U178+Transmission_Voltage!U178</f>
        <v>975</v>
      </c>
      <c r="V178">
        <f>+Primary_Voltage!V178+Subtransmission_Voltage!V178+Transmission_Voltage!V178</f>
        <v>1022</v>
      </c>
      <c r="W178">
        <f>+Primary_Voltage!W178+Subtransmission_Voltage!W178+Transmission_Voltage!W178</f>
        <v>981</v>
      </c>
      <c r="X178">
        <f>+Primary_Voltage!X178+Subtransmission_Voltage!X178+Transmission_Voltage!X178</f>
        <v>1347</v>
      </c>
      <c r="Y178">
        <f>+Primary_Voltage!Y178+Subtransmission_Voltage!Y178+Transmission_Voltage!Y178</f>
        <v>1188</v>
      </c>
    </row>
    <row r="179" spans="1:25" x14ac:dyDescent="0.2">
      <c r="A179" s="5">
        <v>41079</v>
      </c>
      <c r="B179">
        <f>+Primary_Voltage!B179+Subtransmission_Voltage!B179+Transmission_Voltage!B179</f>
        <v>1061</v>
      </c>
      <c r="C179">
        <f>+Primary_Voltage!C179+Subtransmission_Voltage!C179+Transmission_Voltage!C179</f>
        <v>1362</v>
      </c>
      <c r="D179">
        <f>+Primary_Voltage!D179+Subtransmission_Voltage!D179+Transmission_Voltage!D179</f>
        <v>1336</v>
      </c>
      <c r="E179">
        <f>+Primary_Voltage!E179+Subtransmission_Voltage!E179+Transmission_Voltage!E179</f>
        <v>1339</v>
      </c>
      <c r="F179">
        <f>+Primary_Voltage!F179+Subtransmission_Voltage!F179+Transmission_Voltage!F179</f>
        <v>1125</v>
      </c>
      <c r="G179">
        <f>+Primary_Voltage!G179+Subtransmission_Voltage!G179+Transmission_Voltage!G179</f>
        <v>976</v>
      </c>
      <c r="H179">
        <f>+Primary_Voltage!H179+Subtransmission_Voltage!H179+Transmission_Voltage!H179</f>
        <v>989</v>
      </c>
      <c r="I179">
        <f>+Primary_Voltage!I179+Subtransmission_Voltage!I179+Transmission_Voltage!I179</f>
        <v>1151</v>
      </c>
      <c r="J179">
        <f>+Primary_Voltage!J179+Subtransmission_Voltage!J179+Transmission_Voltage!J179</f>
        <v>1217</v>
      </c>
      <c r="K179">
        <f>+Primary_Voltage!K179+Subtransmission_Voltage!K179+Transmission_Voltage!K179</f>
        <v>535</v>
      </c>
      <c r="L179">
        <f>+Primary_Voltage!L179+Subtransmission_Voltage!L179+Transmission_Voltage!L179</f>
        <v>1136</v>
      </c>
      <c r="M179">
        <f>+Primary_Voltage!M179+Subtransmission_Voltage!M179+Transmission_Voltage!M179</f>
        <v>1099</v>
      </c>
      <c r="N179">
        <f>+Primary_Voltage!N179+Subtransmission_Voltage!N179+Transmission_Voltage!N179</f>
        <v>1220</v>
      </c>
      <c r="O179">
        <f>+Primary_Voltage!O179+Subtransmission_Voltage!O179+Transmission_Voltage!O179</f>
        <v>1065</v>
      </c>
      <c r="P179">
        <f>+Primary_Voltage!P179+Subtransmission_Voltage!P179+Transmission_Voltage!P179</f>
        <v>975</v>
      </c>
      <c r="Q179">
        <f>+Primary_Voltage!Q179+Subtransmission_Voltage!Q179+Transmission_Voltage!Q179</f>
        <v>1014</v>
      </c>
      <c r="R179">
        <f>+Primary_Voltage!R179+Subtransmission_Voltage!R179+Transmission_Voltage!R179</f>
        <v>963</v>
      </c>
      <c r="S179">
        <f>+Primary_Voltage!S179+Subtransmission_Voltage!S179+Transmission_Voltage!S179</f>
        <v>906</v>
      </c>
      <c r="T179">
        <f>+Primary_Voltage!T179+Subtransmission_Voltage!T179+Transmission_Voltage!T179</f>
        <v>991</v>
      </c>
      <c r="U179">
        <f>+Primary_Voltage!U179+Subtransmission_Voltage!U179+Transmission_Voltage!U179</f>
        <v>1051</v>
      </c>
      <c r="V179">
        <f>+Primary_Voltage!V179+Subtransmission_Voltage!V179+Transmission_Voltage!V179</f>
        <v>1336</v>
      </c>
      <c r="W179">
        <f>+Primary_Voltage!W179+Subtransmission_Voltage!W179+Transmission_Voltage!W179</f>
        <v>1261</v>
      </c>
      <c r="X179">
        <f>+Primary_Voltage!X179+Subtransmission_Voltage!X179+Transmission_Voltage!X179</f>
        <v>1146</v>
      </c>
      <c r="Y179">
        <f>+Primary_Voltage!Y179+Subtransmission_Voltage!Y179+Transmission_Voltage!Y179</f>
        <v>1117</v>
      </c>
    </row>
    <row r="180" spans="1:25" x14ac:dyDescent="0.2">
      <c r="A180" s="5">
        <v>41080</v>
      </c>
      <c r="B180">
        <f>+Primary_Voltage!B180+Subtransmission_Voltage!B180+Transmission_Voltage!B180</f>
        <v>1097</v>
      </c>
      <c r="C180">
        <f>+Primary_Voltage!C180+Subtransmission_Voltage!C180+Transmission_Voltage!C180</f>
        <v>1106</v>
      </c>
      <c r="D180">
        <f>+Primary_Voltage!D180+Subtransmission_Voltage!D180+Transmission_Voltage!D180</f>
        <v>1116</v>
      </c>
      <c r="E180">
        <f>+Primary_Voltage!E180+Subtransmission_Voltage!E180+Transmission_Voltage!E180</f>
        <v>1348</v>
      </c>
      <c r="F180">
        <f>+Primary_Voltage!F180+Subtransmission_Voltage!F180+Transmission_Voltage!F180</f>
        <v>1727</v>
      </c>
      <c r="G180">
        <f>+Primary_Voltage!G180+Subtransmission_Voltage!G180+Transmission_Voltage!G180</f>
        <v>1818</v>
      </c>
      <c r="H180">
        <f>+Primary_Voltage!H180+Subtransmission_Voltage!H180+Transmission_Voltage!H180</f>
        <v>1853</v>
      </c>
      <c r="I180">
        <f>+Primary_Voltage!I180+Subtransmission_Voltage!I180+Transmission_Voltage!I180</f>
        <v>1493</v>
      </c>
      <c r="J180">
        <f>+Primary_Voltage!J180+Subtransmission_Voltage!J180+Transmission_Voltage!J180</f>
        <v>1338</v>
      </c>
      <c r="K180">
        <f>+Primary_Voltage!K180+Subtransmission_Voltage!K180+Transmission_Voltage!K180</f>
        <v>1242</v>
      </c>
      <c r="L180">
        <f>+Primary_Voltage!L180+Subtransmission_Voltage!L180+Transmission_Voltage!L180</f>
        <v>1463</v>
      </c>
      <c r="M180">
        <f>+Primary_Voltage!M180+Subtransmission_Voltage!M180+Transmission_Voltage!M180</f>
        <v>1728</v>
      </c>
      <c r="N180">
        <f>+Primary_Voltage!N180+Subtransmission_Voltage!N180+Transmission_Voltage!N180</f>
        <v>1925</v>
      </c>
      <c r="O180">
        <f>+Primary_Voltage!O180+Subtransmission_Voltage!O180+Transmission_Voltage!O180</f>
        <v>2055</v>
      </c>
      <c r="P180">
        <f>+Primary_Voltage!P180+Subtransmission_Voltage!P180+Transmission_Voltage!P180</f>
        <v>1711</v>
      </c>
      <c r="Q180">
        <f>+Primary_Voltage!Q180+Subtransmission_Voltage!Q180+Transmission_Voltage!Q180</f>
        <v>2456</v>
      </c>
      <c r="R180">
        <f>+Primary_Voltage!R180+Subtransmission_Voltage!R180+Transmission_Voltage!R180</f>
        <v>1685</v>
      </c>
      <c r="S180">
        <f>+Primary_Voltage!S180+Subtransmission_Voltage!S180+Transmission_Voltage!S180</f>
        <v>1519</v>
      </c>
      <c r="T180">
        <f>+Primary_Voltage!T180+Subtransmission_Voltage!T180+Transmission_Voltage!T180</f>
        <v>1246</v>
      </c>
      <c r="U180">
        <f>+Primary_Voltage!U180+Subtransmission_Voltage!U180+Transmission_Voltage!U180</f>
        <v>1111</v>
      </c>
      <c r="V180">
        <f>+Primary_Voltage!V180+Subtransmission_Voltage!V180+Transmission_Voltage!V180</f>
        <v>1042</v>
      </c>
      <c r="W180">
        <f>+Primary_Voltage!W180+Subtransmission_Voltage!W180+Transmission_Voltage!W180</f>
        <v>1129</v>
      </c>
      <c r="X180">
        <f>+Primary_Voltage!X180+Subtransmission_Voltage!X180+Transmission_Voltage!X180</f>
        <v>1021</v>
      </c>
      <c r="Y180">
        <f>+Primary_Voltage!Y180+Subtransmission_Voltage!Y180+Transmission_Voltage!Y180</f>
        <v>1052</v>
      </c>
    </row>
    <row r="181" spans="1:25" x14ac:dyDescent="0.2">
      <c r="A181" s="5">
        <v>41081</v>
      </c>
      <c r="B181">
        <f>+Primary_Voltage!B181+Subtransmission_Voltage!B181+Transmission_Voltage!B181</f>
        <v>1000</v>
      </c>
      <c r="C181">
        <f>+Primary_Voltage!C181+Subtransmission_Voltage!C181+Transmission_Voltage!C181</f>
        <v>1035</v>
      </c>
      <c r="D181">
        <f>+Primary_Voltage!D181+Subtransmission_Voltage!D181+Transmission_Voltage!D181</f>
        <v>1064</v>
      </c>
      <c r="E181">
        <f>+Primary_Voltage!E181+Subtransmission_Voltage!E181+Transmission_Voltage!E181</f>
        <v>1017</v>
      </c>
      <c r="F181">
        <f>+Primary_Voltage!F181+Subtransmission_Voltage!F181+Transmission_Voltage!F181</f>
        <v>1012</v>
      </c>
      <c r="G181">
        <f>+Primary_Voltage!G181+Subtransmission_Voltage!G181+Transmission_Voltage!G181</f>
        <v>1016</v>
      </c>
      <c r="H181">
        <f>+Primary_Voltage!H181+Subtransmission_Voltage!H181+Transmission_Voltage!H181</f>
        <v>1666</v>
      </c>
      <c r="I181">
        <f>+Primary_Voltage!I181+Subtransmission_Voltage!I181+Transmission_Voltage!I181</f>
        <v>1276</v>
      </c>
      <c r="J181">
        <f>+Primary_Voltage!J181+Subtransmission_Voltage!J181+Transmission_Voltage!J181</f>
        <v>1287</v>
      </c>
      <c r="K181">
        <f>+Primary_Voltage!K181+Subtransmission_Voltage!K181+Transmission_Voltage!K181</f>
        <v>1735</v>
      </c>
      <c r="L181">
        <f>+Primary_Voltage!L181+Subtransmission_Voltage!L181+Transmission_Voltage!L181</f>
        <v>2045</v>
      </c>
      <c r="M181">
        <f>+Primary_Voltage!M181+Subtransmission_Voltage!M181+Transmission_Voltage!M181</f>
        <v>1975</v>
      </c>
      <c r="N181">
        <f>+Primary_Voltage!N181+Subtransmission_Voltage!N181+Transmission_Voltage!N181</f>
        <v>1640</v>
      </c>
      <c r="O181">
        <f>+Primary_Voltage!O181+Subtransmission_Voltage!O181+Transmission_Voltage!O181</f>
        <v>1579</v>
      </c>
      <c r="P181">
        <f>+Primary_Voltage!P181+Subtransmission_Voltage!P181+Transmission_Voltage!P181</f>
        <v>1602</v>
      </c>
      <c r="Q181">
        <f>+Primary_Voltage!Q181+Subtransmission_Voltage!Q181+Transmission_Voltage!Q181</f>
        <v>2117</v>
      </c>
      <c r="R181">
        <f>+Primary_Voltage!R181+Subtransmission_Voltage!R181+Transmission_Voltage!R181</f>
        <v>2546</v>
      </c>
      <c r="S181">
        <f>+Primary_Voltage!S181+Subtransmission_Voltage!S181+Transmission_Voltage!S181</f>
        <v>2416</v>
      </c>
      <c r="T181">
        <f>+Primary_Voltage!T181+Subtransmission_Voltage!T181+Transmission_Voltage!T181</f>
        <v>2722</v>
      </c>
      <c r="U181">
        <f>+Primary_Voltage!U181+Subtransmission_Voltage!U181+Transmission_Voltage!U181</f>
        <v>2748</v>
      </c>
      <c r="V181">
        <f>+Primary_Voltage!V181+Subtransmission_Voltage!V181+Transmission_Voltage!V181</f>
        <v>2634</v>
      </c>
      <c r="W181">
        <f>+Primary_Voltage!W181+Subtransmission_Voltage!W181+Transmission_Voltage!W181</f>
        <v>2616</v>
      </c>
      <c r="X181">
        <f>+Primary_Voltage!X181+Subtransmission_Voltage!X181+Transmission_Voltage!X181</f>
        <v>2254</v>
      </c>
      <c r="Y181">
        <f>+Primary_Voltage!Y181+Subtransmission_Voltage!Y181+Transmission_Voltage!Y181</f>
        <v>2017</v>
      </c>
    </row>
    <row r="182" spans="1:25" x14ac:dyDescent="0.2">
      <c r="A182" s="5">
        <v>41082</v>
      </c>
      <c r="B182">
        <f>+Primary_Voltage!B182+Subtransmission_Voltage!B182+Transmission_Voltage!B182</f>
        <v>1851</v>
      </c>
      <c r="C182">
        <f>+Primary_Voltage!C182+Subtransmission_Voltage!C182+Transmission_Voltage!C182</f>
        <v>2299</v>
      </c>
      <c r="D182">
        <f>+Primary_Voltage!D182+Subtransmission_Voltage!D182+Transmission_Voltage!D182</f>
        <v>2021</v>
      </c>
      <c r="E182">
        <f>+Primary_Voltage!E182+Subtransmission_Voltage!E182+Transmission_Voltage!E182</f>
        <v>2271</v>
      </c>
      <c r="F182">
        <f>+Primary_Voltage!F182+Subtransmission_Voltage!F182+Transmission_Voltage!F182</f>
        <v>1693</v>
      </c>
      <c r="G182">
        <f>+Primary_Voltage!G182+Subtransmission_Voltage!G182+Transmission_Voltage!G182</f>
        <v>1537</v>
      </c>
      <c r="H182">
        <f>+Primary_Voltage!H182+Subtransmission_Voltage!H182+Transmission_Voltage!H182</f>
        <v>1518</v>
      </c>
      <c r="I182">
        <f>+Primary_Voltage!I182+Subtransmission_Voltage!I182+Transmission_Voltage!I182</f>
        <v>1594</v>
      </c>
      <c r="J182">
        <f>+Primary_Voltage!J182+Subtransmission_Voltage!J182+Transmission_Voltage!J182</f>
        <v>1369</v>
      </c>
      <c r="K182">
        <f>+Primary_Voltage!K182+Subtransmission_Voltage!K182+Transmission_Voltage!K182</f>
        <v>1642</v>
      </c>
      <c r="L182">
        <f>+Primary_Voltage!L182+Subtransmission_Voltage!L182+Transmission_Voltage!L182</f>
        <v>2074</v>
      </c>
      <c r="M182">
        <f>+Primary_Voltage!M182+Subtransmission_Voltage!M182+Transmission_Voltage!M182</f>
        <v>2093</v>
      </c>
      <c r="N182">
        <f>+Primary_Voltage!N182+Subtransmission_Voltage!N182+Transmission_Voltage!N182</f>
        <v>2344</v>
      </c>
      <c r="O182">
        <f>+Primary_Voltage!O182+Subtransmission_Voltage!O182+Transmission_Voltage!O182</f>
        <v>3353</v>
      </c>
      <c r="P182">
        <f>+Primary_Voltage!P182+Subtransmission_Voltage!P182+Transmission_Voltage!P182</f>
        <v>2652</v>
      </c>
      <c r="Q182">
        <f>+Primary_Voltage!Q182+Subtransmission_Voltage!Q182+Transmission_Voltage!Q182</f>
        <v>2358</v>
      </c>
      <c r="R182">
        <f>+Primary_Voltage!R182+Subtransmission_Voltage!R182+Transmission_Voltage!R182</f>
        <v>1893</v>
      </c>
      <c r="S182">
        <f>+Primary_Voltage!S182+Subtransmission_Voltage!S182+Transmission_Voltage!S182</f>
        <v>1467</v>
      </c>
      <c r="T182">
        <f>+Primary_Voltage!T182+Subtransmission_Voltage!T182+Transmission_Voltage!T182</f>
        <v>2126</v>
      </c>
      <c r="U182">
        <f>+Primary_Voltage!U182+Subtransmission_Voltage!U182+Transmission_Voltage!U182</f>
        <v>2087</v>
      </c>
      <c r="V182">
        <f>+Primary_Voltage!V182+Subtransmission_Voltage!V182+Transmission_Voltage!V182</f>
        <v>2232</v>
      </c>
      <c r="W182">
        <f>+Primary_Voltage!W182+Subtransmission_Voltage!W182+Transmission_Voltage!W182</f>
        <v>2642</v>
      </c>
      <c r="X182">
        <f>+Primary_Voltage!X182+Subtransmission_Voltage!X182+Transmission_Voltage!X182</f>
        <v>2464</v>
      </c>
      <c r="Y182">
        <f>+Primary_Voltage!Y182+Subtransmission_Voltage!Y182+Transmission_Voltage!Y182</f>
        <v>2370</v>
      </c>
    </row>
    <row r="183" spans="1:25" x14ac:dyDescent="0.2">
      <c r="A183" s="5">
        <v>41083</v>
      </c>
      <c r="B183">
        <f>+Primary_Voltage!B183+Subtransmission_Voltage!B183+Transmission_Voltage!B183</f>
        <v>2572</v>
      </c>
      <c r="C183">
        <f>+Primary_Voltage!C183+Subtransmission_Voltage!C183+Transmission_Voltage!C183</f>
        <v>2176</v>
      </c>
      <c r="D183">
        <f>+Primary_Voltage!D183+Subtransmission_Voltage!D183+Transmission_Voltage!D183</f>
        <v>2176</v>
      </c>
      <c r="E183">
        <f>+Primary_Voltage!E183+Subtransmission_Voltage!E183+Transmission_Voltage!E183</f>
        <v>2769</v>
      </c>
      <c r="F183">
        <f>+Primary_Voltage!F183+Subtransmission_Voltage!F183+Transmission_Voltage!F183</f>
        <v>2766</v>
      </c>
      <c r="G183">
        <f>+Primary_Voltage!G183+Subtransmission_Voltage!G183+Transmission_Voltage!G183</f>
        <v>3240</v>
      </c>
      <c r="H183">
        <f>+Primary_Voltage!H183+Subtransmission_Voltage!H183+Transmission_Voltage!H183</f>
        <v>3620</v>
      </c>
      <c r="I183">
        <f>+Primary_Voltage!I183+Subtransmission_Voltage!I183+Transmission_Voltage!I183</f>
        <v>3668</v>
      </c>
      <c r="J183">
        <f>+Primary_Voltage!J183+Subtransmission_Voltage!J183+Transmission_Voltage!J183</f>
        <v>2031</v>
      </c>
      <c r="K183">
        <f>+Primary_Voltage!K183+Subtransmission_Voltage!K183+Transmission_Voltage!K183</f>
        <v>3103</v>
      </c>
      <c r="L183">
        <f>+Primary_Voltage!L183+Subtransmission_Voltage!L183+Transmission_Voltage!L183</f>
        <v>2922</v>
      </c>
      <c r="M183">
        <f>+Primary_Voltage!M183+Subtransmission_Voltage!M183+Transmission_Voltage!M183</f>
        <v>2880</v>
      </c>
      <c r="N183">
        <f>+Primary_Voltage!N183+Subtransmission_Voltage!N183+Transmission_Voltage!N183</f>
        <v>3467</v>
      </c>
      <c r="O183">
        <f>+Primary_Voltage!O183+Subtransmission_Voltage!O183+Transmission_Voltage!O183</f>
        <v>2492</v>
      </c>
      <c r="P183">
        <f>+Primary_Voltage!P183+Subtransmission_Voltage!P183+Transmission_Voltage!P183</f>
        <v>2448</v>
      </c>
      <c r="Q183">
        <f>+Primary_Voltage!Q183+Subtransmission_Voltage!Q183+Transmission_Voltage!Q183</f>
        <v>2409</v>
      </c>
      <c r="R183">
        <f>+Primary_Voltage!R183+Subtransmission_Voltage!R183+Transmission_Voltage!R183</f>
        <v>2492</v>
      </c>
      <c r="S183">
        <f>+Primary_Voltage!S183+Subtransmission_Voltage!S183+Transmission_Voltage!S183</f>
        <v>2250</v>
      </c>
      <c r="T183">
        <f>+Primary_Voltage!T183+Subtransmission_Voltage!T183+Transmission_Voltage!T183</f>
        <v>1970</v>
      </c>
      <c r="U183">
        <f>+Primary_Voltage!U183+Subtransmission_Voltage!U183+Transmission_Voltage!U183</f>
        <v>2231</v>
      </c>
      <c r="V183">
        <f>+Primary_Voltage!V183+Subtransmission_Voltage!V183+Transmission_Voltage!V183</f>
        <v>2536</v>
      </c>
      <c r="W183">
        <f>+Primary_Voltage!W183+Subtransmission_Voltage!W183+Transmission_Voltage!W183</f>
        <v>2037</v>
      </c>
      <c r="X183">
        <f>+Primary_Voltage!X183+Subtransmission_Voltage!X183+Transmission_Voltage!X183</f>
        <v>1726</v>
      </c>
      <c r="Y183">
        <f>+Primary_Voltage!Y183+Subtransmission_Voltage!Y183+Transmission_Voltage!Y183</f>
        <v>1840</v>
      </c>
    </row>
    <row r="184" spans="1:25" x14ac:dyDescent="0.2">
      <c r="A184" s="5">
        <v>41084</v>
      </c>
      <c r="B184">
        <f>+Primary_Voltage!B184+Subtransmission_Voltage!B184+Transmission_Voltage!B184</f>
        <v>1517</v>
      </c>
      <c r="C184">
        <f>+Primary_Voltage!C184+Subtransmission_Voltage!C184+Transmission_Voltage!C184</f>
        <v>2398</v>
      </c>
      <c r="D184">
        <f>+Primary_Voltage!D184+Subtransmission_Voltage!D184+Transmission_Voltage!D184</f>
        <v>2484</v>
      </c>
      <c r="E184">
        <f>+Primary_Voltage!E184+Subtransmission_Voltage!E184+Transmission_Voltage!E184</f>
        <v>2627</v>
      </c>
      <c r="F184">
        <f>+Primary_Voltage!F184+Subtransmission_Voltage!F184+Transmission_Voltage!F184</f>
        <v>2339</v>
      </c>
      <c r="G184">
        <f>+Primary_Voltage!G184+Subtransmission_Voltage!G184+Transmission_Voltage!G184</f>
        <v>1739</v>
      </c>
      <c r="H184">
        <f>+Primary_Voltage!H184+Subtransmission_Voltage!H184+Transmission_Voltage!H184</f>
        <v>2003</v>
      </c>
      <c r="I184">
        <f>+Primary_Voltage!I184+Subtransmission_Voltage!I184+Transmission_Voltage!I184</f>
        <v>1451</v>
      </c>
      <c r="J184">
        <f>+Primary_Voltage!J184+Subtransmission_Voltage!J184+Transmission_Voltage!J184</f>
        <v>1658</v>
      </c>
      <c r="K184">
        <f>+Primary_Voltage!K184+Subtransmission_Voltage!K184+Transmission_Voltage!K184</f>
        <v>2003</v>
      </c>
      <c r="L184">
        <f>+Primary_Voltage!L184+Subtransmission_Voltage!L184+Transmission_Voltage!L184</f>
        <v>1388</v>
      </c>
      <c r="M184">
        <f>+Primary_Voltage!M184+Subtransmission_Voltage!M184+Transmission_Voltage!M184</f>
        <v>1565</v>
      </c>
      <c r="N184">
        <f>+Primary_Voltage!N184+Subtransmission_Voltage!N184+Transmission_Voltage!N184</f>
        <v>1477</v>
      </c>
      <c r="O184">
        <f>+Primary_Voltage!O184+Subtransmission_Voltage!O184+Transmission_Voltage!O184</f>
        <v>1496</v>
      </c>
      <c r="P184">
        <f>+Primary_Voltage!P184+Subtransmission_Voltage!P184+Transmission_Voltage!P184</f>
        <v>1545</v>
      </c>
      <c r="Q184">
        <f>+Primary_Voltage!Q184+Subtransmission_Voltage!Q184+Transmission_Voltage!Q184</f>
        <v>1189</v>
      </c>
      <c r="R184">
        <f>+Primary_Voltage!R184+Subtransmission_Voltage!R184+Transmission_Voltage!R184</f>
        <v>1480</v>
      </c>
      <c r="S184">
        <f>+Primary_Voltage!S184+Subtransmission_Voltage!S184+Transmission_Voltage!S184</f>
        <v>1746</v>
      </c>
      <c r="T184">
        <f>+Primary_Voltage!T184+Subtransmission_Voltage!T184+Transmission_Voltage!T184</f>
        <v>2179</v>
      </c>
      <c r="U184">
        <f>+Primary_Voltage!U184+Subtransmission_Voltage!U184+Transmission_Voltage!U184</f>
        <v>2086</v>
      </c>
      <c r="V184">
        <f>+Primary_Voltage!V184+Subtransmission_Voltage!V184+Transmission_Voltage!V184</f>
        <v>1814</v>
      </c>
      <c r="W184">
        <f>+Primary_Voltage!W184+Subtransmission_Voltage!W184+Transmission_Voltage!W184</f>
        <v>1710</v>
      </c>
      <c r="X184">
        <f>+Primary_Voltage!X184+Subtransmission_Voltage!X184+Transmission_Voltage!X184</f>
        <v>1841</v>
      </c>
      <c r="Y184">
        <f>+Primary_Voltage!Y184+Subtransmission_Voltage!Y184+Transmission_Voltage!Y184</f>
        <v>1190</v>
      </c>
    </row>
    <row r="185" spans="1:25" x14ac:dyDescent="0.2">
      <c r="A185" s="5">
        <v>41085</v>
      </c>
      <c r="B185">
        <f>+Primary_Voltage!B185+Subtransmission_Voltage!B185+Transmission_Voltage!B185</f>
        <v>1115</v>
      </c>
      <c r="C185">
        <f>+Primary_Voltage!C185+Subtransmission_Voltage!C185+Transmission_Voltage!C185</f>
        <v>1288</v>
      </c>
      <c r="D185">
        <f>+Primary_Voltage!D185+Subtransmission_Voltage!D185+Transmission_Voltage!D185</f>
        <v>1435</v>
      </c>
      <c r="E185">
        <f>+Primary_Voltage!E185+Subtransmission_Voltage!E185+Transmission_Voltage!E185</f>
        <v>1384</v>
      </c>
      <c r="F185">
        <f>+Primary_Voltage!F185+Subtransmission_Voltage!F185+Transmission_Voltage!F185</f>
        <v>1453</v>
      </c>
      <c r="G185">
        <f>+Primary_Voltage!G185+Subtransmission_Voltage!G185+Transmission_Voltage!G185</f>
        <v>1688</v>
      </c>
      <c r="H185">
        <f>+Primary_Voltage!H185+Subtransmission_Voltage!H185+Transmission_Voltage!H185</f>
        <v>1968</v>
      </c>
      <c r="I185">
        <f>+Primary_Voltage!I185+Subtransmission_Voltage!I185+Transmission_Voltage!I185</f>
        <v>1599</v>
      </c>
      <c r="J185">
        <f>+Primary_Voltage!J185+Subtransmission_Voltage!J185+Transmission_Voltage!J185</f>
        <v>1287</v>
      </c>
      <c r="K185">
        <f>+Primary_Voltage!K185+Subtransmission_Voltage!K185+Transmission_Voltage!K185</f>
        <v>2141</v>
      </c>
      <c r="L185">
        <f>+Primary_Voltage!L185+Subtransmission_Voltage!L185+Transmission_Voltage!L185</f>
        <v>2649</v>
      </c>
      <c r="M185">
        <f>+Primary_Voltage!M185+Subtransmission_Voltage!M185+Transmission_Voltage!M185</f>
        <v>2333</v>
      </c>
      <c r="N185">
        <f>+Primary_Voltage!N185+Subtransmission_Voltage!N185+Transmission_Voltage!N185</f>
        <v>2245</v>
      </c>
      <c r="O185">
        <f>+Primary_Voltage!O185+Subtransmission_Voltage!O185+Transmission_Voltage!O185</f>
        <v>2386</v>
      </c>
      <c r="P185">
        <f>+Primary_Voltage!P185+Subtransmission_Voltage!P185+Transmission_Voltage!P185</f>
        <v>2217</v>
      </c>
      <c r="Q185">
        <f>+Primary_Voltage!Q185+Subtransmission_Voltage!Q185+Transmission_Voltage!Q185</f>
        <v>1947</v>
      </c>
      <c r="R185">
        <f>+Primary_Voltage!R185+Subtransmission_Voltage!R185+Transmission_Voltage!R185</f>
        <v>1640</v>
      </c>
      <c r="S185">
        <f>+Primary_Voltage!S185+Subtransmission_Voltage!S185+Transmission_Voltage!S185</f>
        <v>1838</v>
      </c>
      <c r="T185">
        <f>+Primary_Voltage!T185+Subtransmission_Voltage!T185+Transmission_Voltage!T185</f>
        <v>3091</v>
      </c>
      <c r="U185">
        <f>+Primary_Voltage!U185+Subtransmission_Voltage!U185+Transmission_Voltage!U185</f>
        <v>11031</v>
      </c>
      <c r="V185">
        <f>+Primary_Voltage!V185+Subtransmission_Voltage!V185+Transmission_Voltage!V185</f>
        <v>11372</v>
      </c>
      <c r="W185">
        <f>+Primary_Voltage!W185+Subtransmission_Voltage!W185+Transmission_Voltage!W185</f>
        <v>10095</v>
      </c>
      <c r="X185">
        <f>+Primary_Voltage!X185+Subtransmission_Voltage!X185+Transmission_Voltage!X185</f>
        <v>9164</v>
      </c>
      <c r="Y185">
        <f>+Primary_Voltage!Y185+Subtransmission_Voltage!Y185+Transmission_Voltage!Y185</f>
        <v>7690</v>
      </c>
    </row>
    <row r="186" spans="1:25" x14ac:dyDescent="0.2">
      <c r="A186" s="5">
        <v>41086</v>
      </c>
      <c r="B186">
        <f>+Primary_Voltage!B186+Subtransmission_Voltage!B186+Transmission_Voltage!B186</f>
        <v>6526</v>
      </c>
      <c r="C186">
        <f>+Primary_Voltage!C186+Subtransmission_Voltage!C186+Transmission_Voltage!C186</f>
        <v>6121</v>
      </c>
      <c r="D186">
        <f>+Primary_Voltage!D186+Subtransmission_Voltage!D186+Transmission_Voltage!D186</f>
        <v>6503</v>
      </c>
      <c r="E186">
        <f>+Primary_Voltage!E186+Subtransmission_Voltage!E186+Transmission_Voltage!E186</f>
        <v>8529</v>
      </c>
      <c r="F186">
        <f>+Primary_Voltage!F186+Subtransmission_Voltage!F186+Transmission_Voltage!F186</f>
        <v>8200</v>
      </c>
      <c r="G186">
        <f>+Primary_Voltage!G186+Subtransmission_Voltage!G186+Transmission_Voltage!G186</f>
        <v>5682</v>
      </c>
      <c r="H186">
        <f>+Primary_Voltage!H186+Subtransmission_Voltage!H186+Transmission_Voltage!H186</f>
        <v>4019</v>
      </c>
      <c r="I186">
        <f>+Primary_Voltage!I186+Subtransmission_Voltage!I186+Transmission_Voltage!I186</f>
        <v>2853</v>
      </c>
      <c r="J186">
        <f>+Primary_Voltage!J186+Subtransmission_Voltage!J186+Transmission_Voltage!J186</f>
        <v>2364</v>
      </c>
      <c r="K186">
        <f>+Primary_Voltage!K186+Subtransmission_Voltage!K186+Transmission_Voltage!K186</f>
        <v>1806</v>
      </c>
      <c r="L186">
        <f>+Primary_Voltage!L186+Subtransmission_Voltage!L186+Transmission_Voltage!L186</f>
        <v>1552</v>
      </c>
      <c r="M186">
        <f>+Primary_Voltage!M186+Subtransmission_Voltage!M186+Transmission_Voltage!M186</f>
        <v>1079</v>
      </c>
      <c r="N186">
        <f>+Primary_Voltage!N186+Subtransmission_Voltage!N186+Transmission_Voltage!N186</f>
        <v>1075</v>
      </c>
      <c r="O186">
        <f>+Primary_Voltage!O186+Subtransmission_Voltage!O186+Transmission_Voltage!O186</f>
        <v>1220</v>
      </c>
      <c r="P186">
        <f>+Primary_Voltage!P186+Subtransmission_Voltage!P186+Transmission_Voltage!P186</f>
        <v>1450</v>
      </c>
      <c r="Q186">
        <f>+Primary_Voltage!Q186+Subtransmission_Voltage!Q186+Transmission_Voltage!Q186</f>
        <v>1231</v>
      </c>
      <c r="R186">
        <f>+Primary_Voltage!R186+Subtransmission_Voltage!R186+Transmission_Voltage!R186</f>
        <v>2869</v>
      </c>
      <c r="S186">
        <f>+Primary_Voltage!S186+Subtransmission_Voltage!S186+Transmission_Voltage!S186</f>
        <v>2062</v>
      </c>
      <c r="T186">
        <f>+Primary_Voltage!T186+Subtransmission_Voltage!T186+Transmission_Voltage!T186</f>
        <v>1881</v>
      </c>
      <c r="U186">
        <f>+Primary_Voltage!U186+Subtransmission_Voltage!U186+Transmission_Voltage!U186</f>
        <v>2472</v>
      </c>
      <c r="V186">
        <f>+Primary_Voltage!V186+Subtransmission_Voltage!V186+Transmission_Voltage!V186</f>
        <v>4613</v>
      </c>
      <c r="W186">
        <f>+Primary_Voltage!W186+Subtransmission_Voltage!W186+Transmission_Voltage!W186</f>
        <v>6124</v>
      </c>
      <c r="X186">
        <f>+Primary_Voltage!X186+Subtransmission_Voltage!X186+Transmission_Voltage!X186</f>
        <v>6621</v>
      </c>
      <c r="Y186">
        <f>+Primary_Voltage!Y186+Subtransmission_Voltage!Y186+Transmission_Voltage!Y186</f>
        <v>6470</v>
      </c>
    </row>
    <row r="187" spans="1:25" x14ac:dyDescent="0.2">
      <c r="A187" s="5">
        <v>41087</v>
      </c>
      <c r="B187">
        <f>+Primary_Voltage!B187+Subtransmission_Voltage!B187+Transmission_Voltage!B187</f>
        <v>5972</v>
      </c>
      <c r="C187">
        <f>+Primary_Voltage!C187+Subtransmission_Voltage!C187+Transmission_Voltage!C187</f>
        <v>4820</v>
      </c>
      <c r="D187">
        <f>+Primary_Voltage!D187+Subtransmission_Voltage!D187+Transmission_Voltage!D187</f>
        <v>3736</v>
      </c>
      <c r="E187">
        <f>+Primary_Voltage!E187+Subtransmission_Voltage!E187+Transmission_Voltage!E187</f>
        <v>1563</v>
      </c>
      <c r="F187">
        <f>+Primary_Voltage!F187+Subtransmission_Voltage!F187+Transmission_Voltage!F187</f>
        <v>1607</v>
      </c>
      <c r="G187">
        <f>+Primary_Voltage!G187+Subtransmission_Voltage!G187+Transmission_Voltage!G187</f>
        <v>3103</v>
      </c>
      <c r="H187">
        <f>+Primary_Voltage!H187+Subtransmission_Voltage!H187+Transmission_Voltage!H187</f>
        <v>2085</v>
      </c>
      <c r="I187">
        <f>+Primary_Voltage!I187+Subtransmission_Voltage!I187+Transmission_Voltage!I187</f>
        <v>1187</v>
      </c>
      <c r="J187">
        <f>+Primary_Voltage!J187+Subtransmission_Voltage!J187+Transmission_Voltage!J187</f>
        <v>1653</v>
      </c>
      <c r="K187">
        <f>+Primary_Voltage!K187+Subtransmission_Voltage!K187+Transmission_Voltage!K187</f>
        <v>2309</v>
      </c>
      <c r="L187">
        <f>+Primary_Voltage!L187+Subtransmission_Voltage!L187+Transmission_Voltage!L187</f>
        <v>2920</v>
      </c>
      <c r="M187">
        <f>+Primary_Voltage!M187+Subtransmission_Voltage!M187+Transmission_Voltage!M187</f>
        <v>2655</v>
      </c>
      <c r="N187">
        <f>+Primary_Voltage!N187+Subtransmission_Voltage!N187+Transmission_Voltage!N187</f>
        <v>1670</v>
      </c>
      <c r="O187">
        <f>+Primary_Voltage!O187+Subtransmission_Voltage!O187+Transmission_Voltage!O187</f>
        <v>981</v>
      </c>
      <c r="P187">
        <f>+Primary_Voltage!P187+Subtransmission_Voltage!P187+Transmission_Voltage!P187</f>
        <v>982</v>
      </c>
      <c r="Q187">
        <f>+Primary_Voltage!Q187+Subtransmission_Voltage!Q187+Transmission_Voltage!Q187</f>
        <v>1274</v>
      </c>
      <c r="R187">
        <f>+Primary_Voltage!R187+Subtransmission_Voltage!R187+Transmission_Voltage!R187</f>
        <v>1637</v>
      </c>
      <c r="S187">
        <f>+Primary_Voltage!S187+Subtransmission_Voltage!S187+Transmission_Voltage!S187</f>
        <v>998</v>
      </c>
      <c r="T187">
        <f>+Primary_Voltage!T187+Subtransmission_Voltage!T187+Transmission_Voltage!T187</f>
        <v>973</v>
      </c>
      <c r="U187">
        <f>+Primary_Voltage!U187+Subtransmission_Voltage!U187+Transmission_Voltage!U187</f>
        <v>978</v>
      </c>
      <c r="V187">
        <f>+Primary_Voltage!V187+Subtransmission_Voltage!V187+Transmission_Voltage!V187</f>
        <v>1274</v>
      </c>
      <c r="W187">
        <f>+Primary_Voltage!W187+Subtransmission_Voltage!W187+Transmission_Voltage!W187</f>
        <v>970</v>
      </c>
      <c r="X187">
        <f>+Primary_Voltage!X187+Subtransmission_Voltage!X187+Transmission_Voltage!X187</f>
        <v>972</v>
      </c>
      <c r="Y187">
        <f>+Primary_Voltage!Y187+Subtransmission_Voltage!Y187+Transmission_Voltage!Y187</f>
        <v>975</v>
      </c>
    </row>
    <row r="188" spans="1:25" x14ac:dyDescent="0.2">
      <c r="A188" s="5">
        <v>41088</v>
      </c>
      <c r="B188">
        <f>+Primary_Voltage!B188+Subtransmission_Voltage!B188+Transmission_Voltage!B188</f>
        <v>981</v>
      </c>
      <c r="C188">
        <f>+Primary_Voltage!C188+Subtransmission_Voltage!C188+Transmission_Voltage!C188</f>
        <v>986</v>
      </c>
      <c r="D188">
        <f>+Primary_Voltage!D188+Subtransmission_Voltage!D188+Transmission_Voltage!D188</f>
        <v>975</v>
      </c>
      <c r="E188">
        <f>+Primary_Voltage!E188+Subtransmission_Voltage!E188+Transmission_Voltage!E188</f>
        <v>1003</v>
      </c>
      <c r="F188">
        <f>+Primary_Voltage!F188+Subtransmission_Voltage!F188+Transmission_Voltage!F188</f>
        <v>1182</v>
      </c>
      <c r="G188">
        <f>+Primary_Voltage!G188+Subtransmission_Voltage!G188+Transmission_Voltage!G188</f>
        <v>1210</v>
      </c>
      <c r="H188">
        <f>+Primary_Voltage!H188+Subtransmission_Voltage!H188+Transmission_Voltage!H188</f>
        <v>1182</v>
      </c>
      <c r="I188">
        <f>+Primary_Voltage!I188+Subtransmission_Voltage!I188+Transmission_Voltage!I188</f>
        <v>1042</v>
      </c>
      <c r="J188">
        <f>+Primary_Voltage!J188+Subtransmission_Voltage!J188+Transmission_Voltage!J188</f>
        <v>986</v>
      </c>
      <c r="K188">
        <f>+Primary_Voltage!K188+Subtransmission_Voltage!K188+Transmission_Voltage!K188</f>
        <v>1024</v>
      </c>
      <c r="L188">
        <f>+Primary_Voltage!L188+Subtransmission_Voltage!L188+Transmission_Voltage!L188</f>
        <v>1041</v>
      </c>
      <c r="M188">
        <f>+Primary_Voltage!M188+Subtransmission_Voltage!M188+Transmission_Voltage!M188</f>
        <v>1048</v>
      </c>
      <c r="N188">
        <f>+Primary_Voltage!N188+Subtransmission_Voltage!N188+Transmission_Voltage!N188</f>
        <v>1187</v>
      </c>
      <c r="O188">
        <f>+Primary_Voltage!O188+Subtransmission_Voltage!O188+Transmission_Voltage!O188</f>
        <v>1111</v>
      </c>
      <c r="P188">
        <f>+Primary_Voltage!P188+Subtransmission_Voltage!P188+Transmission_Voltage!P188</f>
        <v>984</v>
      </c>
      <c r="Q188">
        <f>+Primary_Voltage!Q188+Subtransmission_Voltage!Q188+Transmission_Voltage!Q188</f>
        <v>1048</v>
      </c>
      <c r="R188">
        <f>+Primary_Voltage!R188+Subtransmission_Voltage!R188+Transmission_Voltage!R188</f>
        <v>1062</v>
      </c>
      <c r="S188">
        <f>+Primary_Voltage!S188+Subtransmission_Voltage!S188+Transmission_Voltage!S188</f>
        <v>1047</v>
      </c>
      <c r="T188">
        <f>+Primary_Voltage!T188+Subtransmission_Voltage!T188+Transmission_Voltage!T188</f>
        <v>968</v>
      </c>
      <c r="U188">
        <f>+Primary_Voltage!U188+Subtransmission_Voltage!U188+Transmission_Voltage!U188</f>
        <v>982</v>
      </c>
      <c r="V188">
        <f>+Primary_Voltage!V188+Subtransmission_Voltage!V188+Transmission_Voltage!V188</f>
        <v>980</v>
      </c>
      <c r="W188">
        <f>+Primary_Voltage!W188+Subtransmission_Voltage!W188+Transmission_Voltage!W188</f>
        <v>975</v>
      </c>
      <c r="X188">
        <f>+Primary_Voltage!X188+Subtransmission_Voltage!X188+Transmission_Voltage!X188</f>
        <v>964</v>
      </c>
      <c r="Y188">
        <f>+Primary_Voltage!Y188+Subtransmission_Voltage!Y188+Transmission_Voltage!Y188</f>
        <v>973</v>
      </c>
    </row>
    <row r="189" spans="1:25" x14ac:dyDescent="0.2">
      <c r="A189" s="5">
        <v>41089</v>
      </c>
      <c r="B189">
        <f>+Primary_Voltage!B189+Subtransmission_Voltage!B189+Transmission_Voltage!B189</f>
        <v>984</v>
      </c>
      <c r="C189">
        <f>+Primary_Voltage!C189+Subtransmission_Voltage!C189+Transmission_Voltage!C189</f>
        <v>1235</v>
      </c>
      <c r="D189">
        <f>+Primary_Voltage!D189+Subtransmission_Voltage!D189+Transmission_Voltage!D189</f>
        <v>1343</v>
      </c>
      <c r="E189">
        <f>+Primary_Voltage!E189+Subtransmission_Voltage!E189+Transmission_Voltage!E189</f>
        <v>1356</v>
      </c>
      <c r="F189">
        <f>+Primary_Voltage!F189+Subtransmission_Voltage!F189+Transmission_Voltage!F189</f>
        <v>1352</v>
      </c>
      <c r="G189">
        <f>+Primary_Voltage!G189+Subtransmission_Voltage!G189+Transmission_Voltage!G189</f>
        <v>1379</v>
      </c>
      <c r="H189">
        <f>+Primary_Voltage!H189+Subtransmission_Voltage!H189+Transmission_Voltage!H189</f>
        <v>1386</v>
      </c>
      <c r="I189">
        <f>+Primary_Voltage!I189+Subtransmission_Voltage!I189+Transmission_Voltage!I189</f>
        <v>1281</v>
      </c>
      <c r="J189">
        <f>+Primary_Voltage!J189+Subtransmission_Voltage!J189+Transmission_Voltage!J189</f>
        <v>1145</v>
      </c>
      <c r="K189">
        <f>+Primary_Voltage!K189+Subtransmission_Voltage!K189+Transmission_Voltage!K189</f>
        <v>1147</v>
      </c>
      <c r="L189">
        <f>+Primary_Voltage!L189+Subtransmission_Voltage!L189+Transmission_Voltage!L189</f>
        <v>1228</v>
      </c>
      <c r="M189">
        <f>+Primary_Voltage!M189+Subtransmission_Voltage!M189+Transmission_Voltage!M189</f>
        <v>1253</v>
      </c>
      <c r="N189">
        <f>+Primary_Voltage!N189+Subtransmission_Voltage!N189+Transmission_Voltage!N189</f>
        <v>1322</v>
      </c>
      <c r="O189">
        <f>+Primary_Voltage!O189+Subtransmission_Voltage!O189+Transmission_Voltage!O189</f>
        <v>1431</v>
      </c>
      <c r="P189">
        <f>+Primary_Voltage!P189+Subtransmission_Voltage!P189+Transmission_Voltage!P189</f>
        <v>1195</v>
      </c>
      <c r="Q189">
        <f>+Primary_Voltage!Q189+Subtransmission_Voltage!Q189+Transmission_Voltage!Q189</f>
        <v>1111</v>
      </c>
      <c r="R189">
        <f>+Primary_Voltage!R189+Subtransmission_Voltage!R189+Transmission_Voltage!R189</f>
        <v>1014</v>
      </c>
      <c r="S189">
        <f>+Primary_Voltage!S189+Subtransmission_Voltage!S189+Transmission_Voltage!S189</f>
        <v>959</v>
      </c>
      <c r="T189">
        <f>+Primary_Voltage!T189+Subtransmission_Voltage!T189+Transmission_Voltage!T189</f>
        <v>962</v>
      </c>
      <c r="U189">
        <f>+Primary_Voltage!U189+Subtransmission_Voltage!U189+Transmission_Voltage!U189</f>
        <v>972</v>
      </c>
      <c r="V189">
        <f>+Primary_Voltage!V189+Subtransmission_Voltage!V189+Transmission_Voltage!V189</f>
        <v>982</v>
      </c>
      <c r="W189">
        <f>+Primary_Voltage!W189+Subtransmission_Voltage!W189+Transmission_Voltage!W189</f>
        <v>964</v>
      </c>
      <c r="X189">
        <f>+Primary_Voltage!X189+Subtransmission_Voltage!X189+Transmission_Voltage!X189</f>
        <v>969</v>
      </c>
      <c r="Y189">
        <f>+Primary_Voltage!Y189+Subtransmission_Voltage!Y189+Transmission_Voltage!Y189</f>
        <v>979</v>
      </c>
    </row>
    <row r="190" spans="1:25" x14ac:dyDescent="0.2">
      <c r="A190" s="5">
        <v>41090</v>
      </c>
      <c r="B190">
        <f>+Primary_Voltage!B190+Subtransmission_Voltage!B190+Transmission_Voltage!B190</f>
        <v>967</v>
      </c>
      <c r="C190">
        <f>+Primary_Voltage!C190+Subtransmission_Voltage!C190+Transmission_Voltage!C190</f>
        <v>970</v>
      </c>
      <c r="D190">
        <f>+Primary_Voltage!D190+Subtransmission_Voltage!D190+Transmission_Voltage!D190</f>
        <v>971</v>
      </c>
      <c r="E190">
        <f>+Primary_Voltage!E190+Subtransmission_Voltage!E190+Transmission_Voltage!E190</f>
        <v>963</v>
      </c>
      <c r="F190">
        <f>+Primary_Voltage!F190+Subtransmission_Voltage!F190+Transmission_Voltage!F190</f>
        <v>978</v>
      </c>
      <c r="G190">
        <f>+Primary_Voltage!G190+Subtransmission_Voltage!G190+Transmission_Voltage!G190</f>
        <v>1871</v>
      </c>
      <c r="H190">
        <f>+Primary_Voltage!H190+Subtransmission_Voltage!H190+Transmission_Voltage!H190</f>
        <v>1918</v>
      </c>
      <c r="I190">
        <f>+Primary_Voltage!I190+Subtransmission_Voltage!I190+Transmission_Voltage!I190</f>
        <v>1922</v>
      </c>
      <c r="J190">
        <f>+Primary_Voltage!J190+Subtransmission_Voltage!J190+Transmission_Voltage!J190</f>
        <v>1125</v>
      </c>
      <c r="K190">
        <f>+Primary_Voltage!K190+Subtransmission_Voltage!K190+Transmission_Voltage!K190</f>
        <v>961</v>
      </c>
      <c r="L190">
        <f>+Primary_Voltage!L190+Subtransmission_Voltage!L190+Transmission_Voltage!L190</f>
        <v>1184</v>
      </c>
      <c r="M190">
        <f>+Primary_Voltage!M190+Subtransmission_Voltage!M190+Transmission_Voltage!M190</f>
        <v>995</v>
      </c>
      <c r="N190">
        <f>+Primary_Voltage!N190+Subtransmission_Voltage!N190+Transmission_Voltage!N190</f>
        <v>1023</v>
      </c>
      <c r="O190">
        <f>+Primary_Voltage!O190+Subtransmission_Voltage!O190+Transmission_Voltage!O190</f>
        <v>1041</v>
      </c>
      <c r="P190">
        <f>+Primary_Voltage!P190+Subtransmission_Voltage!P190+Transmission_Voltage!P190</f>
        <v>1060</v>
      </c>
      <c r="Q190">
        <f>+Primary_Voltage!Q190+Subtransmission_Voltage!Q190+Transmission_Voltage!Q190</f>
        <v>1059</v>
      </c>
      <c r="R190">
        <f>+Primary_Voltage!R190+Subtransmission_Voltage!R190+Transmission_Voltage!R190</f>
        <v>1189</v>
      </c>
      <c r="S190">
        <f>+Primary_Voltage!S190+Subtransmission_Voltage!S190+Transmission_Voltage!S190</f>
        <v>1043</v>
      </c>
      <c r="T190">
        <f>+Primary_Voltage!T190+Subtransmission_Voltage!T190+Transmission_Voltage!T190</f>
        <v>996</v>
      </c>
      <c r="U190">
        <f>+Primary_Voltage!U190+Subtransmission_Voltage!U190+Transmission_Voltage!U190</f>
        <v>1003</v>
      </c>
      <c r="V190">
        <f>+Primary_Voltage!V190+Subtransmission_Voltage!V190+Transmission_Voltage!V190</f>
        <v>1146</v>
      </c>
      <c r="W190">
        <f>+Primary_Voltage!W190+Subtransmission_Voltage!W190+Transmission_Voltage!W190</f>
        <v>1257</v>
      </c>
      <c r="X190">
        <f>+Primary_Voltage!X190+Subtransmission_Voltage!X190+Transmission_Voltage!X190</f>
        <v>1251</v>
      </c>
      <c r="Y190">
        <f>+Primary_Voltage!Y190+Subtransmission_Voltage!Y190+Transmission_Voltage!Y190</f>
        <v>1117</v>
      </c>
    </row>
    <row r="191" spans="1:25" x14ac:dyDescent="0.2">
      <c r="A191" s="5">
        <v>41091</v>
      </c>
      <c r="B191">
        <f>+Primary_Voltage!B191+Subtransmission_Voltage!B191+Transmission_Voltage!B191</f>
        <v>969</v>
      </c>
      <c r="C191">
        <f>+Primary_Voltage!C191+Subtransmission_Voltage!C191+Transmission_Voltage!C191</f>
        <v>975</v>
      </c>
      <c r="D191">
        <f>+Primary_Voltage!D191+Subtransmission_Voltage!D191+Transmission_Voltage!D191</f>
        <v>988</v>
      </c>
      <c r="E191">
        <f>+Primary_Voltage!E191+Subtransmission_Voltage!E191+Transmission_Voltage!E191</f>
        <v>981</v>
      </c>
      <c r="F191">
        <f>+Primary_Voltage!F191+Subtransmission_Voltage!F191+Transmission_Voltage!F191</f>
        <v>1004</v>
      </c>
      <c r="G191">
        <f>+Primary_Voltage!G191+Subtransmission_Voltage!G191+Transmission_Voltage!G191</f>
        <v>1285</v>
      </c>
      <c r="H191">
        <f>+Primary_Voltage!H191+Subtransmission_Voltage!H191+Transmission_Voltage!H191</f>
        <v>1886</v>
      </c>
      <c r="I191">
        <f>+Primary_Voltage!I191+Subtransmission_Voltage!I191+Transmission_Voltage!I191</f>
        <v>1875</v>
      </c>
      <c r="J191">
        <f>+Primary_Voltage!J191+Subtransmission_Voltage!J191+Transmission_Voltage!J191</f>
        <v>1140</v>
      </c>
      <c r="K191">
        <f>+Primary_Voltage!K191+Subtransmission_Voltage!K191+Transmission_Voltage!K191</f>
        <v>985</v>
      </c>
      <c r="L191">
        <f>+Primary_Voltage!L191+Subtransmission_Voltage!L191+Transmission_Voltage!L191</f>
        <v>993</v>
      </c>
      <c r="M191">
        <f>+Primary_Voltage!M191+Subtransmission_Voltage!M191+Transmission_Voltage!M191</f>
        <v>1000</v>
      </c>
      <c r="N191">
        <f>+Primary_Voltage!N191+Subtransmission_Voltage!N191+Transmission_Voltage!N191</f>
        <v>1002</v>
      </c>
      <c r="O191">
        <f>+Primary_Voltage!O191+Subtransmission_Voltage!O191+Transmission_Voltage!O191</f>
        <v>1000</v>
      </c>
      <c r="P191">
        <f>+Primary_Voltage!P191+Subtransmission_Voltage!P191+Transmission_Voltage!P191</f>
        <v>986</v>
      </c>
      <c r="Q191">
        <f>+Primary_Voltage!Q191+Subtransmission_Voltage!Q191+Transmission_Voltage!Q191</f>
        <v>990</v>
      </c>
      <c r="R191">
        <f>+Primary_Voltage!R191+Subtransmission_Voltage!R191+Transmission_Voltage!R191</f>
        <v>990</v>
      </c>
      <c r="S191">
        <f>+Primary_Voltage!S191+Subtransmission_Voltage!S191+Transmission_Voltage!S191</f>
        <v>1147</v>
      </c>
      <c r="T191">
        <f>+Primary_Voltage!T191+Subtransmission_Voltage!T191+Transmission_Voltage!T191</f>
        <v>1066</v>
      </c>
      <c r="U191">
        <f>+Primary_Voltage!U191+Subtransmission_Voltage!U191+Transmission_Voltage!U191</f>
        <v>995</v>
      </c>
      <c r="V191">
        <f>+Primary_Voltage!V191+Subtransmission_Voltage!V191+Transmission_Voltage!V191</f>
        <v>979</v>
      </c>
      <c r="W191">
        <f>+Primary_Voltage!W191+Subtransmission_Voltage!W191+Transmission_Voltage!W191</f>
        <v>996</v>
      </c>
      <c r="X191">
        <f>+Primary_Voltage!X191+Subtransmission_Voltage!X191+Transmission_Voltage!X191</f>
        <v>1075</v>
      </c>
      <c r="Y191">
        <f>+Primary_Voltage!Y191+Subtransmission_Voltage!Y191+Transmission_Voltage!Y191</f>
        <v>1098</v>
      </c>
    </row>
    <row r="192" spans="1:25" x14ac:dyDescent="0.2">
      <c r="A192" s="5">
        <v>41092</v>
      </c>
      <c r="B192">
        <f>+Primary_Voltage!B192+Subtransmission_Voltage!B192+Transmission_Voltage!B192</f>
        <v>1305</v>
      </c>
      <c r="C192">
        <f>+Primary_Voltage!C192+Subtransmission_Voltage!C192+Transmission_Voltage!C192</f>
        <v>1157</v>
      </c>
      <c r="D192">
        <f>+Primary_Voltage!D192+Subtransmission_Voltage!D192+Transmission_Voltage!D192</f>
        <v>1081</v>
      </c>
      <c r="E192">
        <f>+Primary_Voltage!E192+Subtransmission_Voltage!E192+Transmission_Voltage!E192</f>
        <v>1329</v>
      </c>
      <c r="F192">
        <f>+Primary_Voltage!F192+Subtransmission_Voltage!F192+Transmission_Voltage!F192</f>
        <v>1296</v>
      </c>
      <c r="G192">
        <f>+Primary_Voltage!G192+Subtransmission_Voltage!G192+Transmission_Voltage!G192</f>
        <v>1238</v>
      </c>
      <c r="H192">
        <f>+Primary_Voltage!H192+Subtransmission_Voltage!H192+Transmission_Voltage!H192</f>
        <v>1059</v>
      </c>
      <c r="I192">
        <f>+Primary_Voltage!I192+Subtransmission_Voltage!I192+Transmission_Voltage!I192</f>
        <v>1237</v>
      </c>
      <c r="J192">
        <f>+Primary_Voltage!J192+Subtransmission_Voltage!J192+Transmission_Voltage!J192</f>
        <v>1423</v>
      </c>
      <c r="K192">
        <f>+Primary_Voltage!K192+Subtransmission_Voltage!K192+Transmission_Voltage!K192</f>
        <v>1354</v>
      </c>
      <c r="L192">
        <f>+Primary_Voltage!L192+Subtransmission_Voltage!L192+Transmission_Voltage!L192</f>
        <v>1122</v>
      </c>
      <c r="M192">
        <f>+Primary_Voltage!M192+Subtransmission_Voltage!M192+Transmission_Voltage!M192</f>
        <v>1205</v>
      </c>
      <c r="N192">
        <f>+Primary_Voltage!N192+Subtransmission_Voltage!N192+Transmission_Voltage!N192</f>
        <v>1228</v>
      </c>
      <c r="O192">
        <f>+Primary_Voltage!O192+Subtransmission_Voltage!O192+Transmission_Voltage!O192</f>
        <v>1298</v>
      </c>
      <c r="P192">
        <f>+Primary_Voltage!P192+Subtransmission_Voltage!P192+Transmission_Voltage!P192</f>
        <v>1114</v>
      </c>
      <c r="Q192">
        <f>+Primary_Voltage!Q192+Subtransmission_Voltage!Q192+Transmission_Voltage!Q192</f>
        <v>1101</v>
      </c>
      <c r="R192">
        <f>+Primary_Voltage!R192+Subtransmission_Voltage!R192+Transmission_Voltage!R192</f>
        <v>1146</v>
      </c>
      <c r="S192">
        <f>+Primary_Voltage!S192+Subtransmission_Voltage!S192+Transmission_Voltage!S192</f>
        <v>1183</v>
      </c>
      <c r="T192">
        <f>+Primary_Voltage!T192+Subtransmission_Voltage!T192+Transmission_Voltage!T192</f>
        <v>1062</v>
      </c>
      <c r="U192">
        <f>+Primary_Voltage!U192+Subtransmission_Voltage!U192+Transmission_Voltage!U192</f>
        <v>1138</v>
      </c>
      <c r="V192">
        <f>+Primary_Voltage!V192+Subtransmission_Voltage!V192+Transmission_Voltage!V192</f>
        <v>978</v>
      </c>
      <c r="W192">
        <f>+Primary_Voltage!W192+Subtransmission_Voltage!W192+Transmission_Voltage!W192</f>
        <v>970</v>
      </c>
      <c r="X192">
        <f>+Primary_Voltage!X192+Subtransmission_Voltage!X192+Transmission_Voltage!X192</f>
        <v>963</v>
      </c>
      <c r="Y192">
        <f>+Primary_Voltage!Y192+Subtransmission_Voltage!Y192+Transmission_Voltage!Y192</f>
        <v>969</v>
      </c>
    </row>
    <row r="193" spans="1:25" x14ac:dyDescent="0.2">
      <c r="A193" s="5">
        <v>41093</v>
      </c>
      <c r="B193">
        <f>+Primary_Voltage!B193+Subtransmission_Voltage!B193+Transmission_Voltage!B193</f>
        <v>959</v>
      </c>
      <c r="C193">
        <f>+Primary_Voltage!C193+Subtransmission_Voltage!C193+Transmission_Voltage!C193</f>
        <v>962</v>
      </c>
      <c r="D193">
        <f>+Primary_Voltage!D193+Subtransmission_Voltage!D193+Transmission_Voltage!D193</f>
        <v>969</v>
      </c>
      <c r="E193">
        <f>+Primary_Voltage!E193+Subtransmission_Voltage!E193+Transmission_Voltage!E193</f>
        <v>975</v>
      </c>
      <c r="F193">
        <f>+Primary_Voltage!F193+Subtransmission_Voltage!F193+Transmission_Voltage!F193</f>
        <v>972</v>
      </c>
      <c r="G193">
        <f>+Primary_Voltage!G193+Subtransmission_Voltage!G193+Transmission_Voltage!G193</f>
        <v>969</v>
      </c>
      <c r="H193">
        <f>+Primary_Voltage!H193+Subtransmission_Voltage!H193+Transmission_Voltage!H193</f>
        <v>967</v>
      </c>
      <c r="I193">
        <f>+Primary_Voltage!I193+Subtransmission_Voltage!I193+Transmission_Voltage!I193</f>
        <v>1269</v>
      </c>
      <c r="J193">
        <f>+Primary_Voltage!J193+Subtransmission_Voltage!J193+Transmission_Voltage!J193</f>
        <v>1568</v>
      </c>
      <c r="K193">
        <f>+Primary_Voltage!K193+Subtransmission_Voltage!K193+Transmission_Voltage!K193</f>
        <v>1808</v>
      </c>
      <c r="L193">
        <f>+Primary_Voltage!L193+Subtransmission_Voltage!L193+Transmission_Voltage!L193</f>
        <v>2013</v>
      </c>
      <c r="M193">
        <f>+Primary_Voltage!M193+Subtransmission_Voltage!M193+Transmission_Voltage!M193</f>
        <v>1758</v>
      </c>
      <c r="N193">
        <f>+Primary_Voltage!N193+Subtransmission_Voltage!N193+Transmission_Voltage!N193</f>
        <v>1688</v>
      </c>
      <c r="O193">
        <f>+Primary_Voltage!O193+Subtransmission_Voltage!O193+Transmission_Voltage!O193</f>
        <v>1593</v>
      </c>
      <c r="P193">
        <f>+Primary_Voltage!P193+Subtransmission_Voltage!P193+Transmission_Voltage!P193</f>
        <v>1603</v>
      </c>
      <c r="Q193">
        <f>+Primary_Voltage!Q193+Subtransmission_Voltage!Q193+Transmission_Voltage!Q193</f>
        <v>1538</v>
      </c>
      <c r="R193">
        <f>+Primary_Voltage!R193+Subtransmission_Voltage!R193+Transmission_Voltage!R193</f>
        <v>1772</v>
      </c>
      <c r="S193">
        <f>+Primary_Voltage!S193+Subtransmission_Voltage!S193+Transmission_Voltage!S193</f>
        <v>1558</v>
      </c>
      <c r="T193">
        <f>+Primary_Voltage!T193+Subtransmission_Voltage!T193+Transmission_Voltage!T193</f>
        <v>1784</v>
      </c>
      <c r="U193">
        <f>+Primary_Voltage!U193+Subtransmission_Voltage!U193+Transmission_Voltage!U193</f>
        <v>1301</v>
      </c>
      <c r="V193">
        <f>+Primary_Voltage!V193+Subtransmission_Voltage!V193+Transmission_Voltage!V193</f>
        <v>1282</v>
      </c>
      <c r="W193">
        <f>+Primary_Voltage!W193+Subtransmission_Voltage!W193+Transmission_Voltage!W193</f>
        <v>1461</v>
      </c>
      <c r="X193">
        <f>+Primary_Voltage!X193+Subtransmission_Voltage!X193+Transmission_Voltage!X193</f>
        <v>1128</v>
      </c>
      <c r="Y193">
        <f>+Primary_Voltage!Y193+Subtransmission_Voltage!Y193+Transmission_Voltage!Y193</f>
        <v>1082</v>
      </c>
    </row>
    <row r="194" spans="1:25" x14ac:dyDescent="0.2">
      <c r="A194" s="5">
        <v>41094</v>
      </c>
      <c r="B194">
        <f>+Primary_Voltage!B194+Subtransmission_Voltage!B194+Transmission_Voltage!B194</f>
        <v>1108</v>
      </c>
      <c r="C194">
        <f>+Primary_Voltage!C194+Subtransmission_Voltage!C194+Transmission_Voltage!C194</f>
        <v>1373</v>
      </c>
      <c r="D194">
        <f>+Primary_Voltage!D194+Subtransmission_Voltage!D194+Transmission_Voltage!D194</f>
        <v>1699</v>
      </c>
      <c r="E194">
        <f>+Primary_Voltage!E194+Subtransmission_Voltage!E194+Transmission_Voltage!E194</f>
        <v>1405</v>
      </c>
      <c r="F194">
        <f>+Primary_Voltage!F194+Subtransmission_Voltage!F194+Transmission_Voltage!F194</f>
        <v>1057</v>
      </c>
      <c r="G194">
        <f>+Primary_Voltage!G194+Subtransmission_Voltage!G194+Transmission_Voltage!G194</f>
        <v>993</v>
      </c>
      <c r="H194">
        <f>+Primary_Voltage!H194+Subtransmission_Voltage!H194+Transmission_Voltage!H194</f>
        <v>991</v>
      </c>
      <c r="I194">
        <f>+Primary_Voltage!I194+Subtransmission_Voltage!I194+Transmission_Voltage!I194</f>
        <v>1012</v>
      </c>
      <c r="J194">
        <f>+Primary_Voltage!J194+Subtransmission_Voltage!J194+Transmission_Voltage!J194</f>
        <v>990</v>
      </c>
      <c r="K194">
        <f>+Primary_Voltage!K194+Subtransmission_Voltage!K194+Transmission_Voltage!K194</f>
        <v>984</v>
      </c>
      <c r="L194">
        <f>+Primary_Voltage!L194+Subtransmission_Voltage!L194+Transmission_Voltage!L194</f>
        <v>1016</v>
      </c>
      <c r="M194">
        <f>+Primary_Voltage!M194+Subtransmission_Voltage!M194+Transmission_Voltage!M194</f>
        <v>994</v>
      </c>
      <c r="N194">
        <f>+Primary_Voltage!N194+Subtransmission_Voltage!N194+Transmission_Voltage!N194</f>
        <v>1035</v>
      </c>
      <c r="O194">
        <f>+Primary_Voltage!O194+Subtransmission_Voltage!O194+Transmission_Voltage!O194</f>
        <v>975</v>
      </c>
      <c r="P194">
        <f>+Primary_Voltage!P194+Subtransmission_Voltage!P194+Transmission_Voltage!P194</f>
        <v>998</v>
      </c>
      <c r="Q194">
        <f>+Primary_Voltage!Q194+Subtransmission_Voltage!Q194+Transmission_Voltage!Q194</f>
        <v>986</v>
      </c>
      <c r="R194">
        <f>+Primary_Voltage!R194+Subtransmission_Voltage!R194+Transmission_Voltage!R194</f>
        <v>977</v>
      </c>
      <c r="S194">
        <f>+Primary_Voltage!S194+Subtransmission_Voltage!S194+Transmission_Voltage!S194</f>
        <v>969</v>
      </c>
      <c r="T194">
        <f>+Primary_Voltage!T194+Subtransmission_Voltage!T194+Transmission_Voltage!T194</f>
        <v>977</v>
      </c>
      <c r="U194">
        <f>+Primary_Voltage!U194+Subtransmission_Voltage!U194+Transmission_Voltage!U194</f>
        <v>981</v>
      </c>
      <c r="V194">
        <f>+Primary_Voltage!V194+Subtransmission_Voltage!V194+Transmission_Voltage!V194</f>
        <v>1010</v>
      </c>
      <c r="W194">
        <f>+Primary_Voltage!W194+Subtransmission_Voltage!W194+Transmission_Voltage!W194</f>
        <v>991</v>
      </c>
      <c r="X194">
        <f>+Primary_Voltage!X194+Subtransmission_Voltage!X194+Transmission_Voltage!X194</f>
        <v>984</v>
      </c>
      <c r="Y194">
        <f>+Primary_Voltage!Y194+Subtransmission_Voltage!Y194+Transmission_Voltage!Y194</f>
        <v>973</v>
      </c>
    </row>
    <row r="195" spans="1:25" x14ac:dyDescent="0.2">
      <c r="A195" s="5">
        <v>41095</v>
      </c>
      <c r="B195">
        <f>+Primary_Voltage!B195+Subtransmission_Voltage!B195+Transmission_Voltage!B195</f>
        <v>1155</v>
      </c>
      <c r="C195">
        <f>+Primary_Voltage!C195+Subtransmission_Voltage!C195+Transmission_Voltage!C195</f>
        <v>1931</v>
      </c>
      <c r="D195">
        <f>+Primary_Voltage!D195+Subtransmission_Voltage!D195+Transmission_Voltage!D195</f>
        <v>1864</v>
      </c>
      <c r="E195">
        <f>+Primary_Voltage!E195+Subtransmission_Voltage!E195+Transmission_Voltage!E195</f>
        <v>1937</v>
      </c>
      <c r="F195">
        <f>+Primary_Voltage!F195+Subtransmission_Voltage!F195+Transmission_Voltage!F195</f>
        <v>1938</v>
      </c>
      <c r="G195">
        <f>+Primary_Voltage!G195+Subtransmission_Voltage!G195+Transmission_Voltage!G195</f>
        <v>1724</v>
      </c>
      <c r="H195">
        <f>+Primary_Voltage!H195+Subtransmission_Voltage!H195+Transmission_Voltage!H195</f>
        <v>1589</v>
      </c>
      <c r="I195">
        <f>+Primary_Voltage!I195+Subtransmission_Voltage!I195+Transmission_Voltage!I195</f>
        <v>1111</v>
      </c>
      <c r="J195">
        <f>+Primary_Voltage!J195+Subtransmission_Voltage!J195+Transmission_Voltage!J195</f>
        <v>1362</v>
      </c>
      <c r="K195">
        <f>+Primary_Voltage!K195+Subtransmission_Voltage!K195+Transmission_Voltage!K195</f>
        <v>1141</v>
      </c>
      <c r="L195">
        <f>+Primary_Voltage!L195+Subtransmission_Voltage!L195+Transmission_Voltage!L195</f>
        <v>1143</v>
      </c>
      <c r="M195">
        <f>+Primary_Voltage!M195+Subtransmission_Voltage!M195+Transmission_Voltage!M195</f>
        <v>1219</v>
      </c>
      <c r="N195">
        <f>+Primary_Voltage!N195+Subtransmission_Voltage!N195+Transmission_Voltage!N195</f>
        <v>1280</v>
      </c>
      <c r="O195">
        <f>+Primary_Voltage!O195+Subtransmission_Voltage!O195+Transmission_Voltage!O195</f>
        <v>1273</v>
      </c>
      <c r="P195">
        <f>+Primary_Voltage!P195+Subtransmission_Voltage!P195+Transmission_Voltage!P195</f>
        <v>1287</v>
      </c>
      <c r="Q195">
        <f>+Primary_Voltage!Q195+Subtransmission_Voltage!Q195+Transmission_Voltage!Q195</f>
        <v>1184</v>
      </c>
      <c r="R195">
        <f>+Primary_Voltage!R195+Subtransmission_Voltage!R195+Transmission_Voltage!R195</f>
        <v>1114</v>
      </c>
      <c r="S195">
        <f>+Primary_Voltage!S195+Subtransmission_Voltage!S195+Transmission_Voltage!S195</f>
        <v>1042</v>
      </c>
      <c r="T195">
        <f>+Primary_Voltage!T195+Subtransmission_Voltage!T195+Transmission_Voltage!T195</f>
        <v>1003</v>
      </c>
      <c r="U195">
        <f>+Primary_Voltage!U195+Subtransmission_Voltage!U195+Transmission_Voltage!U195</f>
        <v>1053</v>
      </c>
      <c r="V195">
        <f>+Primary_Voltage!V195+Subtransmission_Voltage!V195+Transmission_Voltage!V195</f>
        <v>993</v>
      </c>
      <c r="W195">
        <f>+Primary_Voltage!W195+Subtransmission_Voltage!W195+Transmission_Voltage!W195</f>
        <v>979</v>
      </c>
      <c r="X195">
        <f>+Primary_Voltage!X195+Subtransmission_Voltage!X195+Transmission_Voltage!X195</f>
        <v>981</v>
      </c>
      <c r="Y195">
        <f>+Primary_Voltage!Y195+Subtransmission_Voltage!Y195+Transmission_Voltage!Y195</f>
        <v>996</v>
      </c>
    </row>
    <row r="196" spans="1:25" x14ac:dyDescent="0.2">
      <c r="A196" s="5">
        <v>41096</v>
      </c>
      <c r="B196">
        <f>+Primary_Voltage!B196+Subtransmission_Voltage!B196+Transmission_Voltage!B196</f>
        <v>1065</v>
      </c>
      <c r="C196">
        <f>+Primary_Voltage!C196+Subtransmission_Voltage!C196+Transmission_Voltage!C196</f>
        <v>985</v>
      </c>
      <c r="D196">
        <f>+Primary_Voltage!D196+Subtransmission_Voltage!D196+Transmission_Voltage!D196</f>
        <v>1213</v>
      </c>
      <c r="E196">
        <f>+Primary_Voltage!E196+Subtransmission_Voltage!E196+Transmission_Voltage!E196</f>
        <v>1634</v>
      </c>
      <c r="F196">
        <f>+Primary_Voltage!F196+Subtransmission_Voltage!F196+Transmission_Voltage!F196</f>
        <v>1469</v>
      </c>
      <c r="G196">
        <f>+Primary_Voltage!G196+Subtransmission_Voltage!G196+Transmission_Voltage!G196</f>
        <v>1269</v>
      </c>
      <c r="H196">
        <f>+Primary_Voltage!H196+Subtransmission_Voltage!H196+Transmission_Voltage!H196</f>
        <v>1232</v>
      </c>
      <c r="I196">
        <f>+Primary_Voltage!I196+Subtransmission_Voltage!I196+Transmission_Voltage!I196</f>
        <v>1551</v>
      </c>
      <c r="J196">
        <f>+Primary_Voltage!J196+Subtransmission_Voltage!J196+Transmission_Voltage!J196</f>
        <v>1457</v>
      </c>
      <c r="K196">
        <f>+Primary_Voltage!K196+Subtransmission_Voltage!K196+Transmission_Voltage!K196</f>
        <v>1182</v>
      </c>
      <c r="L196">
        <f>+Primary_Voltage!L196+Subtransmission_Voltage!L196+Transmission_Voltage!L196</f>
        <v>1416</v>
      </c>
      <c r="M196">
        <f>+Primary_Voltage!M196+Subtransmission_Voltage!M196+Transmission_Voltage!M196</f>
        <v>1622</v>
      </c>
      <c r="N196">
        <f>+Primary_Voltage!N196+Subtransmission_Voltage!N196+Transmission_Voltage!N196</f>
        <v>1440</v>
      </c>
      <c r="O196">
        <f>+Primary_Voltage!O196+Subtransmission_Voltage!O196+Transmission_Voltage!O196</f>
        <v>2139</v>
      </c>
      <c r="P196">
        <f>+Primary_Voltage!P196+Subtransmission_Voltage!P196+Transmission_Voltage!P196</f>
        <v>2100</v>
      </c>
      <c r="Q196">
        <f>+Primary_Voltage!Q196+Subtransmission_Voltage!Q196+Transmission_Voltage!Q196</f>
        <v>2124</v>
      </c>
      <c r="R196">
        <f>+Primary_Voltage!R196+Subtransmission_Voltage!R196+Transmission_Voltage!R196</f>
        <v>2130</v>
      </c>
      <c r="S196">
        <f>+Primary_Voltage!S196+Subtransmission_Voltage!S196+Transmission_Voltage!S196</f>
        <v>1988</v>
      </c>
      <c r="T196">
        <f>+Primary_Voltage!T196+Subtransmission_Voltage!T196+Transmission_Voltage!T196</f>
        <v>1956</v>
      </c>
      <c r="U196">
        <f>+Primary_Voltage!U196+Subtransmission_Voltage!U196+Transmission_Voltage!U196</f>
        <v>1652</v>
      </c>
      <c r="V196">
        <f>+Primary_Voltage!V196+Subtransmission_Voltage!V196+Transmission_Voltage!V196</f>
        <v>1000</v>
      </c>
      <c r="W196">
        <f>+Primary_Voltage!W196+Subtransmission_Voltage!W196+Transmission_Voltage!W196</f>
        <v>982</v>
      </c>
      <c r="X196">
        <f>+Primary_Voltage!X196+Subtransmission_Voltage!X196+Transmission_Voltage!X196</f>
        <v>988</v>
      </c>
      <c r="Y196">
        <f>+Primary_Voltage!Y196+Subtransmission_Voltage!Y196+Transmission_Voltage!Y196</f>
        <v>979</v>
      </c>
    </row>
    <row r="197" spans="1:25" x14ac:dyDescent="0.2">
      <c r="A197" s="5">
        <v>41097</v>
      </c>
      <c r="B197">
        <f>+Primary_Voltage!B197+Subtransmission_Voltage!B197+Transmission_Voltage!B197</f>
        <v>979</v>
      </c>
      <c r="C197">
        <f>+Primary_Voltage!C197+Subtransmission_Voltage!C197+Transmission_Voltage!C197</f>
        <v>993</v>
      </c>
      <c r="D197">
        <f>+Primary_Voltage!D197+Subtransmission_Voltage!D197+Transmission_Voltage!D197</f>
        <v>974</v>
      </c>
      <c r="E197">
        <f>+Primary_Voltage!E197+Subtransmission_Voltage!E197+Transmission_Voltage!E197</f>
        <v>980</v>
      </c>
      <c r="F197">
        <f>+Primary_Voltage!F197+Subtransmission_Voltage!F197+Transmission_Voltage!F197</f>
        <v>993</v>
      </c>
      <c r="G197">
        <f>+Primary_Voltage!G197+Subtransmission_Voltage!G197+Transmission_Voltage!G197</f>
        <v>978</v>
      </c>
      <c r="H197">
        <f>+Primary_Voltage!H197+Subtransmission_Voltage!H197+Transmission_Voltage!H197</f>
        <v>974</v>
      </c>
      <c r="I197">
        <f>+Primary_Voltage!I197+Subtransmission_Voltage!I197+Transmission_Voltage!I197</f>
        <v>994</v>
      </c>
      <c r="J197">
        <f>+Primary_Voltage!J197+Subtransmission_Voltage!J197+Transmission_Voltage!J197</f>
        <v>984</v>
      </c>
      <c r="K197">
        <f>+Primary_Voltage!K197+Subtransmission_Voltage!K197+Transmission_Voltage!K197</f>
        <v>1121</v>
      </c>
      <c r="L197">
        <f>+Primary_Voltage!L197+Subtransmission_Voltage!L197+Transmission_Voltage!L197</f>
        <v>1041</v>
      </c>
      <c r="M197">
        <f>+Primary_Voltage!M197+Subtransmission_Voltage!M197+Transmission_Voltage!M197</f>
        <v>1070</v>
      </c>
      <c r="N197">
        <f>+Primary_Voltage!N197+Subtransmission_Voltage!N197+Transmission_Voltage!N197</f>
        <v>1043</v>
      </c>
      <c r="O197">
        <f>+Primary_Voltage!O197+Subtransmission_Voltage!O197+Transmission_Voltage!O197</f>
        <v>1031</v>
      </c>
      <c r="P197">
        <f>+Primary_Voltage!P197+Subtransmission_Voltage!P197+Transmission_Voltage!P197</f>
        <v>1015</v>
      </c>
      <c r="Q197">
        <f>+Primary_Voltage!Q197+Subtransmission_Voltage!Q197+Transmission_Voltage!Q197</f>
        <v>1052</v>
      </c>
      <c r="R197">
        <f>+Primary_Voltage!R197+Subtransmission_Voltage!R197+Transmission_Voltage!R197</f>
        <v>998</v>
      </c>
      <c r="S197">
        <f>+Primary_Voltage!S197+Subtransmission_Voltage!S197+Transmission_Voltage!S197</f>
        <v>981</v>
      </c>
      <c r="T197">
        <f>+Primary_Voltage!T197+Subtransmission_Voltage!T197+Transmission_Voltage!T197</f>
        <v>976</v>
      </c>
      <c r="U197">
        <f>+Primary_Voltage!U197+Subtransmission_Voltage!U197+Transmission_Voltage!U197</f>
        <v>981</v>
      </c>
      <c r="V197">
        <f>+Primary_Voltage!V197+Subtransmission_Voltage!V197+Transmission_Voltage!V197</f>
        <v>996</v>
      </c>
      <c r="W197">
        <f>+Primary_Voltage!W197+Subtransmission_Voltage!W197+Transmission_Voltage!W197</f>
        <v>978</v>
      </c>
      <c r="X197">
        <f>+Primary_Voltage!X197+Subtransmission_Voltage!X197+Transmission_Voltage!X197</f>
        <v>987</v>
      </c>
      <c r="Y197">
        <f>+Primary_Voltage!Y197+Subtransmission_Voltage!Y197+Transmission_Voltage!Y197</f>
        <v>993</v>
      </c>
    </row>
    <row r="198" spans="1:25" x14ac:dyDescent="0.2">
      <c r="A198" s="5">
        <v>41098</v>
      </c>
      <c r="B198">
        <f>+Primary_Voltage!B198+Subtransmission_Voltage!B198+Transmission_Voltage!B198</f>
        <v>984</v>
      </c>
      <c r="C198">
        <f>+Primary_Voltage!C198+Subtransmission_Voltage!C198+Transmission_Voltage!C198</f>
        <v>979</v>
      </c>
      <c r="D198">
        <f>+Primary_Voltage!D198+Subtransmission_Voltage!D198+Transmission_Voltage!D198</f>
        <v>6829</v>
      </c>
      <c r="E198">
        <f>+Primary_Voltage!E198+Subtransmission_Voltage!E198+Transmission_Voltage!E198</f>
        <v>8841</v>
      </c>
      <c r="F198">
        <f>+Primary_Voltage!F198+Subtransmission_Voltage!F198+Transmission_Voltage!F198</f>
        <v>9045</v>
      </c>
      <c r="G198">
        <f>+Primary_Voltage!G198+Subtransmission_Voltage!G198+Transmission_Voltage!G198</f>
        <v>7565</v>
      </c>
      <c r="H198">
        <f>+Primary_Voltage!H198+Subtransmission_Voltage!H198+Transmission_Voltage!H198</f>
        <v>4473</v>
      </c>
      <c r="I198">
        <f>+Primary_Voltage!I198+Subtransmission_Voltage!I198+Transmission_Voltage!I198</f>
        <v>1431</v>
      </c>
      <c r="J198">
        <f>+Primary_Voltage!J198+Subtransmission_Voltage!J198+Transmission_Voltage!J198</f>
        <v>1012</v>
      </c>
      <c r="K198">
        <f>+Primary_Voltage!K198+Subtransmission_Voltage!K198+Transmission_Voltage!K198</f>
        <v>1086</v>
      </c>
      <c r="L198">
        <f>+Primary_Voltage!L198+Subtransmission_Voltage!L198+Transmission_Voltage!L198</f>
        <v>1082</v>
      </c>
      <c r="M198">
        <f>+Primary_Voltage!M198+Subtransmission_Voltage!M198+Transmission_Voltage!M198</f>
        <v>1082</v>
      </c>
      <c r="N198">
        <f>+Primary_Voltage!N198+Subtransmission_Voltage!N198+Transmission_Voltage!N198</f>
        <v>1009</v>
      </c>
      <c r="O198">
        <f>+Primary_Voltage!O198+Subtransmission_Voltage!O198+Transmission_Voltage!O198</f>
        <v>1237</v>
      </c>
      <c r="P198">
        <f>+Primary_Voltage!P198+Subtransmission_Voltage!P198+Transmission_Voltage!P198</f>
        <v>1403</v>
      </c>
      <c r="Q198">
        <f>+Primary_Voltage!Q198+Subtransmission_Voltage!Q198+Transmission_Voltage!Q198</f>
        <v>1449</v>
      </c>
      <c r="R198">
        <f>+Primary_Voltage!R198+Subtransmission_Voltage!R198+Transmission_Voltage!R198</f>
        <v>1409</v>
      </c>
      <c r="S198">
        <f>+Primary_Voltage!S198+Subtransmission_Voltage!S198+Transmission_Voltage!S198</f>
        <v>1070</v>
      </c>
      <c r="T198">
        <f>+Primary_Voltage!T198+Subtransmission_Voltage!T198+Transmission_Voltage!T198</f>
        <v>1461</v>
      </c>
      <c r="U198">
        <f>+Primary_Voltage!U198+Subtransmission_Voltage!U198+Transmission_Voltage!U198</f>
        <v>1313</v>
      </c>
      <c r="V198">
        <f>+Primary_Voltage!V198+Subtransmission_Voltage!V198+Transmission_Voltage!V198</f>
        <v>1037</v>
      </c>
      <c r="W198">
        <f>+Primary_Voltage!W198+Subtransmission_Voltage!W198+Transmission_Voltage!W198</f>
        <v>1092</v>
      </c>
      <c r="X198">
        <f>+Primary_Voltage!X198+Subtransmission_Voltage!X198+Transmission_Voltage!X198</f>
        <v>1071</v>
      </c>
      <c r="Y198">
        <f>+Primary_Voltage!Y198+Subtransmission_Voltage!Y198+Transmission_Voltage!Y198</f>
        <v>1051</v>
      </c>
    </row>
    <row r="199" spans="1:25" x14ac:dyDescent="0.2">
      <c r="A199" s="5">
        <v>41099</v>
      </c>
      <c r="B199">
        <f>+Primary_Voltage!B199+Subtransmission_Voltage!B199+Transmission_Voltage!B199</f>
        <v>1081</v>
      </c>
      <c r="C199">
        <f>+Primary_Voltage!C199+Subtransmission_Voltage!C199+Transmission_Voltage!C199</f>
        <v>1048</v>
      </c>
      <c r="D199">
        <f>+Primary_Voltage!D199+Subtransmission_Voltage!D199+Transmission_Voltage!D199</f>
        <v>1076</v>
      </c>
      <c r="E199">
        <f>+Primary_Voltage!E199+Subtransmission_Voltage!E199+Transmission_Voltage!E199</f>
        <v>1040</v>
      </c>
      <c r="F199">
        <f>+Primary_Voltage!F199+Subtransmission_Voltage!F199+Transmission_Voltage!F199</f>
        <v>1143</v>
      </c>
      <c r="G199">
        <f>+Primary_Voltage!G199+Subtransmission_Voltage!G199+Transmission_Voltage!G199</f>
        <v>1067</v>
      </c>
      <c r="H199">
        <f>+Primary_Voltage!H199+Subtransmission_Voltage!H199+Transmission_Voltage!H199</f>
        <v>1118</v>
      </c>
      <c r="I199">
        <f>+Primary_Voltage!I199+Subtransmission_Voltage!I199+Transmission_Voltage!I199</f>
        <v>1253</v>
      </c>
      <c r="J199">
        <f>+Primary_Voltage!J199+Subtransmission_Voltage!J199+Transmission_Voltage!J199</f>
        <v>979</v>
      </c>
      <c r="K199">
        <f>+Primary_Voltage!K199+Subtransmission_Voltage!K199+Transmission_Voltage!K199</f>
        <v>1243</v>
      </c>
      <c r="L199">
        <f>+Primary_Voltage!L199+Subtransmission_Voltage!L199+Transmission_Voltage!L199</f>
        <v>1210</v>
      </c>
      <c r="M199">
        <f>+Primary_Voltage!M199+Subtransmission_Voltage!M199+Transmission_Voltage!M199</f>
        <v>1317</v>
      </c>
      <c r="N199">
        <f>+Primary_Voltage!N199+Subtransmission_Voltage!N199+Transmission_Voltage!N199</f>
        <v>1429</v>
      </c>
      <c r="O199">
        <f>+Primary_Voltage!O199+Subtransmission_Voltage!O199+Transmission_Voltage!O199</f>
        <v>1437</v>
      </c>
      <c r="P199">
        <f>+Primary_Voltage!P199+Subtransmission_Voltage!P199+Transmission_Voltage!P199</f>
        <v>1410</v>
      </c>
      <c r="Q199">
        <f>+Primary_Voltage!Q199+Subtransmission_Voltage!Q199+Transmission_Voltage!Q199</f>
        <v>1271</v>
      </c>
      <c r="R199">
        <f>+Primary_Voltage!R199+Subtransmission_Voltage!R199+Transmission_Voltage!R199</f>
        <v>1127</v>
      </c>
      <c r="S199">
        <f>+Primary_Voltage!S199+Subtransmission_Voltage!S199+Transmission_Voltage!S199</f>
        <v>1055</v>
      </c>
      <c r="T199">
        <f>+Primary_Voltage!T199+Subtransmission_Voltage!T199+Transmission_Voltage!T199</f>
        <v>1024</v>
      </c>
      <c r="U199">
        <f>+Primary_Voltage!U199+Subtransmission_Voltage!U199+Transmission_Voltage!U199</f>
        <v>1034</v>
      </c>
      <c r="V199">
        <f>+Primary_Voltage!V199+Subtransmission_Voltage!V199+Transmission_Voltage!V199</f>
        <v>1030</v>
      </c>
      <c r="W199">
        <f>+Primary_Voltage!W199+Subtransmission_Voltage!W199+Transmission_Voltage!W199</f>
        <v>983</v>
      </c>
      <c r="X199">
        <f>+Primary_Voltage!X199+Subtransmission_Voltage!X199+Transmission_Voltage!X199</f>
        <v>990</v>
      </c>
      <c r="Y199">
        <f>+Primary_Voltage!Y199+Subtransmission_Voltage!Y199+Transmission_Voltage!Y199</f>
        <v>985</v>
      </c>
    </row>
    <row r="200" spans="1:25" x14ac:dyDescent="0.2">
      <c r="A200" s="5">
        <v>41100</v>
      </c>
      <c r="B200">
        <f>+Primary_Voltage!B200+Subtransmission_Voltage!B200+Transmission_Voltage!B200</f>
        <v>1010</v>
      </c>
      <c r="C200">
        <f>+Primary_Voltage!C200+Subtransmission_Voltage!C200+Transmission_Voltage!C200</f>
        <v>979</v>
      </c>
      <c r="D200">
        <f>+Primary_Voltage!D200+Subtransmission_Voltage!D200+Transmission_Voltage!D200</f>
        <v>987</v>
      </c>
      <c r="E200">
        <f>+Primary_Voltage!E200+Subtransmission_Voltage!E200+Transmission_Voltage!E200</f>
        <v>985</v>
      </c>
      <c r="F200">
        <f>+Primary_Voltage!F200+Subtransmission_Voltage!F200+Transmission_Voltage!F200</f>
        <v>983</v>
      </c>
      <c r="G200">
        <f>+Primary_Voltage!G200+Subtransmission_Voltage!G200+Transmission_Voltage!G200</f>
        <v>1019</v>
      </c>
      <c r="H200">
        <f>+Primary_Voltage!H200+Subtransmission_Voltage!H200+Transmission_Voltage!H200</f>
        <v>1025</v>
      </c>
      <c r="I200">
        <f>+Primary_Voltage!I200+Subtransmission_Voltage!I200+Transmission_Voltage!I200</f>
        <v>995</v>
      </c>
      <c r="J200">
        <f>+Primary_Voltage!J200+Subtransmission_Voltage!J200+Transmission_Voltage!J200</f>
        <v>1021</v>
      </c>
      <c r="K200">
        <f>+Primary_Voltage!K200+Subtransmission_Voltage!K200+Transmission_Voltage!K200</f>
        <v>1885</v>
      </c>
      <c r="L200">
        <f>+Primary_Voltage!L200+Subtransmission_Voltage!L200+Transmission_Voltage!L200</f>
        <v>1276</v>
      </c>
      <c r="M200">
        <f>+Primary_Voltage!M200+Subtransmission_Voltage!M200+Transmission_Voltage!M200</f>
        <v>1164</v>
      </c>
      <c r="N200">
        <f>+Primary_Voltage!N200+Subtransmission_Voltage!N200+Transmission_Voltage!N200</f>
        <v>1234</v>
      </c>
      <c r="O200">
        <f>+Primary_Voltage!O200+Subtransmission_Voltage!O200+Transmission_Voltage!O200</f>
        <v>1390</v>
      </c>
      <c r="P200">
        <f>+Primary_Voltage!P200+Subtransmission_Voltage!P200+Transmission_Voltage!P200</f>
        <v>1562</v>
      </c>
      <c r="Q200">
        <f>+Primary_Voltage!Q200+Subtransmission_Voltage!Q200+Transmission_Voltage!Q200</f>
        <v>1263</v>
      </c>
      <c r="R200">
        <f>+Primary_Voltage!R200+Subtransmission_Voltage!R200+Transmission_Voltage!R200</f>
        <v>1586</v>
      </c>
      <c r="S200">
        <f>+Primary_Voltage!S200+Subtransmission_Voltage!S200+Transmission_Voltage!S200</f>
        <v>1357</v>
      </c>
      <c r="T200">
        <f>+Primary_Voltage!T200+Subtransmission_Voltage!T200+Transmission_Voltage!T200</f>
        <v>1424</v>
      </c>
      <c r="U200">
        <f>+Primary_Voltage!U200+Subtransmission_Voltage!U200+Transmission_Voltage!U200</f>
        <v>1031</v>
      </c>
      <c r="V200">
        <f>+Primary_Voltage!V200+Subtransmission_Voltage!V200+Transmission_Voltage!V200</f>
        <v>1040</v>
      </c>
      <c r="W200">
        <f>+Primary_Voltage!W200+Subtransmission_Voltage!W200+Transmission_Voltage!W200</f>
        <v>1128</v>
      </c>
      <c r="X200">
        <f>+Primary_Voltage!X200+Subtransmission_Voltage!X200+Transmission_Voltage!X200</f>
        <v>1087</v>
      </c>
      <c r="Y200">
        <f>+Primary_Voltage!Y200+Subtransmission_Voltage!Y200+Transmission_Voltage!Y200</f>
        <v>1198</v>
      </c>
    </row>
    <row r="201" spans="1:25" x14ac:dyDescent="0.2">
      <c r="A201" s="5">
        <v>41101</v>
      </c>
      <c r="B201">
        <f>+Primary_Voltage!B201+Subtransmission_Voltage!B201+Transmission_Voltage!B201</f>
        <v>1268</v>
      </c>
      <c r="C201">
        <f>+Primary_Voltage!C201+Subtransmission_Voltage!C201+Transmission_Voltage!C201</f>
        <v>1332</v>
      </c>
      <c r="D201">
        <f>+Primary_Voltage!D201+Subtransmission_Voltage!D201+Transmission_Voltage!D201</f>
        <v>1339</v>
      </c>
      <c r="E201">
        <f>+Primary_Voltage!E201+Subtransmission_Voltage!E201+Transmission_Voltage!E201</f>
        <v>1736</v>
      </c>
      <c r="F201">
        <f>+Primary_Voltage!F201+Subtransmission_Voltage!F201+Transmission_Voltage!F201</f>
        <v>1805</v>
      </c>
      <c r="G201">
        <f>+Primary_Voltage!G201+Subtransmission_Voltage!G201+Transmission_Voltage!G201</f>
        <v>2526</v>
      </c>
      <c r="H201">
        <f>+Primary_Voltage!H201+Subtransmission_Voltage!H201+Transmission_Voltage!H201</f>
        <v>2149</v>
      </c>
      <c r="I201">
        <f>+Primary_Voltage!I201+Subtransmission_Voltage!I201+Transmission_Voltage!I201</f>
        <v>2791</v>
      </c>
      <c r="J201">
        <f>+Primary_Voltage!J201+Subtransmission_Voltage!J201+Transmission_Voltage!J201</f>
        <v>2668</v>
      </c>
      <c r="K201">
        <f>+Primary_Voltage!K201+Subtransmission_Voltage!K201+Transmission_Voltage!K201</f>
        <v>2513</v>
      </c>
      <c r="L201">
        <f>+Primary_Voltage!L201+Subtransmission_Voltage!L201+Transmission_Voltage!L201</f>
        <v>2221</v>
      </c>
      <c r="M201">
        <f>+Primary_Voltage!M201+Subtransmission_Voltage!M201+Transmission_Voltage!M201</f>
        <v>2123</v>
      </c>
      <c r="N201">
        <f>+Primary_Voltage!N201+Subtransmission_Voltage!N201+Transmission_Voltage!N201</f>
        <v>1963</v>
      </c>
      <c r="O201">
        <f>+Primary_Voltage!O201+Subtransmission_Voltage!O201+Transmission_Voltage!O201</f>
        <v>1523</v>
      </c>
      <c r="P201">
        <f>+Primary_Voltage!P201+Subtransmission_Voltage!P201+Transmission_Voltage!P201</f>
        <v>1347</v>
      </c>
      <c r="Q201">
        <f>+Primary_Voltage!Q201+Subtransmission_Voltage!Q201+Transmission_Voltage!Q201</f>
        <v>1282</v>
      </c>
      <c r="R201">
        <f>+Primary_Voltage!R201+Subtransmission_Voltage!R201+Transmission_Voltage!R201</f>
        <v>1347</v>
      </c>
      <c r="S201">
        <f>+Primary_Voltage!S201+Subtransmission_Voltage!S201+Transmission_Voltage!S201</f>
        <v>1030</v>
      </c>
      <c r="T201">
        <f>+Primary_Voltage!T201+Subtransmission_Voltage!T201+Transmission_Voltage!T201</f>
        <v>1022</v>
      </c>
      <c r="U201">
        <f>+Primary_Voltage!U201+Subtransmission_Voltage!U201+Transmission_Voltage!U201</f>
        <v>998</v>
      </c>
      <c r="V201">
        <f>+Primary_Voltage!V201+Subtransmission_Voltage!V201+Transmission_Voltage!V201</f>
        <v>982</v>
      </c>
      <c r="W201">
        <f>+Primary_Voltage!W201+Subtransmission_Voltage!W201+Transmission_Voltage!W201</f>
        <v>1176</v>
      </c>
      <c r="X201">
        <f>+Primary_Voltage!X201+Subtransmission_Voltage!X201+Transmission_Voltage!X201</f>
        <v>1210</v>
      </c>
      <c r="Y201">
        <f>+Primary_Voltage!Y201+Subtransmission_Voltage!Y201+Transmission_Voltage!Y201</f>
        <v>1208</v>
      </c>
    </row>
    <row r="202" spans="1:25" x14ac:dyDescent="0.2">
      <c r="A202" s="5">
        <v>41102</v>
      </c>
      <c r="B202">
        <f>+Primary_Voltage!B202+Subtransmission_Voltage!B202+Transmission_Voltage!B202</f>
        <v>1528</v>
      </c>
      <c r="C202">
        <f>+Primary_Voltage!C202+Subtransmission_Voltage!C202+Transmission_Voltage!C202</f>
        <v>1768</v>
      </c>
      <c r="D202">
        <f>+Primary_Voltage!D202+Subtransmission_Voltage!D202+Transmission_Voltage!D202</f>
        <v>1569</v>
      </c>
      <c r="E202">
        <f>+Primary_Voltage!E202+Subtransmission_Voltage!E202+Transmission_Voltage!E202</f>
        <v>1911</v>
      </c>
      <c r="F202">
        <f>+Primary_Voltage!F202+Subtransmission_Voltage!F202+Transmission_Voltage!F202</f>
        <v>1510</v>
      </c>
      <c r="G202">
        <f>+Primary_Voltage!G202+Subtransmission_Voltage!G202+Transmission_Voltage!G202</f>
        <v>1357</v>
      </c>
      <c r="H202">
        <f>+Primary_Voltage!H202+Subtransmission_Voltage!H202+Transmission_Voltage!H202</f>
        <v>1126</v>
      </c>
      <c r="I202">
        <f>+Primary_Voltage!I202+Subtransmission_Voltage!I202+Transmission_Voltage!I202</f>
        <v>1402</v>
      </c>
      <c r="J202">
        <f>+Primary_Voltage!J202+Subtransmission_Voltage!J202+Transmission_Voltage!J202</f>
        <v>2014</v>
      </c>
      <c r="K202">
        <f>+Primary_Voltage!K202+Subtransmission_Voltage!K202+Transmission_Voltage!K202</f>
        <v>1915</v>
      </c>
      <c r="L202">
        <f>+Primary_Voltage!L202+Subtransmission_Voltage!L202+Transmission_Voltage!L202</f>
        <v>2183</v>
      </c>
      <c r="M202">
        <f>+Primary_Voltage!M202+Subtransmission_Voltage!M202+Transmission_Voltage!M202</f>
        <v>2161</v>
      </c>
      <c r="N202">
        <f>+Primary_Voltage!N202+Subtransmission_Voltage!N202+Transmission_Voltage!N202</f>
        <v>1875</v>
      </c>
      <c r="O202">
        <f>+Primary_Voltage!O202+Subtransmission_Voltage!O202+Transmission_Voltage!O202</f>
        <v>2138</v>
      </c>
      <c r="P202">
        <f>+Primary_Voltage!P202+Subtransmission_Voltage!P202+Transmission_Voltage!P202</f>
        <v>1471</v>
      </c>
      <c r="Q202">
        <f>+Primary_Voltage!Q202+Subtransmission_Voltage!Q202+Transmission_Voltage!Q202</f>
        <v>1304</v>
      </c>
      <c r="R202">
        <f>+Primary_Voltage!R202+Subtransmission_Voltage!R202+Transmission_Voltage!R202</f>
        <v>1171</v>
      </c>
      <c r="S202">
        <f>+Primary_Voltage!S202+Subtransmission_Voltage!S202+Transmission_Voltage!S202</f>
        <v>1311</v>
      </c>
      <c r="T202">
        <f>+Primary_Voltage!T202+Subtransmission_Voltage!T202+Transmission_Voltage!T202</f>
        <v>956</v>
      </c>
      <c r="U202">
        <f>+Primary_Voltage!U202+Subtransmission_Voltage!U202+Transmission_Voltage!U202</f>
        <v>1101</v>
      </c>
      <c r="V202">
        <f>+Primary_Voltage!V202+Subtransmission_Voltage!V202+Transmission_Voltage!V202</f>
        <v>1230</v>
      </c>
      <c r="W202">
        <f>+Primary_Voltage!W202+Subtransmission_Voltage!W202+Transmission_Voltage!W202</f>
        <v>1423</v>
      </c>
      <c r="X202">
        <f>+Primary_Voltage!X202+Subtransmission_Voltage!X202+Transmission_Voltage!X202</f>
        <v>1532</v>
      </c>
      <c r="Y202">
        <f>+Primary_Voltage!Y202+Subtransmission_Voltage!Y202+Transmission_Voltage!Y202</f>
        <v>1654</v>
      </c>
    </row>
    <row r="203" spans="1:25" x14ac:dyDescent="0.2">
      <c r="A203" s="5">
        <v>41103</v>
      </c>
      <c r="B203">
        <f>+Primary_Voltage!B203+Subtransmission_Voltage!B203+Transmission_Voltage!B203</f>
        <v>1819</v>
      </c>
      <c r="C203">
        <f>+Primary_Voltage!C203+Subtransmission_Voltage!C203+Transmission_Voltage!C203</f>
        <v>1288</v>
      </c>
      <c r="D203">
        <f>+Primary_Voltage!D203+Subtransmission_Voltage!D203+Transmission_Voltage!D203</f>
        <v>1479</v>
      </c>
      <c r="E203">
        <f>+Primary_Voltage!E203+Subtransmission_Voltage!E203+Transmission_Voltage!E203</f>
        <v>1523</v>
      </c>
      <c r="F203">
        <f>+Primary_Voltage!F203+Subtransmission_Voltage!F203+Transmission_Voltage!F203</f>
        <v>1985</v>
      </c>
      <c r="G203">
        <f>+Primary_Voltage!G203+Subtransmission_Voltage!G203+Transmission_Voltage!G203</f>
        <v>1776</v>
      </c>
      <c r="H203">
        <f>+Primary_Voltage!H203+Subtransmission_Voltage!H203+Transmission_Voltage!H203</f>
        <v>1285</v>
      </c>
      <c r="I203">
        <f>+Primary_Voltage!I203+Subtransmission_Voltage!I203+Transmission_Voltage!I203</f>
        <v>1221</v>
      </c>
      <c r="J203">
        <f>+Primary_Voltage!J203+Subtransmission_Voltage!J203+Transmission_Voltage!J203</f>
        <v>1491</v>
      </c>
      <c r="K203">
        <f>+Primary_Voltage!K203+Subtransmission_Voltage!K203+Transmission_Voltage!K203</f>
        <v>1480</v>
      </c>
      <c r="L203">
        <f>+Primary_Voltage!L203+Subtransmission_Voltage!L203+Transmission_Voltage!L203</f>
        <v>1860</v>
      </c>
      <c r="M203">
        <f>+Primary_Voltage!M203+Subtransmission_Voltage!M203+Transmission_Voltage!M203</f>
        <v>1854</v>
      </c>
      <c r="N203">
        <f>+Primary_Voltage!N203+Subtransmission_Voltage!N203+Transmission_Voltage!N203</f>
        <v>1637</v>
      </c>
      <c r="O203">
        <f>+Primary_Voltage!O203+Subtransmission_Voltage!O203+Transmission_Voltage!O203</f>
        <v>1783</v>
      </c>
      <c r="P203">
        <f>+Primary_Voltage!P203+Subtransmission_Voltage!P203+Transmission_Voltage!P203</f>
        <v>1755</v>
      </c>
      <c r="Q203">
        <f>+Primary_Voltage!Q203+Subtransmission_Voltage!Q203+Transmission_Voltage!Q203</f>
        <v>1644</v>
      </c>
      <c r="R203">
        <f>+Primary_Voltage!R203+Subtransmission_Voltage!R203+Transmission_Voltage!R203</f>
        <v>1451</v>
      </c>
      <c r="S203">
        <f>+Primary_Voltage!S203+Subtransmission_Voltage!S203+Transmission_Voltage!S203</f>
        <v>1262</v>
      </c>
      <c r="T203">
        <f>+Primary_Voltage!T203+Subtransmission_Voltage!T203+Transmission_Voltage!T203</f>
        <v>1363</v>
      </c>
      <c r="U203">
        <f>+Primary_Voltage!U203+Subtransmission_Voltage!U203+Transmission_Voltage!U203</f>
        <v>1713</v>
      </c>
      <c r="V203">
        <f>+Primary_Voltage!V203+Subtransmission_Voltage!V203+Transmission_Voltage!V203</f>
        <v>1534</v>
      </c>
      <c r="W203">
        <f>+Primary_Voltage!W203+Subtransmission_Voltage!W203+Transmission_Voltage!W203</f>
        <v>1650</v>
      </c>
      <c r="X203">
        <f>+Primary_Voltage!X203+Subtransmission_Voltage!X203+Transmission_Voltage!X203</f>
        <v>1502</v>
      </c>
      <c r="Y203">
        <f>+Primary_Voltage!Y203+Subtransmission_Voltage!Y203+Transmission_Voltage!Y203</f>
        <v>1500</v>
      </c>
    </row>
    <row r="204" spans="1:25" x14ac:dyDescent="0.2">
      <c r="A204" s="5">
        <v>41104</v>
      </c>
      <c r="B204">
        <f>+Primary_Voltage!B204+Subtransmission_Voltage!B204+Transmission_Voltage!B204</f>
        <v>1321</v>
      </c>
      <c r="C204">
        <f>+Primary_Voltage!C204+Subtransmission_Voltage!C204+Transmission_Voltage!C204</f>
        <v>1557</v>
      </c>
      <c r="D204">
        <f>+Primary_Voltage!D204+Subtransmission_Voltage!D204+Transmission_Voltage!D204</f>
        <v>1502</v>
      </c>
      <c r="E204">
        <f>+Primary_Voltage!E204+Subtransmission_Voltage!E204+Transmission_Voltage!E204</f>
        <v>1387</v>
      </c>
      <c r="F204">
        <f>+Primary_Voltage!F204+Subtransmission_Voltage!F204+Transmission_Voltage!F204</f>
        <v>1488</v>
      </c>
      <c r="G204">
        <f>+Primary_Voltage!G204+Subtransmission_Voltage!G204+Transmission_Voltage!G204</f>
        <v>1272</v>
      </c>
      <c r="H204">
        <f>+Primary_Voltage!H204+Subtransmission_Voltage!H204+Transmission_Voltage!H204</f>
        <v>1035</v>
      </c>
      <c r="I204">
        <f>+Primary_Voltage!I204+Subtransmission_Voltage!I204+Transmission_Voltage!I204</f>
        <v>990</v>
      </c>
      <c r="J204">
        <f>+Primary_Voltage!J204+Subtransmission_Voltage!J204+Transmission_Voltage!J204</f>
        <v>1002</v>
      </c>
      <c r="K204">
        <f>+Primary_Voltage!K204+Subtransmission_Voltage!K204+Transmission_Voltage!K204</f>
        <v>978</v>
      </c>
      <c r="L204">
        <f>+Primary_Voltage!L204+Subtransmission_Voltage!L204+Transmission_Voltage!L204</f>
        <v>1128</v>
      </c>
      <c r="M204">
        <f>+Primary_Voltage!M204+Subtransmission_Voltage!M204+Transmission_Voltage!M204</f>
        <v>1350</v>
      </c>
      <c r="N204">
        <f>+Primary_Voltage!N204+Subtransmission_Voltage!N204+Transmission_Voltage!N204</f>
        <v>1566</v>
      </c>
      <c r="O204">
        <f>+Primary_Voltage!O204+Subtransmission_Voltage!O204+Transmission_Voltage!O204</f>
        <v>1388</v>
      </c>
      <c r="P204">
        <f>+Primary_Voltage!P204+Subtransmission_Voltage!P204+Transmission_Voltage!P204</f>
        <v>1457</v>
      </c>
      <c r="Q204">
        <f>+Primary_Voltage!Q204+Subtransmission_Voltage!Q204+Transmission_Voltage!Q204</f>
        <v>1672</v>
      </c>
      <c r="R204">
        <f>+Primary_Voltage!R204+Subtransmission_Voltage!R204+Transmission_Voltage!R204</f>
        <v>1532</v>
      </c>
      <c r="S204">
        <f>+Primary_Voltage!S204+Subtransmission_Voltage!S204+Transmission_Voltage!S204</f>
        <v>1287</v>
      </c>
      <c r="T204">
        <f>+Primary_Voltage!T204+Subtransmission_Voltage!T204+Transmission_Voltage!T204</f>
        <v>1326</v>
      </c>
      <c r="U204">
        <f>+Primary_Voltage!U204+Subtransmission_Voltage!U204+Transmission_Voltage!U204</f>
        <v>1067</v>
      </c>
      <c r="V204">
        <f>+Primary_Voltage!V204+Subtransmission_Voltage!V204+Transmission_Voltage!V204</f>
        <v>1020</v>
      </c>
      <c r="W204">
        <f>+Primary_Voltage!W204+Subtransmission_Voltage!W204+Transmission_Voltage!W204</f>
        <v>1068</v>
      </c>
      <c r="X204">
        <f>+Primary_Voltage!X204+Subtransmission_Voltage!X204+Transmission_Voltage!X204</f>
        <v>1022</v>
      </c>
      <c r="Y204">
        <f>+Primary_Voltage!Y204+Subtransmission_Voltage!Y204+Transmission_Voltage!Y204</f>
        <v>1008</v>
      </c>
    </row>
    <row r="205" spans="1:25" x14ac:dyDescent="0.2">
      <c r="A205" s="5">
        <v>41105</v>
      </c>
      <c r="B205">
        <f>+Primary_Voltage!B205+Subtransmission_Voltage!B205+Transmission_Voltage!B205</f>
        <v>1057</v>
      </c>
      <c r="C205">
        <f>+Primary_Voltage!C205+Subtransmission_Voltage!C205+Transmission_Voltage!C205</f>
        <v>1048</v>
      </c>
      <c r="D205">
        <f>+Primary_Voltage!D205+Subtransmission_Voltage!D205+Transmission_Voltage!D205</f>
        <v>1039</v>
      </c>
      <c r="E205">
        <f>+Primary_Voltage!E205+Subtransmission_Voltage!E205+Transmission_Voltage!E205</f>
        <v>1112</v>
      </c>
      <c r="F205">
        <f>+Primary_Voltage!F205+Subtransmission_Voltage!F205+Transmission_Voltage!F205</f>
        <v>981</v>
      </c>
      <c r="G205">
        <f>+Primary_Voltage!G205+Subtransmission_Voltage!G205+Transmission_Voltage!G205</f>
        <v>977</v>
      </c>
      <c r="H205">
        <f>+Primary_Voltage!H205+Subtransmission_Voltage!H205+Transmission_Voltage!H205</f>
        <v>1116</v>
      </c>
      <c r="I205">
        <f>+Primary_Voltage!I205+Subtransmission_Voltage!I205+Transmission_Voltage!I205</f>
        <v>1618</v>
      </c>
      <c r="J205">
        <f>+Primary_Voltage!J205+Subtransmission_Voltage!J205+Transmission_Voltage!J205</f>
        <v>1936</v>
      </c>
      <c r="K205">
        <f>+Primary_Voltage!K205+Subtransmission_Voltage!K205+Transmission_Voltage!K205</f>
        <v>1746</v>
      </c>
      <c r="L205">
        <f>+Primary_Voltage!L205+Subtransmission_Voltage!L205+Transmission_Voltage!L205</f>
        <v>1448</v>
      </c>
      <c r="M205">
        <f>+Primary_Voltage!M205+Subtransmission_Voltage!M205+Transmission_Voltage!M205</f>
        <v>1469</v>
      </c>
      <c r="N205">
        <f>+Primary_Voltage!N205+Subtransmission_Voltage!N205+Transmission_Voltage!N205</f>
        <v>1299</v>
      </c>
      <c r="O205">
        <f>+Primary_Voltage!O205+Subtransmission_Voltage!O205+Transmission_Voltage!O205</f>
        <v>1141</v>
      </c>
      <c r="P205">
        <f>+Primary_Voltage!P205+Subtransmission_Voltage!P205+Transmission_Voltage!P205</f>
        <v>1170</v>
      </c>
      <c r="Q205">
        <f>+Primary_Voltage!Q205+Subtransmission_Voltage!Q205+Transmission_Voltage!Q205</f>
        <v>1039</v>
      </c>
      <c r="R205">
        <f>+Primary_Voltage!R205+Subtransmission_Voltage!R205+Transmission_Voltage!R205</f>
        <v>1185</v>
      </c>
      <c r="S205">
        <f>+Primary_Voltage!S205+Subtransmission_Voltage!S205+Transmission_Voltage!S205</f>
        <v>1091</v>
      </c>
      <c r="T205">
        <f>+Primary_Voltage!T205+Subtransmission_Voltage!T205+Transmission_Voltage!T205</f>
        <v>1037</v>
      </c>
      <c r="U205">
        <f>+Primary_Voltage!U205+Subtransmission_Voltage!U205+Transmission_Voltage!U205</f>
        <v>1785</v>
      </c>
      <c r="V205">
        <f>+Primary_Voltage!V205+Subtransmission_Voltage!V205+Transmission_Voltage!V205</f>
        <v>1326</v>
      </c>
      <c r="W205">
        <f>+Primary_Voltage!W205+Subtransmission_Voltage!W205+Transmission_Voltage!W205</f>
        <v>1093</v>
      </c>
      <c r="X205">
        <f>+Primary_Voltage!X205+Subtransmission_Voltage!X205+Transmission_Voltage!X205</f>
        <v>1111</v>
      </c>
      <c r="Y205">
        <f>+Primary_Voltage!Y205+Subtransmission_Voltage!Y205+Transmission_Voltage!Y205</f>
        <v>1223</v>
      </c>
    </row>
    <row r="206" spans="1:25" x14ac:dyDescent="0.2">
      <c r="A206" s="5">
        <v>41106</v>
      </c>
      <c r="B206">
        <f>+Primary_Voltage!B206+Subtransmission_Voltage!B206+Transmission_Voltage!B206</f>
        <v>1649</v>
      </c>
      <c r="C206">
        <f>+Primary_Voltage!C206+Subtransmission_Voltage!C206+Transmission_Voltage!C206</f>
        <v>1522</v>
      </c>
      <c r="D206">
        <f>+Primary_Voltage!D206+Subtransmission_Voltage!D206+Transmission_Voltage!D206</f>
        <v>1918</v>
      </c>
      <c r="E206">
        <f>+Primary_Voltage!E206+Subtransmission_Voltage!E206+Transmission_Voltage!E206</f>
        <v>2500</v>
      </c>
      <c r="F206">
        <f>+Primary_Voltage!F206+Subtransmission_Voltage!F206+Transmission_Voltage!F206</f>
        <v>2193</v>
      </c>
      <c r="G206">
        <f>+Primary_Voltage!G206+Subtransmission_Voltage!G206+Transmission_Voltage!G206</f>
        <v>2619</v>
      </c>
      <c r="H206">
        <f>+Primary_Voltage!H206+Subtransmission_Voltage!H206+Transmission_Voltage!H206</f>
        <v>1955</v>
      </c>
      <c r="I206">
        <f>+Primary_Voltage!I206+Subtransmission_Voltage!I206+Transmission_Voltage!I206</f>
        <v>2229</v>
      </c>
      <c r="J206">
        <f>+Primary_Voltage!J206+Subtransmission_Voltage!J206+Transmission_Voltage!J206</f>
        <v>2194</v>
      </c>
      <c r="K206">
        <f>+Primary_Voltage!K206+Subtransmission_Voltage!K206+Transmission_Voltage!K206</f>
        <v>2521</v>
      </c>
      <c r="L206">
        <f>+Primary_Voltage!L206+Subtransmission_Voltage!L206+Transmission_Voltage!L206</f>
        <v>2815</v>
      </c>
      <c r="M206">
        <f>+Primary_Voltage!M206+Subtransmission_Voltage!M206+Transmission_Voltage!M206</f>
        <v>3182</v>
      </c>
      <c r="N206">
        <f>+Primary_Voltage!N206+Subtransmission_Voltage!N206+Transmission_Voltage!N206</f>
        <v>3593</v>
      </c>
      <c r="O206">
        <f>+Primary_Voltage!O206+Subtransmission_Voltage!O206+Transmission_Voltage!O206</f>
        <v>3700</v>
      </c>
      <c r="P206">
        <f>+Primary_Voltage!P206+Subtransmission_Voltage!P206+Transmission_Voltage!P206</f>
        <v>3479</v>
      </c>
      <c r="Q206">
        <f>+Primary_Voltage!Q206+Subtransmission_Voltage!Q206+Transmission_Voltage!Q206</f>
        <v>2475</v>
      </c>
      <c r="R206">
        <f>+Primary_Voltage!R206+Subtransmission_Voltage!R206+Transmission_Voltage!R206</f>
        <v>2234</v>
      </c>
      <c r="S206">
        <f>+Primary_Voltage!S206+Subtransmission_Voltage!S206+Transmission_Voltage!S206</f>
        <v>1602</v>
      </c>
      <c r="T206">
        <f>+Primary_Voltage!T206+Subtransmission_Voltage!T206+Transmission_Voltage!T206</f>
        <v>1878</v>
      </c>
      <c r="U206">
        <f>+Primary_Voltage!U206+Subtransmission_Voltage!U206+Transmission_Voltage!U206</f>
        <v>1127</v>
      </c>
      <c r="V206">
        <f>+Primary_Voltage!V206+Subtransmission_Voltage!V206+Transmission_Voltage!V206</f>
        <v>1099</v>
      </c>
      <c r="W206">
        <f>+Primary_Voltage!W206+Subtransmission_Voltage!W206+Transmission_Voltage!W206</f>
        <v>1096</v>
      </c>
      <c r="X206">
        <f>+Primary_Voltage!X206+Subtransmission_Voltage!X206+Transmission_Voltage!X206</f>
        <v>1104</v>
      </c>
      <c r="Y206">
        <f>+Primary_Voltage!Y206+Subtransmission_Voltage!Y206+Transmission_Voltage!Y206</f>
        <v>1810</v>
      </c>
    </row>
    <row r="207" spans="1:25" x14ac:dyDescent="0.2">
      <c r="A207" s="5">
        <v>41107</v>
      </c>
      <c r="B207">
        <f>+Primary_Voltage!B207+Subtransmission_Voltage!B207+Transmission_Voltage!B207</f>
        <v>2038</v>
      </c>
      <c r="C207">
        <f>+Primary_Voltage!C207+Subtransmission_Voltage!C207+Transmission_Voltage!C207</f>
        <v>2005</v>
      </c>
      <c r="D207">
        <f>+Primary_Voltage!D207+Subtransmission_Voltage!D207+Transmission_Voltage!D207</f>
        <v>1977</v>
      </c>
      <c r="E207">
        <f>+Primary_Voltage!E207+Subtransmission_Voltage!E207+Transmission_Voltage!E207</f>
        <v>2317</v>
      </c>
      <c r="F207">
        <f>+Primary_Voltage!F207+Subtransmission_Voltage!F207+Transmission_Voltage!F207</f>
        <v>2273</v>
      </c>
      <c r="G207">
        <f>+Primary_Voltage!G207+Subtransmission_Voltage!G207+Transmission_Voltage!G207</f>
        <v>2674</v>
      </c>
      <c r="H207">
        <f>+Primary_Voltage!H207+Subtransmission_Voltage!H207+Transmission_Voltage!H207</f>
        <v>2075</v>
      </c>
      <c r="I207">
        <f>+Primary_Voltage!I207+Subtransmission_Voltage!I207+Transmission_Voltage!I207</f>
        <v>2259</v>
      </c>
      <c r="J207">
        <f>+Primary_Voltage!J207+Subtransmission_Voltage!J207+Transmission_Voltage!J207</f>
        <v>2734</v>
      </c>
      <c r="K207">
        <f>+Primary_Voltage!K207+Subtransmission_Voltage!K207+Transmission_Voltage!K207</f>
        <v>2158</v>
      </c>
      <c r="L207">
        <f>+Primary_Voltage!L207+Subtransmission_Voltage!L207+Transmission_Voltage!L207</f>
        <v>1604</v>
      </c>
      <c r="M207">
        <f>+Primary_Voltage!M207+Subtransmission_Voltage!M207+Transmission_Voltage!M207</f>
        <v>1598</v>
      </c>
      <c r="N207">
        <f>+Primary_Voltage!N207+Subtransmission_Voltage!N207+Transmission_Voltage!N207</f>
        <v>1565</v>
      </c>
      <c r="O207">
        <f>+Primary_Voltage!O207+Subtransmission_Voltage!O207+Transmission_Voltage!O207</f>
        <v>1537</v>
      </c>
      <c r="P207">
        <f>+Primary_Voltage!P207+Subtransmission_Voltage!P207+Transmission_Voltage!P207</f>
        <v>1359</v>
      </c>
      <c r="Q207">
        <f>+Primary_Voltage!Q207+Subtransmission_Voltage!Q207+Transmission_Voltage!Q207</f>
        <v>1930</v>
      </c>
      <c r="R207">
        <f>+Primary_Voltage!R207+Subtransmission_Voltage!R207+Transmission_Voltage!R207</f>
        <v>1452</v>
      </c>
      <c r="S207">
        <f>+Primary_Voltage!S207+Subtransmission_Voltage!S207+Transmission_Voltage!S207</f>
        <v>1344</v>
      </c>
      <c r="T207">
        <f>+Primary_Voltage!T207+Subtransmission_Voltage!T207+Transmission_Voltage!T207</f>
        <v>1302</v>
      </c>
      <c r="U207">
        <f>+Primary_Voltage!U207+Subtransmission_Voltage!U207+Transmission_Voltage!U207</f>
        <v>1386</v>
      </c>
      <c r="V207">
        <f>+Primary_Voltage!V207+Subtransmission_Voltage!V207+Transmission_Voltage!V207</f>
        <v>1545</v>
      </c>
      <c r="W207">
        <f>+Primary_Voltage!W207+Subtransmission_Voltage!W207+Transmission_Voltage!W207</f>
        <v>1720</v>
      </c>
      <c r="X207">
        <f>+Primary_Voltage!X207+Subtransmission_Voltage!X207+Transmission_Voltage!X207</f>
        <v>1479</v>
      </c>
      <c r="Y207">
        <f>+Primary_Voltage!Y207+Subtransmission_Voltage!Y207+Transmission_Voltage!Y207</f>
        <v>1505</v>
      </c>
    </row>
    <row r="208" spans="1:25" x14ac:dyDescent="0.2">
      <c r="A208" s="5">
        <v>41108</v>
      </c>
      <c r="B208">
        <f>+Primary_Voltage!B208+Subtransmission_Voltage!B208+Transmission_Voltage!B208</f>
        <v>1459</v>
      </c>
      <c r="C208">
        <f>+Primary_Voltage!C208+Subtransmission_Voltage!C208+Transmission_Voltage!C208</f>
        <v>1303</v>
      </c>
      <c r="D208">
        <f>+Primary_Voltage!D208+Subtransmission_Voltage!D208+Transmission_Voltage!D208</f>
        <v>1351</v>
      </c>
      <c r="E208">
        <f>+Primary_Voltage!E208+Subtransmission_Voltage!E208+Transmission_Voltage!E208</f>
        <v>1598</v>
      </c>
      <c r="F208">
        <f>+Primary_Voltage!F208+Subtransmission_Voltage!F208+Transmission_Voltage!F208</f>
        <v>3797</v>
      </c>
      <c r="G208">
        <f>+Primary_Voltage!G208+Subtransmission_Voltage!G208+Transmission_Voltage!G208</f>
        <v>2714</v>
      </c>
      <c r="H208">
        <f>+Primary_Voltage!H208+Subtransmission_Voltage!H208+Transmission_Voltage!H208</f>
        <v>3610</v>
      </c>
      <c r="I208">
        <f>+Primary_Voltage!I208+Subtransmission_Voltage!I208+Transmission_Voltage!I208</f>
        <v>4159</v>
      </c>
      <c r="J208">
        <f>+Primary_Voltage!J208+Subtransmission_Voltage!J208+Transmission_Voltage!J208</f>
        <v>4858</v>
      </c>
      <c r="K208">
        <f>+Primary_Voltage!K208+Subtransmission_Voltage!K208+Transmission_Voltage!K208</f>
        <v>5975</v>
      </c>
      <c r="L208">
        <f>+Primary_Voltage!L208+Subtransmission_Voltage!L208+Transmission_Voltage!L208</f>
        <v>5668</v>
      </c>
      <c r="M208">
        <f>+Primary_Voltage!M208+Subtransmission_Voltage!M208+Transmission_Voltage!M208</f>
        <v>4339</v>
      </c>
      <c r="N208">
        <f>+Primary_Voltage!N208+Subtransmission_Voltage!N208+Transmission_Voltage!N208</f>
        <v>2269</v>
      </c>
      <c r="O208">
        <f>+Primary_Voltage!O208+Subtransmission_Voltage!O208+Transmission_Voltage!O208</f>
        <v>1783</v>
      </c>
      <c r="P208">
        <f>+Primary_Voltage!P208+Subtransmission_Voltage!P208+Transmission_Voltage!P208</f>
        <v>2239</v>
      </c>
      <c r="Q208">
        <f>+Primary_Voltage!Q208+Subtransmission_Voltage!Q208+Transmission_Voltage!Q208</f>
        <v>2087</v>
      </c>
      <c r="R208">
        <f>+Primary_Voltage!R208+Subtransmission_Voltage!R208+Transmission_Voltage!R208</f>
        <v>1873</v>
      </c>
      <c r="S208">
        <f>+Primary_Voltage!S208+Subtransmission_Voltage!S208+Transmission_Voltage!S208</f>
        <v>1655</v>
      </c>
      <c r="T208">
        <f>+Primary_Voltage!T208+Subtransmission_Voltage!T208+Transmission_Voltage!T208</f>
        <v>1710</v>
      </c>
      <c r="U208">
        <f>+Primary_Voltage!U208+Subtransmission_Voltage!U208+Transmission_Voltage!U208</f>
        <v>1777</v>
      </c>
      <c r="V208">
        <f>+Primary_Voltage!V208+Subtransmission_Voltage!V208+Transmission_Voltage!V208</f>
        <v>1912</v>
      </c>
      <c r="W208">
        <f>+Primary_Voltage!W208+Subtransmission_Voltage!W208+Transmission_Voltage!W208</f>
        <v>1782</v>
      </c>
      <c r="X208">
        <f>+Primary_Voltage!X208+Subtransmission_Voltage!X208+Transmission_Voltage!X208</f>
        <v>1562</v>
      </c>
      <c r="Y208">
        <f>+Primary_Voltage!Y208+Subtransmission_Voltage!Y208+Transmission_Voltage!Y208</f>
        <v>1768</v>
      </c>
    </row>
    <row r="209" spans="1:25" x14ac:dyDescent="0.2">
      <c r="A209" s="5">
        <v>41109</v>
      </c>
      <c r="B209">
        <f>+Primary_Voltage!B209+Subtransmission_Voltage!B209+Transmission_Voltage!B209</f>
        <v>1542</v>
      </c>
      <c r="C209">
        <f>+Primary_Voltage!C209+Subtransmission_Voltage!C209+Transmission_Voltage!C209</f>
        <v>1497</v>
      </c>
      <c r="D209">
        <f>+Primary_Voltage!D209+Subtransmission_Voltage!D209+Transmission_Voltage!D209</f>
        <v>1418</v>
      </c>
      <c r="E209">
        <f>+Primary_Voltage!E209+Subtransmission_Voltage!E209+Transmission_Voltage!E209</f>
        <v>1464</v>
      </c>
      <c r="F209">
        <f>+Primary_Voltage!F209+Subtransmission_Voltage!F209+Transmission_Voltage!F209</f>
        <v>1895</v>
      </c>
      <c r="G209">
        <f>+Primary_Voltage!G209+Subtransmission_Voltage!G209+Transmission_Voltage!G209</f>
        <v>1783</v>
      </c>
      <c r="H209">
        <f>+Primary_Voltage!H209+Subtransmission_Voltage!H209+Transmission_Voltage!H209</f>
        <v>1463</v>
      </c>
      <c r="I209">
        <f>+Primary_Voltage!I209+Subtransmission_Voltage!I209+Transmission_Voltage!I209</f>
        <v>1600</v>
      </c>
      <c r="J209">
        <f>+Primary_Voltage!J209+Subtransmission_Voltage!J209+Transmission_Voltage!J209</f>
        <v>1510</v>
      </c>
      <c r="K209">
        <f>+Primary_Voltage!K209+Subtransmission_Voltage!K209+Transmission_Voltage!K209</f>
        <v>1513</v>
      </c>
      <c r="L209">
        <f>+Primary_Voltage!L209+Subtransmission_Voltage!L209+Transmission_Voltage!L209</f>
        <v>1634</v>
      </c>
      <c r="M209">
        <f>+Primary_Voltage!M209+Subtransmission_Voltage!M209+Transmission_Voltage!M209</f>
        <v>1596</v>
      </c>
      <c r="N209">
        <f>+Primary_Voltage!N209+Subtransmission_Voltage!N209+Transmission_Voltage!N209</f>
        <v>1737</v>
      </c>
      <c r="O209">
        <f>+Primary_Voltage!O209+Subtransmission_Voltage!O209+Transmission_Voltage!O209</f>
        <v>1577</v>
      </c>
      <c r="P209">
        <f>+Primary_Voltage!P209+Subtransmission_Voltage!P209+Transmission_Voltage!P209</f>
        <v>1913</v>
      </c>
      <c r="Q209">
        <f>+Primary_Voltage!Q209+Subtransmission_Voltage!Q209+Transmission_Voltage!Q209</f>
        <v>1860</v>
      </c>
      <c r="R209">
        <f>+Primary_Voltage!R209+Subtransmission_Voltage!R209+Transmission_Voltage!R209</f>
        <v>1204</v>
      </c>
      <c r="S209">
        <f>+Primary_Voltage!S209+Subtransmission_Voltage!S209+Transmission_Voltage!S209</f>
        <v>1214</v>
      </c>
      <c r="T209">
        <f>+Primary_Voltage!T209+Subtransmission_Voltage!T209+Transmission_Voltage!T209</f>
        <v>1223</v>
      </c>
      <c r="U209">
        <f>+Primary_Voltage!U209+Subtransmission_Voltage!U209+Transmission_Voltage!U209</f>
        <v>1117</v>
      </c>
      <c r="V209">
        <f>+Primary_Voltage!V209+Subtransmission_Voltage!V209+Transmission_Voltage!V209</f>
        <v>1121</v>
      </c>
      <c r="W209">
        <f>+Primary_Voltage!W209+Subtransmission_Voltage!W209+Transmission_Voltage!W209</f>
        <v>1115</v>
      </c>
      <c r="X209">
        <f>+Primary_Voltage!X209+Subtransmission_Voltage!X209+Transmission_Voltage!X209</f>
        <v>1119</v>
      </c>
      <c r="Y209">
        <f>+Primary_Voltage!Y209+Subtransmission_Voltage!Y209+Transmission_Voltage!Y209</f>
        <v>1148</v>
      </c>
    </row>
    <row r="210" spans="1:25" x14ac:dyDescent="0.2">
      <c r="A210" s="5">
        <v>41110</v>
      </c>
      <c r="B210">
        <f>+Primary_Voltage!B210+Subtransmission_Voltage!B210+Transmission_Voltage!B210</f>
        <v>1139</v>
      </c>
      <c r="C210">
        <f>+Primary_Voltage!C210+Subtransmission_Voltage!C210+Transmission_Voltage!C210</f>
        <v>1141</v>
      </c>
      <c r="D210">
        <f>+Primary_Voltage!D210+Subtransmission_Voltage!D210+Transmission_Voltage!D210</f>
        <v>1182</v>
      </c>
      <c r="E210">
        <f>+Primary_Voltage!E210+Subtransmission_Voltage!E210+Transmission_Voltage!E210</f>
        <v>1162</v>
      </c>
      <c r="F210">
        <f>+Primary_Voltage!F210+Subtransmission_Voltage!F210+Transmission_Voltage!F210</f>
        <v>1142</v>
      </c>
      <c r="G210">
        <f>+Primary_Voltage!G210+Subtransmission_Voltage!G210+Transmission_Voltage!G210</f>
        <v>1180</v>
      </c>
      <c r="H210">
        <f>+Primary_Voltage!H210+Subtransmission_Voltage!H210+Transmission_Voltage!H210</f>
        <v>1148</v>
      </c>
      <c r="I210">
        <f>+Primary_Voltage!I210+Subtransmission_Voltage!I210+Transmission_Voltage!I210</f>
        <v>1157</v>
      </c>
      <c r="J210">
        <f>+Primary_Voltage!J210+Subtransmission_Voltage!J210+Transmission_Voltage!J210</f>
        <v>1179</v>
      </c>
      <c r="K210">
        <f>+Primary_Voltage!K210+Subtransmission_Voltage!K210+Transmission_Voltage!K210</f>
        <v>1355</v>
      </c>
      <c r="L210">
        <f>+Primary_Voltage!L210+Subtransmission_Voltage!L210+Transmission_Voltage!L210</f>
        <v>1121</v>
      </c>
      <c r="M210">
        <f>+Primary_Voltage!M210+Subtransmission_Voltage!M210+Transmission_Voltage!M210</f>
        <v>1118</v>
      </c>
      <c r="N210">
        <f>+Primary_Voltage!N210+Subtransmission_Voltage!N210+Transmission_Voltage!N210</f>
        <v>1339</v>
      </c>
      <c r="O210">
        <f>+Primary_Voltage!O210+Subtransmission_Voltage!O210+Transmission_Voltage!O210</f>
        <v>1363</v>
      </c>
      <c r="P210">
        <f>+Primary_Voltage!P210+Subtransmission_Voltage!P210+Transmission_Voltage!P210</f>
        <v>1243</v>
      </c>
      <c r="Q210">
        <f>+Primary_Voltage!Q210+Subtransmission_Voltage!Q210+Transmission_Voltage!Q210</f>
        <v>1276</v>
      </c>
      <c r="R210">
        <f>+Primary_Voltage!R210+Subtransmission_Voltage!R210+Transmission_Voltage!R210</f>
        <v>1102</v>
      </c>
      <c r="S210">
        <f>+Primary_Voltage!S210+Subtransmission_Voltage!S210+Transmission_Voltage!S210</f>
        <v>1099</v>
      </c>
      <c r="T210">
        <f>+Primary_Voltage!T210+Subtransmission_Voltage!T210+Transmission_Voltage!T210</f>
        <v>1109</v>
      </c>
      <c r="U210">
        <f>+Primary_Voltage!U210+Subtransmission_Voltage!U210+Transmission_Voltage!U210</f>
        <v>1591</v>
      </c>
      <c r="V210">
        <f>+Primary_Voltage!V210+Subtransmission_Voltage!V210+Transmission_Voltage!V210</f>
        <v>4197</v>
      </c>
      <c r="W210">
        <f>+Primary_Voltage!W210+Subtransmission_Voltage!W210+Transmission_Voltage!W210</f>
        <v>4827</v>
      </c>
      <c r="X210">
        <f>+Primary_Voltage!X210+Subtransmission_Voltage!X210+Transmission_Voltage!X210</f>
        <v>4952</v>
      </c>
      <c r="Y210">
        <f>+Primary_Voltage!Y210+Subtransmission_Voltage!Y210+Transmission_Voltage!Y210</f>
        <v>4873</v>
      </c>
    </row>
    <row r="211" spans="1:25" x14ac:dyDescent="0.2">
      <c r="A211" s="5">
        <v>41111</v>
      </c>
      <c r="B211">
        <f>+Primary_Voltage!B211+Subtransmission_Voltage!B211+Transmission_Voltage!B211</f>
        <v>5074</v>
      </c>
      <c r="C211">
        <f>+Primary_Voltage!C211+Subtransmission_Voltage!C211+Transmission_Voltage!C211</f>
        <v>5133</v>
      </c>
      <c r="D211">
        <f>+Primary_Voltage!D211+Subtransmission_Voltage!D211+Transmission_Voltage!D211</f>
        <v>4773</v>
      </c>
      <c r="E211">
        <f>+Primary_Voltage!E211+Subtransmission_Voltage!E211+Transmission_Voltage!E211</f>
        <v>4166</v>
      </c>
      <c r="F211">
        <f>+Primary_Voltage!F211+Subtransmission_Voltage!F211+Transmission_Voltage!F211</f>
        <v>4193</v>
      </c>
      <c r="G211">
        <f>+Primary_Voltage!G211+Subtransmission_Voltage!G211+Transmission_Voltage!G211</f>
        <v>4238</v>
      </c>
      <c r="H211">
        <f>+Primary_Voltage!H211+Subtransmission_Voltage!H211+Transmission_Voltage!H211</f>
        <v>4286</v>
      </c>
      <c r="I211">
        <f>+Primary_Voltage!I211+Subtransmission_Voltage!I211+Transmission_Voltage!I211</f>
        <v>4979</v>
      </c>
      <c r="J211">
        <f>+Primary_Voltage!J211+Subtransmission_Voltage!J211+Transmission_Voltage!J211</f>
        <v>5043</v>
      </c>
      <c r="K211">
        <f>+Primary_Voltage!K211+Subtransmission_Voltage!K211+Transmission_Voltage!K211</f>
        <v>5094</v>
      </c>
      <c r="L211">
        <f>+Primary_Voltage!L211+Subtransmission_Voltage!L211+Transmission_Voltage!L211</f>
        <v>5308</v>
      </c>
      <c r="M211">
        <f>+Primary_Voltage!M211+Subtransmission_Voltage!M211+Transmission_Voltage!M211</f>
        <v>5166</v>
      </c>
      <c r="N211">
        <f>+Primary_Voltage!N211+Subtransmission_Voltage!N211+Transmission_Voltage!N211</f>
        <v>5273</v>
      </c>
      <c r="O211">
        <f>+Primary_Voltage!O211+Subtransmission_Voltage!O211+Transmission_Voltage!O211</f>
        <v>5314</v>
      </c>
      <c r="P211">
        <f>+Primary_Voltage!P211+Subtransmission_Voltage!P211+Transmission_Voltage!P211</f>
        <v>5510</v>
      </c>
      <c r="Q211">
        <f>+Primary_Voltage!Q211+Subtransmission_Voltage!Q211+Transmission_Voltage!Q211</f>
        <v>5444</v>
      </c>
      <c r="R211">
        <f>+Primary_Voltage!R211+Subtransmission_Voltage!R211+Transmission_Voltage!R211</f>
        <v>5415</v>
      </c>
      <c r="S211">
        <f>+Primary_Voltage!S211+Subtransmission_Voltage!S211+Transmission_Voltage!S211</f>
        <v>5470</v>
      </c>
      <c r="T211">
        <f>+Primary_Voltage!T211+Subtransmission_Voltage!T211+Transmission_Voltage!T211</f>
        <v>5423</v>
      </c>
      <c r="U211">
        <f>+Primary_Voltage!U211+Subtransmission_Voltage!U211+Transmission_Voltage!U211</f>
        <v>5143</v>
      </c>
      <c r="V211">
        <f>+Primary_Voltage!V211+Subtransmission_Voltage!V211+Transmission_Voltage!V211</f>
        <v>4762</v>
      </c>
      <c r="W211">
        <f>+Primary_Voltage!W211+Subtransmission_Voltage!W211+Transmission_Voltage!W211</f>
        <v>4336</v>
      </c>
      <c r="X211">
        <f>+Primary_Voltage!X211+Subtransmission_Voltage!X211+Transmission_Voltage!X211</f>
        <v>4297</v>
      </c>
      <c r="Y211">
        <f>+Primary_Voltage!Y211+Subtransmission_Voltage!Y211+Transmission_Voltage!Y211</f>
        <v>4290</v>
      </c>
    </row>
    <row r="212" spans="1:25" x14ac:dyDescent="0.2">
      <c r="A212" s="5">
        <v>41112</v>
      </c>
      <c r="B212">
        <f>+Primary_Voltage!B212+Subtransmission_Voltage!B212+Transmission_Voltage!B212</f>
        <v>4275</v>
      </c>
      <c r="C212">
        <f>+Primary_Voltage!C212+Subtransmission_Voltage!C212+Transmission_Voltage!C212</f>
        <v>4338</v>
      </c>
      <c r="D212">
        <f>+Primary_Voltage!D212+Subtransmission_Voltage!D212+Transmission_Voltage!D212</f>
        <v>4285</v>
      </c>
      <c r="E212">
        <f>+Primary_Voltage!E212+Subtransmission_Voltage!E212+Transmission_Voltage!E212</f>
        <v>4298</v>
      </c>
      <c r="F212">
        <f>+Primary_Voltage!F212+Subtransmission_Voltage!F212+Transmission_Voltage!F212</f>
        <v>4484</v>
      </c>
      <c r="G212">
        <f>+Primary_Voltage!G212+Subtransmission_Voltage!G212+Transmission_Voltage!G212</f>
        <v>4317</v>
      </c>
      <c r="H212">
        <f>+Primary_Voltage!H212+Subtransmission_Voltage!H212+Transmission_Voltage!H212</f>
        <v>4324</v>
      </c>
      <c r="I212">
        <f>+Primary_Voltage!I212+Subtransmission_Voltage!I212+Transmission_Voltage!I212</f>
        <v>4315</v>
      </c>
      <c r="J212">
        <f>+Primary_Voltage!J212+Subtransmission_Voltage!J212+Transmission_Voltage!J212</f>
        <v>4425</v>
      </c>
      <c r="K212">
        <f>+Primary_Voltage!K212+Subtransmission_Voltage!K212+Transmission_Voltage!K212</f>
        <v>4779</v>
      </c>
      <c r="L212">
        <f>+Primary_Voltage!L212+Subtransmission_Voltage!L212+Transmission_Voltage!L212</f>
        <v>2757</v>
      </c>
      <c r="M212">
        <f>+Primary_Voltage!M212+Subtransmission_Voltage!M212+Transmission_Voltage!M212</f>
        <v>1315</v>
      </c>
      <c r="N212">
        <f>+Primary_Voltage!N212+Subtransmission_Voltage!N212+Transmission_Voltage!N212</f>
        <v>1221</v>
      </c>
      <c r="O212">
        <f>+Primary_Voltage!O212+Subtransmission_Voltage!O212+Transmission_Voltage!O212</f>
        <v>1136</v>
      </c>
      <c r="P212">
        <f>+Primary_Voltage!P212+Subtransmission_Voltage!P212+Transmission_Voltage!P212</f>
        <v>1220</v>
      </c>
      <c r="Q212">
        <f>+Primary_Voltage!Q212+Subtransmission_Voltage!Q212+Transmission_Voltage!Q212</f>
        <v>1447</v>
      </c>
      <c r="R212">
        <f>+Primary_Voltage!R212+Subtransmission_Voltage!R212+Transmission_Voltage!R212</f>
        <v>1267</v>
      </c>
      <c r="S212">
        <f>+Primary_Voltage!S212+Subtransmission_Voltage!S212+Transmission_Voltage!S212</f>
        <v>1250</v>
      </c>
      <c r="T212">
        <f>+Primary_Voltage!T212+Subtransmission_Voltage!T212+Transmission_Voltage!T212</f>
        <v>1535</v>
      </c>
      <c r="U212">
        <f>+Primary_Voltage!U212+Subtransmission_Voltage!U212+Transmission_Voltage!U212</f>
        <v>1579</v>
      </c>
      <c r="V212">
        <f>+Primary_Voltage!V212+Subtransmission_Voltage!V212+Transmission_Voltage!V212</f>
        <v>1189</v>
      </c>
      <c r="W212">
        <f>+Primary_Voltage!W212+Subtransmission_Voltage!W212+Transmission_Voltage!W212</f>
        <v>1235</v>
      </c>
      <c r="X212">
        <f>+Primary_Voltage!X212+Subtransmission_Voltage!X212+Transmission_Voltage!X212</f>
        <v>1208</v>
      </c>
      <c r="Y212">
        <f>+Primary_Voltage!Y212+Subtransmission_Voltage!Y212+Transmission_Voltage!Y212</f>
        <v>1156</v>
      </c>
    </row>
    <row r="213" spans="1:25" x14ac:dyDescent="0.2">
      <c r="A213" s="5">
        <v>41113</v>
      </c>
      <c r="B213">
        <f>+Primary_Voltage!B213+Subtransmission_Voltage!B213+Transmission_Voltage!B213</f>
        <v>1138</v>
      </c>
      <c r="C213">
        <f>+Primary_Voltage!C213+Subtransmission_Voltage!C213+Transmission_Voltage!C213</f>
        <v>1179</v>
      </c>
      <c r="D213">
        <f>+Primary_Voltage!D213+Subtransmission_Voltage!D213+Transmission_Voltage!D213</f>
        <v>1243</v>
      </c>
      <c r="E213">
        <f>+Primary_Voltage!E213+Subtransmission_Voltage!E213+Transmission_Voltage!E213</f>
        <v>1329</v>
      </c>
      <c r="F213">
        <f>+Primary_Voltage!F213+Subtransmission_Voltage!F213+Transmission_Voltage!F213</f>
        <v>1409</v>
      </c>
      <c r="G213">
        <f>+Primary_Voltage!G213+Subtransmission_Voltage!G213+Transmission_Voltage!G213</f>
        <v>1406</v>
      </c>
      <c r="H213">
        <f>+Primary_Voltage!H213+Subtransmission_Voltage!H213+Transmission_Voltage!H213</f>
        <v>1367</v>
      </c>
      <c r="I213">
        <f>+Primary_Voltage!I213+Subtransmission_Voltage!I213+Transmission_Voltage!I213</f>
        <v>1418</v>
      </c>
      <c r="J213">
        <f>+Primary_Voltage!J213+Subtransmission_Voltage!J213+Transmission_Voltage!J213</f>
        <v>1423</v>
      </c>
      <c r="K213">
        <f>+Primary_Voltage!K213+Subtransmission_Voltage!K213+Transmission_Voltage!K213</f>
        <v>1796</v>
      </c>
      <c r="L213">
        <f>+Primary_Voltage!L213+Subtransmission_Voltage!L213+Transmission_Voltage!L213</f>
        <v>1987</v>
      </c>
      <c r="M213">
        <f>+Primary_Voltage!M213+Subtransmission_Voltage!M213+Transmission_Voltage!M213</f>
        <v>2145</v>
      </c>
      <c r="N213">
        <f>+Primary_Voltage!N213+Subtransmission_Voltage!N213+Transmission_Voltage!N213</f>
        <v>2159</v>
      </c>
      <c r="O213">
        <f>+Primary_Voltage!O213+Subtransmission_Voltage!O213+Transmission_Voltage!O213</f>
        <v>2156</v>
      </c>
      <c r="P213">
        <f>+Primary_Voltage!P213+Subtransmission_Voltage!P213+Transmission_Voltage!P213</f>
        <v>2276</v>
      </c>
      <c r="Q213">
        <f>+Primary_Voltage!Q213+Subtransmission_Voltage!Q213+Transmission_Voltage!Q213</f>
        <v>2295</v>
      </c>
      <c r="R213">
        <f>+Primary_Voltage!R213+Subtransmission_Voltage!R213+Transmission_Voltage!R213</f>
        <v>2173</v>
      </c>
      <c r="S213">
        <f>+Primary_Voltage!S213+Subtransmission_Voltage!S213+Transmission_Voltage!S213</f>
        <v>1919</v>
      </c>
      <c r="T213">
        <f>+Primary_Voltage!T213+Subtransmission_Voltage!T213+Transmission_Voltage!T213</f>
        <v>1645</v>
      </c>
      <c r="U213">
        <f>+Primary_Voltage!U213+Subtransmission_Voltage!U213+Transmission_Voltage!U213</f>
        <v>1863</v>
      </c>
      <c r="V213">
        <f>+Primary_Voltage!V213+Subtransmission_Voltage!V213+Transmission_Voltage!V213</f>
        <v>1458</v>
      </c>
      <c r="W213">
        <f>+Primary_Voltage!W213+Subtransmission_Voltage!W213+Transmission_Voltage!W213</f>
        <v>1931</v>
      </c>
      <c r="X213">
        <f>+Primary_Voltage!X213+Subtransmission_Voltage!X213+Transmission_Voltage!X213</f>
        <v>2157</v>
      </c>
      <c r="Y213">
        <f>+Primary_Voltage!Y213+Subtransmission_Voltage!Y213+Transmission_Voltage!Y213</f>
        <v>2293</v>
      </c>
    </row>
    <row r="214" spans="1:25" x14ac:dyDescent="0.2">
      <c r="A214" s="5">
        <v>41114</v>
      </c>
      <c r="B214">
        <f>+Primary_Voltage!B214+Subtransmission_Voltage!B214+Transmission_Voltage!B214</f>
        <v>2005</v>
      </c>
      <c r="C214">
        <f>+Primary_Voltage!C214+Subtransmission_Voltage!C214+Transmission_Voltage!C214</f>
        <v>1736</v>
      </c>
      <c r="D214">
        <f>+Primary_Voltage!D214+Subtransmission_Voltage!D214+Transmission_Voltage!D214</f>
        <v>1815</v>
      </c>
      <c r="E214">
        <f>+Primary_Voltage!E214+Subtransmission_Voltage!E214+Transmission_Voltage!E214</f>
        <v>1742</v>
      </c>
      <c r="F214">
        <f>+Primary_Voltage!F214+Subtransmission_Voltage!F214+Transmission_Voltage!F214</f>
        <v>1792</v>
      </c>
      <c r="G214">
        <f>+Primary_Voltage!G214+Subtransmission_Voltage!G214+Transmission_Voltage!G214</f>
        <v>2122</v>
      </c>
      <c r="H214">
        <f>+Primary_Voltage!H214+Subtransmission_Voltage!H214+Transmission_Voltage!H214</f>
        <v>1771</v>
      </c>
      <c r="I214">
        <f>+Primary_Voltage!I214+Subtransmission_Voltage!I214+Transmission_Voltage!I214</f>
        <v>2062</v>
      </c>
      <c r="J214">
        <f>+Primary_Voltage!J214+Subtransmission_Voltage!J214+Transmission_Voltage!J214</f>
        <v>1576</v>
      </c>
      <c r="K214">
        <f>+Primary_Voltage!K214+Subtransmission_Voltage!K214+Transmission_Voltage!K214</f>
        <v>1881</v>
      </c>
      <c r="L214">
        <f>+Primary_Voltage!L214+Subtransmission_Voltage!L214+Transmission_Voltage!L214</f>
        <v>1597</v>
      </c>
      <c r="M214">
        <f>+Primary_Voltage!M214+Subtransmission_Voltage!M214+Transmission_Voltage!M214</f>
        <v>1966</v>
      </c>
      <c r="N214">
        <f>+Primary_Voltage!N214+Subtransmission_Voltage!N214+Transmission_Voltage!N214</f>
        <v>2760</v>
      </c>
      <c r="O214">
        <f>+Primary_Voltage!O214+Subtransmission_Voltage!O214+Transmission_Voltage!O214</f>
        <v>2213</v>
      </c>
      <c r="P214">
        <f>+Primary_Voltage!P214+Subtransmission_Voltage!P214+Transmission_Voltage!P214</f>
        <v>1915</v>
      </c>
      <c r="Q214">
        <f>+Primary_Voltage!Q214+Subtransmission_Voltage!Q214+Transmission_Voltage!Q214</f>
        <v>2173</v>
      </c>
      <c r="R214">
        <f>+Primary_Voltage!R214+Subtransmission_Voltage!R214+Transmission_Voltage!R214</f>
        <v>2770</v>
      </c>
      <c r="S214">
        <f>+Primary_Voltage!S214+Subtransmission_Voltage!S214+Transmission_Voltage!S214</f>
        <v>2757</v>
      </c>
      <c r="T214">
        <f>+Primary_Voltage!T214+Subtransmission_Voltage!T214+Transmission_Voltage!T214</f>
        <v>4872</v>
      </c>
      <c r="U214">
        <f>+Primary_Voltage!U214+Subtransmission_Voltage!U214+Transmission_Voltage!U214</f>
        <v>7187</v>
      </c>
      <c r="V214">
        <f>+Primary_Voltage!V214+Subtransmission_Voltage!V214+Transmission_Voltage!V214</f>
        <v>5040</v>
      </c>
      <c r="W214">
        <f>+Primary_Voltage!W214+Subtransmission_Voltage!W214+Transmission_Voltage!W214</f>
        <v>4012</v>
      </c>
      <c r="X214">
        <f>+Primary_Voltage!X214+Subtransmission_Voltage!X214+Transmission_Voltage!X214</f>
        <v>4054</v>
      </c>
      <c r="Y214">
        <f>+Primary_Voltage!Y214+Subtransmission_Voltage!Y214+Transmission_Voltage!Y214</f>
        <v>3694</v>
      </c>
    </row>
    <row r="215" spans="1:25" x14ac:dyDescent="0.2">
      <c r="A215" s="5">
        <v>41115</v>
      </c>
      <c r="B215">
        <f>+Primary_Voltage!B215+Subtransmission_Voltage!B215+Transmission_Voltage!B215</f>
        <v>3462</v>
      </c>
      <c r="C215">
        <f>+Primary_Voltage!C215+Subtransmission_Voltage!C215+Transmission_Voltage!C215</f>
        <v>3562</v>
      </c>
      <c r="D215">
        <f>+Primary_Voltage!D215+Subtransmission_Voltage!D215+Transmission_Voltage!D215</f>
        <v>3959</v>
      </c>
      <c r="E215">
        <f>+Primary_Voltage!E215+Subtransmission_Voltage!E215+Transmission_Voltage!E215</f>
        <v>3784</v>
      </c>
      <c r="F215">
        <f>+Primary_Voltage!F215+Subtransmission_Voltage!F215+Transmission_Voltage!F215</f>
        <v>3781</v>
      </c>
      <c r="G215">
        <f>+Primary_Voltage!G215+Subtransmission_Voltage!G215+Transmission_Voltage!G215</f>
        <v>3900</v>
      </c>
      <c r="H215">
        <f>+Primary_Voltage!H215+Subtransmission_Voltage!H215+Transmission_Voltage!H215</f>
        <v>5966</v>
      </c>
      <c r="I215">
        <f>+Primary_Voltage!I215+Subtransmission_Voltage!I215+Transmission_Voltage!I215</f>
        <v>6728</v>
      </c>
      <c r="J215">
        <f>+Primary_Voltage!J215+Subtransmission_Voltage!J215+Transmission_Voltage!J215</f>
        <v>6634</v>
      </c>
      <c r="K215">
        <f>+Primary_Voltage!K215+Subtransmission_Voltage!K215+Transmission_Voltage!K215</f>
        <v>6572</v>
      </c>
      <c r="L215">
        <f>+Primary_Voltage!L215+Subtransmission_Voltage!L215+Transmission_Voltage!L215</f>
        <v>6435</v>
      </c>
      <c r="M215">
        <f>+Primary_Voltage!M215+Subtransmission_Voltage!M215+Transmission_Voltage!M215</f>
        <v>5973</v>
      </c>
      <c r="N215">
        <f>+Primary_Voltage!N215+Subtransmission_Voltage!N215+Transmission_Voltage!N215</f>
        <v>6775</v>
      </c>
      <c r="O215">
        <f>+Primary_Voltage!O215+Subtransmission_Voltage!O215+Transmission_Voltage!O215</f>
        <v>7433</v>
      </c>
      <c r="P215">
        <f>+Primary_Voltage!P215+Subtransmission_Voltage!P215+Transmission_Voltage!P215</f>
        <v>7254</v>
      </c>
      <c r="Q215">
        <f>+Primary_Voltage!Q215+Subtransmission_Voltage!Q215+Transmission_Voltage!Q215</f>
        <v>6497</v>
      </c>
      <c r="R215">
        <f>+Primary_Voltage!R215+Subtransmission_Voltage!R215+Transmission_Voltage!R215</f>
        <v>7233</v>
      </c>
      <c r="S215">
        <f>+Primary_Voltage!S215+Subtransmission_Voltage!S215+Transmission_Voltage!S215</f>
        <v>7409</v>
      </c>
      <c r="T215">
        <f>+Primary_Voltage!T215+Subtransmission_Voltage!T215+Transmission_Voltage!T215</f>
        <v>6719</v>
      </c>
      <c r="U215">
        <f>+Primary_Voltage!U215+Subtransmission_Voltage!U215+Transmission_Voltage!U215</f>
        <v>6624</v>
      </c>
      <c r="V215">
        <f>+Primary_Voltage!V215+Subtransmission_Voltage!V215+Transmission_Voltage!V215</f>
        <v>4866</v>
      </c>
      <c r="W215">
        <f>+Primary_Voltage!W215+Subtransmission_Voltage!W215+Transmission_Voltage!W215</f>
        <v>2721</v>
      </c>
      <c r="X215">
        <f>+Primary_Voltage!X215+Subtransmission_Voltage!X215+Transmission_Voltage!X215</f>
        <v>2556</v>
      </c>
      <c r="Y215">
        <f>+Primary_Voltage!Y215+Subtransmission_Voltage!Y215+Transmission_Voltage!Y215</f>
        <v>1437</v>
      </c>
    </row>
    <row r="216" spans="1:25" x14ac:dyDescent="0.2">
      <c r="A216" s="5">
        <v>41116</v>
      </c>
      <c r="B216">
        <f>+Primary_Voltage!B216+Subtransmission_Voltage!B216+Transmission_Voltage!B216</f>
        <v>1243</v>
      </c>
      <c r="C216">
        <f>+Primary_Voltage!C216+Subtransmission_Voltage!C216+Transmission_Voltage!C216</f>
        <v>1700</v>
      </c>
      <c r="D216">
        <f>+Primary_Voltage!D216+Subtransmission_Voltage!D216+Transmission_Voltage!D216</f>
        <v>2385</v>
      </c>
      <c r="E216">
        <f>+Primary_Voltage!E216+Subtransmission_Voltage!E216+Transmission_Voltage!E216</f>
        <v>2184</v>
      </c>
      <c r="F216">
        <f>+Primary_Voltage!F216+Subtransmission_Voltage!F216+Transmission_Voltage!F216</f>
        <v>1140</v>
      </c>
      <c r="G216">
        <f>+Primary_Voltage!G216+Subtransmission_Voltage!G216+Transmission_Voltage!G216</f>
        <v>1507</v>
      </c>
      <c r="H216">
        <f>+Primary_Voltage!H216+Subtransmission_Voltage!H216+Transmission_Voltage!H216</f>
        <v>2411</v>
      </c>
      <c r="I216">
        <f>+Primary_Voltage!I216+Subtransmission_Voltage!I216+Transmission_Voltage!I216</f>
        <v>2631</v>
      </c>
      <c r="J216">
        <f>+Primary_Voltage!J216+Subtransmission_Voltage!J216+Transmission_Voltage!J216</f>
        <v>2354</v>
      </c>
      <c r="K216">
        <f>+Primary_Voltage!K216+Subtransmission_Voltage!K216+Transmission_Voltage!K216</f>
        <v>2187</v>
      </c>
      <c r="L216">
        <f>+Primary_Voltage!L216+Subtransmission_Voltage!L216+Transmission_Voltage!L216</f>
        <v>2110</v>
      </c>
      <c r="M216">
        <f>+Primary_Voltage!M216+Subtransmission_Voltage!M216+Transmission_Voltage!M216</f>
        <v>2112</v>
      </c>
      <c r="N216">
        <f>+Primary_Voltage!N216+Subtransmission_Voltage!N216+Transmission_Voltage!N216</f>
        <v>1443</v>
      </c>
      <c r="O216">
        <f>+Primary_Voltage!O216+Subtransmission_Voltage!O216+Transmission_Voltage!O216</f>
        <v>1159</v>
      </c>
      <c r="P216">
        <f>+Primary_Voltage!P216+Subtransmission_Voltage!P216+Transmission_Voltage!P216</f>
        <v>1195</v>
      </c>
      <c r="Q216">
        <f>+Primary_Voltage!Q216+Subtransmission_Voltage!Q216+Transmission_Voltage!Q216</f>
        <v>1122</v>
      </c>
      <c r="R216">
        <f>+Primary_Voltage!R216+Subtransmission_Voltage!R216+Transmission_Voltage!R216</f>
        <v>1128</v>
      </c>
      <c r="S216">
        <f>+Primary_Voltage!S216+Subtransmission_Voltage!S216+Transmission_Voltage!S216</f>
        <v>1121</v>
      </c>
      <c r="T216">
        <f>+Primary_Voltage!T216+Subtransmission_Voltage!T216+Transmission_Voltage!T216</f>
        <v>1119</v>
      </c>
      <c r="U216">
        <f>+Primary_Voltage!U216+Subtransmission_Voltage!U216+Transmission_Voltage!U216</f>
        <v>1124</v>
      </c>
      <c r="V216">
        <f>+Primary_Voltage!V216+Subtransmission_Voltage!V216+Transmission_Voltage!V216</f>
        <v>1122</v>
      </c>
      <c r="W216">
        <f>+Primary_Voltage!W216+Subtransmission_Voltage!W216+Transmission_Voltage!W216</f>
        <v>1142</v>
      </c>
      <c r="X216">
        <f>+Primary_Voltage!X216+Subtransmission_Voltage!X216+Transmission_Voltage!X216</f>
        <v>1378</v>
      </c>
      <c r="Y216">
        <f>+Primary_Voltage!Y216+Subtransmission_Voltage!Y216+Transmission_Voltage!Y216</f>
        <v>2149</v>
      </c>
    </row>
    <row r="217" spans="1:25" x14ac:dyDescent="0.2">
      <c r="A217" s="5">
        <v>41117</v>
      </c>
      <c r="B217">
        <f>+Primary_Voltage!B217+Subtransmission_Voltage!B217+Transmission_Voltage!B217</f>
        <v>2339</v>
      </c>
      <c r="C217">
        <f>+Primary_Voltage!C217+Subtransmission_Voltage!C217+Transmission_Voltage!C217</f>
        <v>2296</v>
      </c>
      <c r="D217">
        <f>+Primary_Voltage!D217+Subtransmission_Voltage!D217+Transmission_Voltage!D217</f>
        <v>2359</v>
      </c>
      <c r="E217">
        <f>+Primary_Voltage!E217+Subtransmission_Voltage!E217+Transmission_Voltage!E217</f>
        <v>2530</v>
      </c>
      <c r="F217">
        <f>+Primary_Voltage!F217+Subtransmission_Voltage!F217+Transmission_Voltage!F217</f>
        <v>2216</v>
      </c>
      <c r="G217">
        <f>+Primary_Voltage!G217+Subtransmission_Voltage!G217+Transmission_Voltage!G217</f>
        <v>2516</v>
      </c>
      <c r="H217">
        <f>+Primary_Voltage!H217+Subtransmission_Voltage!H217+Transmission_Voltage!H217</f>
        <v>2256</v>
      </c>
      <c r="I217">
        <f>+Primary_Voltage!I217+Subtransmission_Voltage!I217+Transmission_Voltage!I217</f>
        <v>2472</v>
      </c>
      <c r="J217">
        <f>+Primary_Voltage!J217+Subtransmission_Voltage!J217+Transmission_Voltage!J217</f>
        <v>2241</v>
      </c>
      <c r="K217">
        <f>+Primary_Voltage!K217+Subtransmission_Voltage!K217+Transmission_Voltage!K217</f>
        <v>2027</v>
      </c>
      <c r="L217">
        <f>+Primary_Voltage!L217+Subtransmission_Voltage!L217+Transmission_Voltage!L217</f>
        <v>2262</v>
      </c>
      <c r="M217">
        <f>+Primary_Voltage!M217+Subtransmission_Voltage!M217+Transmission_Voltage!M217</f>
        <v>2189</v>
      </c>
      <c r="N217">
        <f>+Primary_Voltage!N217+Subtransmission_Voltage!N217+Transmission_Voltage!N217</f>
        <v>2152</v>
      </c>
      <c r="O217">
        <f>+Primary_Voltage!O217+Subtransmission_Voltage!O217+Transmission_Voltage!O217</f>
        <v>2261</v>
      </c>
      <c r="P217">
        <f>+Primary_Voltage!P217+Subtransmission_Voltage!P217+Transmission_Voltage!P217</f>
        <v>2272</v>
      </c>
      <c r="Q217">
        <f>+Primary_Voltage!Q217+Subtransmission_Voltage!Q217+Transmission_Voltage!Q217</f>
        <v>2286</v>
      </c>
      <c r="R217">
        <f>+Primary_Voltage!R217+Subtransmission_Voltage!R217+Transmission_Voltage!R217</f>
        <v>2158</v>
      </c>
      <c r="S217">
        <f>+Primary_Voltage!S217+Subtransmission_Voltage!S217+Transmission_Voltage!S217</f>
        <v>2205</v>
      </c>
      <c r="T217">
        <f>+Primary_Voltage!T217+Subtransmission_Voltage!T217+Transmission_Voltage!T217</f>
        <v>3826</v>
      </c>
      <c r="U217">
        <f>+Primary_Voltage!U217+Subtransmission_Voltage!U217+Transmission_Voltage!U217</f>
        <v>1858</v>
      </c>
      <c r="V217">
        <f>+Primary_Voltage!V217+Subtransmission_Voltage!V217+Transmission_Voltage!V217</f>
        <v>1466</v>
      </c>
      <c r="W217">
        <f>+Primary_Voltage!W217+Subtransmission_Voltage!W217+Transmission_Voltage!W217</f>
        <v>1434</v>
      </c>
      <c r="X217">
        <f>+Primary_Voltage!X217+Subtransmission_Voltage!X217+Transmission_Voltage!X217</f>
        <v>1269</v>
      </c>
      <c r="Y217">
        <f>+Primary_Voltage!Y217+Subtransmission_Voltage!Y217+Transmission_Voltage!Y217</f>
        <v>1168</v>
      </c>
    </row>
    <row r="218" spans="1:25" x14ac:dyDescent="0.2">
      <c r="A218" s="5">
        <v>41118</v>
      </c>
      <c r="B218">
        <f>+Primary_Voltage!B218+Subtransmission_Voltage!B218+Transmission_Voltage!B218</f>
        <v>1102</v>
      </c>
      <c r="C218">
        <f>+Primary_Voltage!C218+Subtransmission_Voltage!C218+Transmission_Voltage!C218</f>
        <v>1105</v>
      </c>
      <c r="D218">
        <f>+Primary_Voltage!D218+Subtransmission_Voltage!D218+Transmission_Voltage!D218</f>
        <v>1106</v>
      </c>
      <c r="E218">
        <f>+Primary_Voltage!E218+Subtransmission_Voltage!E218+Transmission_Voltage!E218</f>
        <v>1107</v>
      </c>
      <c r="F218">
        <f>+Primary_Voltage!F218+Subtransmission_Voltage!F218+Transmission_Voltage!F218</f>
        <v>1112</v>
      </c>
      <c r="G218">
        <f>+Primary_Voltage!G218+Subtransmission_Voltage!G218+Transmission_Voltage!G218</f>
        <v>1157</v>
      </c>
      <c r="H218">
        <f>+Primary_Voltage!H218+Subtransmission_Voltage!H218+Transmission_Voltage!H218</f>
        <v>1912</v>
      </c>
      <c r="I218">
        <f>+Primary_Voltage!I218+Subtransmission_Voltage!I218+Transmission_Voltage!I218</f>
        <v>1958</v>
      </c>
      <c r="J218">
        <f>+Primary_Voltage!J218+Subtransmission_Voltage!J218+Transmission_Voltage!J218</f>
        <v>2107</v>
      </c>
      <c r="K218">
        <f>+Primary_Voltage!K218+Subtransmission_Voltage!K218+Transmission_Voltage!K218</f>
        <v>2622</v>
      </c>
      <c r="L218">
        <f>+Primary_Voltage!L218+Subtransmission_Voltage!L218+Transmission_Voltage!L218</f>
        <v>2768</v>
      </c>
      <c r="M218">
        <f>+Primary_Voltage!M218+Subtransmission_Voltage!M218+Transmission_Voltage!M218</f>
        <v>2749</v>
      </c>
      <c r="N218">
        <f>+Primary_Voltage!N218+Subtransmission_Voltage!N218+Transmission_Voltage!N218</f>
        <v>2402</v>
      </c>
      <c r="O218">
        <f>+Primary_Voltage!O218+Subtransmission_Voltage!O218+Transmission_Voltage!O218</f>
        <v>1813</v>
      </c>
      <c r="P218">
        <f>+Primary_Voltage!P218+Subtransmission_Voltage!P218+Transmission_Voltage!P218</f>
        <v>1226</v>
      </c>
      <c r="Q218">
        <f>+Primary_Voltage!Q218+Subtransmission_Voltage!Q218+Transmission_Voltage!Q218</f>
        <v>1179</v>
      </c>
      <c r="R218">
        <f>+Primary_Voltage!R218+Subtransmission_Voltage!R218+Transmission_Voltage!R218</f>
        <v>1377</v>
      </c>
      <c r="S218">
        <f>+Primary_Voltage!S218+Subtransmission_Voltage!S218+Transmission_Voltage!S218</f>
        <v>1374</v>
      </c>
      <c r="T218">
        <f>+Primary_Voltage!T218+Subtransmission_Voltage!T218+Transmission_Voltage!T218</f>
        <v>1175</v>
      </c>
      <c r="U218">
        <f>+Primary_Voltage!U218+Subtransmission_Voltage!U218+Transmission_Voltage!U218</f>
        <v>1430</v>
      </c>
      <c r="V218">
        <f>+Primary_Voltage!V218+Subtransmission_Voltage!V218+Transmission_Voltage!V218</f>
        <v>1768</v>
      </c>
      <c r="W218">
        <f>+Primary_Voltage!W218+Subtransmission_Voltage!W218+Transmission_Voltage!W218</f>
        <v>1472</v>
      </c>
      <c r="X218">
        <f>+Primary_Voltage!X218+Subtransmission_Voltage!X218+Transmission_Voltage!X218</f>
        <v>1358</v>
      </c>
      <c r="Y218">
        <f>+Primary_Voltage!Y218+Subtransmission_Voltage!Y218+Transmission_Voltage!Y218</f>
        <v>1441</v>
      </c>
    </row>
    <row r="219" spans="1:25" x14ac:dyDescent="0.2">
      <c r="A219" s="5">
        <v>41119</v>
      </c>
      <c r="B219">
        <f>+Primary_Voltage!B219+Subtransmission_Voltage!B219+Transmission_Voltage!B219</f>
        <v>1448</v>
      </c>
      <c r="C219">
        <f>+Primary_Voltage!C219+Subtransmission_Voltage!C219+Transmission_Voltage!C219</f>
        <v>1772</v>
      </c>
      <c r="D219">
        <f>+Primary_Voltage!D219+Subtransmission_Voltage!D219+Transmission_Voltage!D219</f>
        <v>1787</v>
      </c>
      <c r="E219">
        <f>+Primary_Voltage!E219+Subtransmission_Voltage!E219+Transmission_Voltage!E219</f>
        <v>1729</v>
      </c>
      <c r="F219">
        <f>+Primary_Voltage!F219+Subtransmission_Voltage!F219+Transmission_Voltage!F219</f>
        <v>1534</v>
      </c>
      <c r="G219">
        <f>+Primary_Voltage!G219+Subtransmission_Voltage!G219+Transmission_Voltage!G219</f>
        <v>1314</v>
      </c>
      <c r="H219">
        <f>+Primary_Voltage!H219+Subtransmission_Voltage!H219+Transmission_Voltage!H219</f>
        <v>1147</v>
      </c>
      <c r="I219">
        <f>+Primary_Voltage!I219+Subtransmission_Voltage!I219+Transmission_Voltage!I219</f>
        <v>1180</v>
      </c>
      <c r="J219">
        <f>+Primary_Voltage!J219+Subtransmission_Voltage!J219+Transmission_Voltage!J219</f>
        <v>1675</v>
      </c>
      <c r="K219">
        <f>+Primary_Voltage!K219+Subtransmission_Voltage!K219+Transmission_Voltage!K219</f>
        <v>1944</v>
      </c>
      <c r="L219">
        <f>+Primary_Voltage!L219+Subtransmission_Voltage!L219+Transmission_Voltage!L219</f>
        <v>2048</v>
      </c>
      <c r="M219">
        <f>+Primary_Voltage!M219+Subtransmission_Voltage!M219+Transmission_Voltage!M219</f>
        <v>2035</v>
      </c>
      <c r="N219">
        <f>+Primary_Voltage!N219+Subtransmission_Voltage!N219+Transmission_Voltage!N219</f>
        <v>2020</v>
      </c>
      <c r="O219">
        <f>+Primary_Voltage!O219+Subtransmission_Voltage!O219+Transmission_Voltage!O219</f>
        <v>2000</v>
      </c>
      <c r="P219">
        <f>+Primary_Voltage!P219+Subtransmission_Voltage!P219+Transmission_Voltage!P219</f>
        <v>2007</v>
      </c>
      <c r="Q219">
        <f>+Primary_Voltage!Q219+Subtransmission_Voltage!Q219+Transmission_Voltage!Q219</f>
        <v>1887</v>
      </c>
      <c r="R219">
        <f>+Primary_Voltage!R219+Subtransmission_Voltage!R219+Transmission_Voltage!R219</f>
        <v>1919</v>
      </c>
      <c r="S219">
        <f>+Primary_Voltage!S219+Subtransmission_Voltage!S219+Transmission_Voltage!S219</f>
        <v>1916</v>
      </c>
      <c r="T219">
        <f>+Primary_Voltage!T219+Subtransmission_Voltage!T219+Transmission_Voltage!T219</f>
        <v>1674</v>
      </c>
      <c r="U219">
        <f>+Primary_Voltage!U219+Subtransmission_Voltage!U219+Transmission_Voltage!U219</f>
        <v>1713</v>
      </c>
      <c r="V219">
        <f>+Primary_Voltage!V219+Subtransmission_Voltage!V219+Transmission_Voltage!V219</f>
        <v>1298</v>
      </c>
      <c r="W219">
        <f>+Primary_Voltage!W219+Subtransmission_Voltage!W219+Transmission_Voltage!W219</f>
        <v>1233</v>
      </c>
      <c r="X219">
        <f>+Primary_Voltage!X219+Subtransmission_Voltage!X219+Transmission_Voltage!X219</f>
        <v>1330</v>
      </c>
      <c r="Y219">
        <f>+Primary_Voltage!Y219+Subtransmission_Voltage!Y219+Transmission_Voltage!Y219</f>
        <v>1339</v>
      </c>
    </row>
    <row r="220" spans="1:25" x14ac:dyDescent="0.2">
      <c r="A220" s="5">
        <v>41120</v>
      </c>
      <c r="B220">
        <f>+Primary_Voltage!B220+Subtransmission_Voltage!B220+Transmission_Voltage!B220</f>
        <v>1295</v>
      </c>
      <c r="C220">
        <f>+Primary_Voltage!C220+Subtransmission_Voltage!C220+Transmission_Voltage!C220</f>
        <v>1209</v>
      </c>
      <c r="D220">
        <f>+Primary_Voltage!D220+Subtransmission_Voltage!D220+Transmission_Voltage!D220</f>
        <v>1193</v>
      </c>
      <c r="E220">
        <f>+Primary_Voltage!E220+Subtransmission_Voltage!E220+Transmission_Voltage!E220</f>
        <v>1218</v>
      </c>
      <c r="F220">
        <f>+Primary_Voltage!F220+Subtransmission_Voltage!F220+Transmission_Voltage!F220</f>
        <v>1171</v>
      </c>
      <c r="G220">
        <f>+Primary_Voltage!G220+Subtransmission_Voltage!G220+Transmission_Voltage!G220</f>
        <v>1437</v>
      </c>
      <c r="H220">
        <f>+Primary_Voltage!H220+Subtransmission_Voltage!H220+Transmission_Voltage!H220</f>
        <v>1387</v>
      </c>
      <c r="I220">
        <f>+Primary_Voltage!I220+Subtransmission_Voltage!I220+Transmission_Voltage!I220</f>
        <v>1219</v>
      </c>
      <c r="J220">
        <f>+Primary_Voltage!J220+Subtransmission_Voltage!J220+Transmission_Voltage!J220</f>
        <v>1931</v>
      </c>
      <c r="K220">
        <f>+Primary_Voltage!K220+Subtransmission_Voltage!K220+Transmission_Voltage!K220</f>
        <v>2125</v>
      </c>
      <c r="L220">
        <f>+Primary_Voltage!L220+Subtransmission_Voltage!L220+Transmission_Voltage!L220</f>
        <v>2245</v>
      </c>
      <c r="M220">
        <f>+Primary_Voltage!M220+Subtransmission_Voltage!M220+Transmission_Voltage!M220</f>
        <v>2314</v>
      </c>
      <c r="N220">
        <f>+Primary_Voltage!N220+Subtransmission_Voltage!N220+Transmission_Voltage!N220</f>
        <v>2815</v>
      </c>
      <c r="O220">
        <f>+Primary_Voltage!O220+Subtransmission_Voltage!O220+Transmission_Voltage!O220</f>
        <v>2763</v>
      </c>
      <c r="P220">
        <f>+Primary_Voltage!P220+Subtransmission_Voltage!P220+Transmission_Voltage!P220</f>
        <v>2589</v>
      </c>
      <c r="Q220">
        <f>+Primary_Voltage!Q220+Subtransmission_Voltage!Q220+Transmission_Voltage!Q220</f>
        <v>2462</v>
      </c>
      <c r="R220">
        <f>+Primary_Voltage!R220+Subtransmission_Voltage!R220+Transmission_Voltage!R220</f>
        <v>2048</v>
      </c>
      <c r="S220">
        <f>+Primary_Voltage!S220+Subtransmission_Voltage!S220+Transmission_Voltage!S220</f>
        <v>1858</v>
      </c>
      <c r="T220">
        <f>+Primary_Voltage!T220+Subtransmission_Voltage!T220+Transmission_Voltage!T220</f>
        <v>1789</v>
      </c>
      <c r="U220">
        <f>+Primary_Voltage!U220+Subtransmission_Voltage!U220+Transmission_Voltage!U220</f>
        <v>1638</v>
      </c>
      <c r="V220">
        <f>+Primary_Voltage!V220+Subtransmission_Voltage!V220+Transmission_Voltage!V220</f>
        <v>2121</v>
      </c>
      <c r="W220">
        <f>+Primary_Voltage!W220+Subtransmission_Voltage!W220+Transmission_Voltage!W220</f>
        <v>2438</v>
      </c>
      <c r="X220">
        <f>+Primary_Voltage!X220+Subtransmission_Voltage!X220+Transmission_Voltage!X220</f>
        <v>2004</v>
      </c>
      <c r="Y220">
        <f>+Primary_Voltage!Y220+Subtransmission_Voltage!Y220+Transmission_Voltage!Y220</f>
        <v>1760</v>
      </c>
    </row>
    <row r="221" spans="1:25" x14ac:dyDescent="0.2">
      <c r="A221" s="5">
        <v>41121</v>
      </c>
      <c r="B221">
        <f>+Primary_Voltage!B221+Subtransmission_Voltage!B221+Transmission_Voltage!B221</f>
        <v>1602</v>
      </c>
      <c r="C221">
        <f>+Primary_Voltage!C221+Subtransmission_Voltage!C221+Transmission_Voltage!C221</f>
        <v>1592</v>
      </c>
      <c r="D221">
        <f>+Primary_Voltage!D221+Subtransmission_Voltage!D221+Transmission_Voltage!D221</f>
        <v>1613</v>
      </c>
      <c r="E221">
        <f>+Primary_Voltage!E221+Subtransmission_Voltage!E221+Transmission_Voltage!E221</f>
        <v>1670</v>
      </c>
      <c r="F221">
        <f>+Primary_Voltage!F221+Subtransmission_Voltage!F221+Transmission_Voltage!F221</f>
        <v>1347</v>
      </c>
      <c r="G221">
        <f>+Primary_Voltage!G221+Subtransmission_Voltage!G221+Transmission_Voltage!G221</f>
        <v>1465</v>
      </c>
      <c r="H221">
        <f>+Primary_Voltage!H221+Subtransmission_Voltage!H221+Transmission_Voltage!H221</f>
        <v>2087</v>
      </c>
      <c r="I221">
        <f>+Primary_Voltage!I221+Subtransmission_Voltage!I221+Transmission_Voltage!I221</f>
        <v>1999</v>
      </c>
      <c r="J221">
        <f>+Primary_Voltage!J221+Subtransmission_Voltage!J221+Transmission_Voltage!J221</f>
        <v>1953</v>
      </c>
      <c r="K221">
        <f>+Primary_Voltage!K221+Subtransmission_Voltage!K221+Transmission_Voltage!K221</f>
        <v>2053</v>
      </c>
      <c r="L221">
        <f>+Primary_Voltage!L221+Subtransmission_Voltage!L221+Transmission_Voltage!L221</f>
        <v>2088</v>
      </c>
      <c r="M221">
        <f>+Primary_Voltage!M221+Subtransmission_Voltage!M221+Transmission_Voltage!M221</f>
        <v>2043</v>
      </c>
      <c r="N221">
        <f>+Primary_Voltage!N221+Subtransmission_Voltage!N221+Transmission_Voltage!N221</f>
        <v>2130</v>
      </c>
      <c r="O221">
        <f>+Primary_Voltage!O221+Subtransmission_Voltage!O221+Transmission_Voltage!O221</f>
        <v>2307</v>
      </c>
      <c r="P221">
        <f>+Primary_Voltage!P221+Subtransmission_Voltage!P221+Transmission_Voltage!P221</f>
        <v>2188</v>
      </c>
      <c r="Q221">
        <f>+Primary_Voltage!Q221+Subtransmission_Voltage!Q221+Transmission_Voltage!Q221</f>
        <v>2140</v>
      </c>
      <c r="R221">
        <f>+Primary_Voltage!R221+Subtransmission_Voltage!R221+Transmission_Voltage!R221</f>
        <v>2768</v>
      </c>
      <c r="S221">
        <f>+Primary_Voltage!S221+Subtransmission_Voltage!S221+Transmission_Voltage!S221</f>
        <v>1785</v>
      </c>
      <c r="T221">
        <f>+Primary_Voltage!T221+Subtransmission_Voltage!T221+Transmission_Voltage!T221</f>
        <v>1829</v>
      </c>
      <c r="U221">
        <f>+Primary_Voltage!U221+Subtransmission_Voltage!U221+Transmission_Voltage!U221</f>
        <v>1705</v>
      </c>
      <c r="V221">
        <f>+Primary_Voltage!V221+Subtransmission_Voltage!V221+Transmission_Voltage!V221</f>
        <v>2410</v>
      </c>
      <c r="W221">
        <f>+Primary_Voltage!W221+Subtransmission_Voltage!W221+Transmission_Voltage!W221</f>
        <v>2240</v>
      </c>
      <c r="X221">
        <f>+Primary_Voltage!X221+Subtransmission_Voltage!X221+Transmission_Voltage!X221</f>
        <v>1577</v>
      </c>
      <c r="Y221">
        <f>+Primary_Voltage!Y221+Subtransmission_Voltage!Y221+Transmission_Voltage!Y221</f>
        <v>1443</v>
      </c>
    </row>
    <row r="222" spans="1:25" x14ac:dyDescent="0.2">
      <c r="A222" s="5">
        <v>41122</v>
      </c>
      <c r="B222">
        <f>+Primary_Voltage!B222+Subtransmission_Voltage!B222+Transmission_Voltage!B222</f>
        <v>1191</v>
      </c>
      <c r="C222">
        <f>+Primary_Voltage!C222+Subtransmission_Voltage!C222+Transmission_Voltage!C222</f>
        <v>1443</v>
      </c>
      <c r="D222">
        <f>+Primary_Voltage!D222+Subtransmission_Voltage!D222+Transmission_Voltage!D222</f>
        <v>1611</v>
      </c>
      <c r="E222">
        <f>+Primary_Voltage!E222+Subtransmission_Voltage!E222+Transmission_Voltage!E222</f>
        <v>1793</v>
      </c>
      <c r="F222">
        <f>+Primary_Voltage!F222+Subtransmission_Voltage!F222+Transmission_Voltage!F222</f>
        <v>2299</v>
      </c>
      <c r="G222">
        <f>+Primary_Voltage!G222+Subtransmission_Voltage!G222+Transmission_Voltage!G222</f>
        <v>1992</v>
      </c>
      <c r="H222">
        <f>+Primary_Voltage!H222+Subtransmission_Voltage!H222+Transmission_Voltage!H222</f>
        <v>2702</v>
      </c>
      <c r="I222">
        <f>+Primary_Voltage!I222+Subtransmission_Voltage!I222+Transmission_Voltage!I222</f>
        <v>2544</v>
      </c>
      <c r="J222">
        <f>+Primary_Voltage!J222+Subtransmission_Voltage!J222+Transmission_Voltage!J222</f>
        <v>2139</v>
      </c>
      <c r="K222">
        <f>+Primary_Voltage!K222+Subtransmission_Voltage!K222+Transmission_Voltage!K222</f>
        <v>1962</v>
      </c>
      <c r="L222">
        <f>+Primary_Voltage!L222+Subtransmission_Voltage!L222+Transmission_Voltage!L222</f>
        <v>1952</v>
      </c>
      <c r="M222">
        <f>+Primary_Voltage!M222+Subtransmission_Voltage!M222+Transmission_Voltage!M222</f>
        <v>1960</v>
      </c>
      <c r="N222">
        <f>+Primary_Voltage!N222+Subtransmission_Voltage!N222+Transmission_Voltage!N222</f>
        <v>1956</v>
      </c>
      <c r="O222">
        <f>+Primary_Voltage!O222+Subtransmission_Voltage!O222+Transmission_Voltage!O222</f>
        <v>2075</v>
      </c>
      <c r="P222">
        <f>+Primary_Voltage!P222+Subtransmission_Voltage!P222+Transmission_Voltage!P222</f>
        <v>4219</v>
      </c>
      <c r="Q222">
        <f>+Primary_Voltage!Q222+Subtransmission_Voltage!Q222+Transmission_Voltage!Q222</f>
        <v>6423</v>
      </c>
      <c r="R222">
        <f>+Primary_Voltage!R222+Subtransmission_Voltage!R222+Transmission_Voltage!R222</f>
        <v>7330</v>
      </c>
      <c r="S222">
        <f>+Primary_Voltage!S222+Subtransmission_Voltage!S222+Transmission_Voltage!S222</f>
        <v>7255</v>
      </c>
      <c r="T222">
        <f>+Primary_Voltage!T222+Subtransmission_Voltage!T222+Transmission_Voltage!T222</f>
        <v>6517</v>
      </c>
      <c r="U222">
        <f>+Primary_Voltage!U222+Subtransmission_Voltage!U222+Transmission_Voltage!U222</f>
        <v>6073</v>
      </c>
      <c r="V222">
        <f>+Primary_Voltage!V222+Subtransmission_Voltage!V222+Transmission_Voltage!V222</f>
        <v>5722</v>
      </c>
      <c r="W222">
        <f>+Primary_Voltage!W222+Subtransmission_Voltage!W222+Transmission_Voltage!W222</f>
        <v>6310</v>
      </c>
      <c r="X222">
        <f>+Primary_Voltage!X222+Subtransmission_Voltage!X222+Transmission_Voltage!X222</f>
        <v>5895</v>
      </c>
      <c r="Y222">
        <f>+Primary_Voltage!Y222+Subtransmission_Voltage!Y222+Transmission_Voltage!Y222</f>
        <v>4154</v>
      </c>
    </row>
    <row r="223" spans="1:25" x14ac:dyDescent="0.2">
      <c r="A223" s="5">
        <v>41123</v>
      </c>
      <c r="B223">
        <f>+Primary_Voltage!B223+Subtransmission_Voltage!B223+Transmission_Voltage!B223</f>
        <v>3889</v>
      </c>
      <c r="C223">
        <f>+Primary_Voltage!C223+Subtransmission_Voltage!C223+Transmission_Voltage!C223</f>
        <v>3571</v>
      </c>
      <c r="D223">
        <f>+Primary_Voltage!D223+Subtransmission_Voltage!D223+Transmission_Voltage!D223</f>
        <v>1307</v>
      </c>
      <c r="E223">
        <f>+Primary_Voltage!E223+Subtransmission_Voltage!E223+Transmission_Voltage!E223</f>
        <v>1316</v>
      </c>
      <c r="F223">
        <f>+Primary_Voltage!F223+Subtransmission_Voltage!F223+Transmission_Voltage!F223</f>
        <v>1897</v>
      </c>
      <c r="G223">
        <f>+Primary_Voltage!G223+Subtransmission_Voltage!G223+Transmission_Voltage!G223</f>
        <v>1896</v>
      </c>
      <c r="H223">
        <f>+Primary_Voltage!H223+Subtransmission_Voltage!H223+Transmission_Voltage!H223</f>
        <v>2858</v>
      </c>
      <c r="I223">
        <f>+Primary_Voltage!I223+Subtransmission_Voltage!I223+Transmission_Voltage!I223</f>
        <v>2204</v>
      </c>
      <c r="J223">
        <f>+Primary_Voltage!J223+Subtransmission_Voltage!J223+Transmission_Voltage!J223</f>
        <v>2457</v>
      </c>
      <c r="K223">
        <f>+Primary_Voltage!K223+Subtransmission_Voltage!K223+Transmission_Voltage!K223</f>
        <v>2181</v>
      </c>
      <c r="L223">
        <f>+Primary_Voltage!L223+Subtransmission_Voltage!L223+Transmission_Voltage!L223</f>
        <v>1780</v>
      </c>
      <c r="M223">
        <f>+Primary_Voltage!M223+Subtransmission_Voltage!M223+Transmission_Voltage!M223</f>
        <v>1493</v>
      </c>
      <c r="N223">
        <f>+Primary_Voltage!N223+Subtransmission_Voltage!N223+Transmission_Voltage!N223</f>
        <v>1861</v>
      </c>
      <c r="O223">
        <f>+Primary_Voltage!O223+Subtransmission_Voltage!O223+Transmission_Voltage!O223</f>
        <v>3295</v>
      </c>
      <c r="P223">
        <f>+Primary_Voltage!P223+Subtransmission_Voltage!P223+Transmission_Voltage!P223</f>
        <v>3108</v>
      </c>
      <c r="Q223">
        <f>+Primary_Voltage!Q223+Subtransmission_Voltage!Q223+Transmission_Voltage!Q223</f>
        <v>4168</v>
      </c>
      <c r="R223">
        <f>+Primary_Voltage!R223+Subtransmission_Voltage!R223+Transmission_Voltage!R223</f>
        <v>5267</v>
      </c>
      <c r="S223">
        <f>+Primary_Voltage!S223+Subtransmission_Voltage!S223+Transmission_Voltage!S223</f>
        <v>5460</v>
      </c>
      <c r="T223">
        <f>+Primary_Voltage!T223+Subtransmission_Voltage!T223+Transmission_Voltage!T223</f>
        <v>5466</v>
      </c>
      <c r="U223">
        <f>+Primary_Voltage!U223+Subtransmission_Voltage!U223+Transmission_Voltage!U223</f>
        <v>6097</v>
      </c>
      <c r="V223">
        <f>+Primary_Voltage!V223+Subtransmission_Voltage!V223+Transmission_Voltage!V223</f>
        <v>5829</v>
      </c>
      <c r="W223">
        <f>+Primary_Voltage!W223+Subtransmission_Voltage!W223+Transmission_Voltage!W223</f>
        <v>6477</v>
      </c>
      <c r="X223">
        <f>+Primary_Voltage!X223+Subtransmission_Voltage!X223+Transmission_Voltage!X223</f>
        <v>6695</v>
      </c>
      <c r="Y223">
        <f>+Primary_Voltage!Y223+Subtransmission_Voltage!Y223+Transmission_Voltage!Y223</f>
        <v>5981</v>
      </c>
    </row>
    <row r="224" spans="1:25" x14ac:dyDescent="0.2">
      <c r="A224" s="5">
        <v>41124</v>
      </c>
      <c r="B224">
        <f>+Primary_Voltage!B224+Subtransmission_Voltage!B224+Transmission_Voltage!B224</f>
        <v>5808</v>
      </c>
      <c r="C224">
        <f>+Primary_Voltage!C224+Subtransmission_Voltage!C224+Transmission_Voltage!C224</f>
        <v>5833</v>
      </c>
      <c r="D224">
        <f>+Primary_Voltage!D224+Subtransmission_Voltage!D224+Transmission_Voltage!D224</f>
        <v>5946</v>
      </c>
      <c r="E224">
        <f>+Primary_Voltage!E224+Subtransmission_Voltage!E224+Transmission_Voltage!E224</f>
        <v>5946</v>
      </c>
      <c r="F224">
        <f>+Primary_Voltage!F224+Subtransmission_Voltage!F224+Transmission_Voltage!F224</f>
        <v>5752</v>
      </c>
      <c r="G224">
        <f>+Primary_Voltage!G224+Subtransmission_Voltage!G224+Transmission_Voltage!G224</f>
        <v>5719</v>
      </c>
      <c r="H224">
        <f>+Primary_Voltage!H224+Subtransmission_Voltage!H224+Transmission_Voltage!H224</f>
        <v>6278</v>
      </c>
      <c r="I224">
        <f>+Primary_Voltage!I224+Subtransmission_Voltage!I224+Transmission_Voltage!I224</f>
        <v>5871</v>
      </c>
      <c r="J224">
        <f>+Primary_Voltage!J224+Subtransmission_Voltage!J224+Transmission_Voltage!J224</f>
        <v>5994</v>
      </c>
      <c r="K224">
        <f>+Primary_Voltage!K224+Subtransmission_Voltage!K224+Transmission_Voltage!K224</f>
        <v>6476</v>
      </c>
      <c r="L224">
        <f>+Primary_Voltage!L224+Subtransmission_Voltage!L224+Transmission_Voltage!L224</f>
        <v>6775</v>
      </c>
      <c r="M224">
        <f>+Primary_Voltage!M224+Subtransmission_Voltage!M224+Transmission_Voltage!M224</f>
        <v>7162</v>
      </c>
      <c r="N224">
        <f>+Primary_Voltage!N224+Subtransmission_Voltage!N224+Transmission_Voltage!N224</f>
        <v>6797</v>
      </c>
      <c r="O224">
        <f>+Primary_Voltage!O224+Subtransmission_Voltage!O224+Transmission_Voltage!O224</f>
        <v>6976</v>
      </c>
      <c r="P224">
        <f>+Primary_Voltage!P224+Subtransmission_Voltage!P224+Transmission_Voltage!P224</f>
        <v>6460</v>
      </c>
      <c r="Q224">
        <f>+Primary_Voltage!Q224+Subtransmission_Voltage!Q224+Transmission_Voltage!Q224</f>
        <v>7032</v>
      </c>
      <c r="R224">
        <f>+Primary_Voltage!R224+Subtransmission_Voltage!R224+Transmission_Voltage!R224</f>
        <v>6679</v>
      </c>
      <c r="S224">
        <f>+Primary_Voltage!S224+Subtransmission_Voltage!S224+Transmission_Voltage!S224</f>
        <v>5793</v>
      </c>
      <c r="T224">
        <f>+Primary_Voltage!T224+Subtransmission_Voltage!T224+Transmission_Voltage!T224</f>
        <v>5508</v>
      </c>
      <c r="U224">
        <f>+Primary_Voltage!U224+Subtransmission_Voltage!U224+Transmission_Voltage!U224</f>
        <v>5494</v>
      </c>
      <c r="V224">
        <f>+Primary_Voltage!V224+Subtransmission_Voltage!V224+Transmission_Voltage!V224</f>
        <v>3060</v>
      </c>
      <c r="W224">
        <f>+Primary_Voltage!W224+Subtransmission_Voltage!W224+Transmission_Voltage!W224</f>
        <v>3294</v>
      </c>
      <c r="X224">
        <f>+Primary_Voltage!X224+Subtransmission_Voltage!X224+Transmission_Voltage!X224</f>
        <v>3020</v>
      </c>
      <c r="Y224">
        <f>+Primary_Voltage!Y224+Subtransmission_Voltage!Y224+Transmission_Voltage!Y224</f>
        <v>3077</v>
      </c>
    </row>
    <row r="225" spans="1:25" x14ac:dyDescent="0.2">
      <c r="A225" s="5">
        <v>41125</v>
      </c>
      <c r="B225">
        <f>+Primary_Voltage!B225+Subtransmission_Voltage!B225+Transmission_Voltage!B225</f>
        <v>4464</v>
      </c>
      <c r="C225">
        <f>+Primary_Voltage!C225+Subtransmission_Voltage!C225+Transmission_Voltage!C225</f>
        <v>4758</v>
      </c>
      <c r="D225">
        <f>+Primary_Voltage!D225+Subtransmission_Voltage!D225+Transmission_Voltage!D225</f>
        <v>3610</v>
      </c>
      <c r="E225">
        <f>+Primary_Voltage!E225+Subtransmission_Voltage!E225+Transmission_Voltage!E225</f>
        <v>3186</v>
      </c>
      <c r="F225">
        <f>+Primary_Voltage!F225+Subtransmission_Voltage!F225+Transmission_Voltage!F225</f>
        <v>2858</v>
      </c>
      <c r="G225">
        <f>+Primary_Voltage!G225+Subtransmission_Voltage!G225+Transmission_Voltage!G225</f>
        <v>1215</v>
      </c>
      <c r="H225">
        <f>+Primary_Voltage!H225+Subtransmission_Voltage!H225+Transmission_Voltage!H225</f>
        <v>1184</v>
      </c>
      <c r="I225">
        <f>+Primary_Voltage!I225+Subtransmission_Voltage!I225+Transmission_Voltage!I225</f>
        <v>1184</v>
      </c>
      <c r="J225">
        <f>+Primary_Voltage!J225+Subtransmission_Voltage!J225+Transmission_Voltage!J225</f>
        <v>1649</v>
      </c>
      <c r="K225">
        <f>+Primary_Voltage!K225+Subtransmission_Voltage!K225+Transmission_Voltage!K225</f>
        <v>2172</v>
      </c>
      <c r="L225">
        <f>+Primary_Voltage!L225+Subtransmission_Voltage!L225+Transmission_Voltage!L225</f>
        <v>2947</v>
      </c>
      <c r="M225">
        <f>+Primary_Voltage!M225+Subtransmission_Voltage!M225+Transmission_Voltage!M225</f>
        <v>2964</v>
      </c>
      <c r="N225">
        <f>+Primary_Voltage!N225+Subtransmission_Voltage!N225+Transmission_Voltage!N225</f>
        <v>3398</v>
      </c>
      <c r="O225">
        <f>+Primary_Voltage!O225+Subtransmission_Voltage!O225+Transmission_Voltage!O225</f>
        <v>4641</v>
      </c>
      <c r="P225">
        <f>+Primary_Voltage!P225+Subtransmission_Voltage!P225+Transmission_Voltage!P225</f>
        <v>5052</v>
      </c>
      <c r="Q225">
        <f>+Primary_Voltage!Q225+Subtransmission_Voltage!Q225+Transmission_Voltage!Q225</f>
        <v>5937</v>
      </c>
      <c r="R225">
        <f>+Primary_Voltage!R225+Subtransmission_Voltage!R225+Transmission_Voltage!R225</f>
        <v>7149</v>
      </c>
      <c r="S225">
        <f>+Primary_Voltage!S225+Subtransmission_Voltage!S225+Transmission_Voltage!S225</f>
        <v>7158</v>
      </c>
      <c r="T225">
        <f>+Primary_Voltage!T225+Subtransmission_Voltage!T225+Transmission_Voltage!T225</f>
        <v>6795</v>
      </c>
      <c r="U225">
        <f>+Primary_Voltage!U225+Subtransmission_Voltage!U225+Transmission_Voltage!U225</f>
        <v>6351</v>
      </c>
      <c r="V225">
        <f>+Primary_Voltage!V225+Subtransmission_Voltage!V225+Transmission_Voltage!V225</f>
        <v>5613</v>
      </c>
      <c r="W225">
        <f>+Primary_Voltage!W225+Subtransmission_Voltage!W225+Transmission_Voltage!W225</f>
        <v>5680</v>
      </c>
      <c r="X225">
        <f>+Primary_Voltage!X225+Subtransmission_Voltage!X225+Transmission_Voltage!X225</f>
        <v>5388</v>
      </c>
      <c r="Y225">
        <f>+Primary_Voltage!Y225+Subtransmission_Voltage!Y225+Transmission_Voltage!Y225</f>
        <v>5681</v>
      </c>
    </row>
    <row r="226" spans="1:25" x14ac:dyDescent="0.2">
      <c r="A226" s="5">
        <v>41126</v>
      </c>
      <c r="B226">
        <f>+Primary_Voltage!B226+Subtransmission_Voltage!B226+Transmission_Voltage!B226</f>
        <v>5769</v>
      </c>
      <c r="C226">
        <f>+Primary_Voltage!C226+Subtransmission_Voltage!C226+Transmission_Voltage!C226</f>
        <v>4957</v>
      </c>
      <c r="D226">
        <f>+Primary_Voltage!D226+Subtransmission_Voltage!D226+Transmission_Voltage!D226</f>
        <v>4960</v>
      </c>
      <c r="E226">
        <f>+Primary_Voltage!E226+Subtransmission_Voltage!E226+Transmission_Voltage!E226</f>
        <v>5129</v>
      </c>
      <c r="F226">
        <f>+Primary_Voltage!F226+Subtransmission_Voltage!F226+Transmission_Voltage!F226</f>
        <v>4461</v>
      </c>
      <c r="G226">
        <f>+Primary_Voltage!G226+Subtransmission_Voltage!G226+Transmission_Voltage!G226</f>
        <v>5340</v>
      </c>
      <c r="H226">
        <f>+Primary_Voltage!H226+Subtransmission_Voltage!H226+Transmission_Voltage!H226</f>
        <v>6087</v>
      </c>
      <c r="I226">
        <f>+Primary_Voltage!I226+Subtransmission_Voltage!I226+Transmission_Voltage!I226</f>
        <v>5340</v>
      </c>
      <c r="J226">
        <f>+Primary_Voltage!J226+Subtransmission_Voltage!J226+Transmission_Voltage!J226</f>
        <v>5663</v>
      </c>
      <c r="K226">
        <f>+Primary_Voltage!K226+Subtransmission_Voltage!K226+Transmission_Voltage!K226</f>
        <v>6732</v>
      </c>
      <c r="L226">
        <f>+Primary_Voltage!L226+Subtransmission_Voltage!L226+Transmission_Voltage!L226</f>
        <v>6570</v>
      </c>
      <c r="M226">
        <f>+Primary_Voltage!M226+Subtransmission_Voltage!M226+Transmission_Voltage!M226</f>
        <v>6827</v>
      </c>
      <c r="N226">
        <f>+Primary_Voltage!N226+Subtransmission_Voltage!N226+Transmission_Voltage!N226</f>
        <v>6795</v>
      </c>
      <c r="O226">
        <f>+Primary_Voltage!O226+Subtransmission_Voltage!O226+Transmission_Voltage!O226</f>
        <v>5663</v>
      </c>
      <c r="P226">
        <f>+Primary_Voltage!P226+Subtransmission_Voltage!P226+Transmission_Voltage!P226</f>
        <v>5762</v>
      </c>
      <c r="Q226">
        <f>+Primary_Voltage!Q226+Subtransmission_Voltage!Q226+Transmission_Voltage!Q226</f>
        <v>5868</v>
      </c>
      <c r="R226">
        <f>+Primary_Voltage!R226+Subtransmission_Voltage!R226+Transmission_Voltage!R226</f>
        <v>5572</v>
      </c>
      <c r="S226">
        <f>+Primary_Voltage!S226+Subtransmission_Voltage!S226+Transmission_Voltage!S226</f>
        <v>5562</v>
      </c>
      <c r="T226">
        <f>+Primary_Voltage!T226+Subtransmission_Voltage!T226+Transmission_Voltage!T226</f>
        <v>5527</v>
      </c>
      <c r="U226">
        <f>+Primary_Voltage!U226+Subtransmission_Voltage!U226+Transmission_Voltage!U226</f>
        <v>5657</v>
      </c>
      <c r="V226">
        <f>+Primary_Voltage!V226+Subtransmission_Voltage!V226+Transmission_Voltage!V226</f>
        <v>5185</v>
      </c>
      <c r="W226">
        <f>+Primary_Voltage!W226+Subtransmission_Voltage!W226+Transmission_Voltage!W226</f>
        <v>4751</v>
      </c>
      <c r="X226">
        <f>+Primary_Voltage!X226+Subtransmission_Voltage!X226+Transmission_Voltage!X226</f>
        <v>5435</v>
      </c>
      <c r="Y226">
        <f>+Primary_Voltage!Y226+Subtransmission_Voltage!Y226+Transmission_Voltage!Y226</f>
        <v>5246</v>
      </c>
    </row>
    <row r="227" spans="1:25" x14ac:dyDescent="0.2">
      <c r="A227" s="5">
        <v>41127</v>
      </c>
      <c r="B227">
        <f>+Primary_Voltage!B227+Subtransmission_Voltage!B227+Transmission_Voltage!B227</f>
        <v>5662</v>
      </c>
      <c r="C227">
        <f>+Primary_Voltage!C227+Subtransmission_Voltage!C227+Transmission_Voltage!C227</f>
        <v>5586</v>
      </c>
      <c r="D227">
        <f>+Primary_Voltage!D227+Subtransmission_Voltage!D227+Transmission_Voltage!D227</f>
        <v>5637</v>
      </c>
      <c r="E227">
        <f>+Primary_Voltage!E227+Subtransmission_Voltage!E227+Transmission_Voltage!E227</f>
        <v>5948</v>
      </c>
      <c r="F227">
        <f>+Primary_Voltage!F227+Subtransmission_Voltage!F227+Transmission_Voltage!F227</f>
        <v>5713</v>
      </c>
      <c r="G227">
        <f>+Primary_Voltage!G227+Subtransmission_Voltage!G227+Transmission_Voltage!G227</f>
        <v>5309</v>
      </c>
      <c r="H227">
        <f>+Primary_Voltage!H227+Subtransmission_Voltage!H227+Transmission_Voltage!H227</f>
        <v>5998</v>
      </c>
      <c r="I227">
        <f>+Primary_Voltage!I227+Subtransmission_Voltage!I227+Transmission_Voltage!I227</f>
        <v>4097</v>
      </c>
      <c r="J227">
        <f>+Primary_Voltage!J227+Subtransmission_Voltage!J227+Transmission_Voltage!J227</f>
        <v>4020</v>
      </c>
      <c r="K227">
        <f>+Primary_Voltage!K227+Subtransmission_Voltage!K227+Transmission_Voltage!K227</f>
        <v>3356</v>
      </c>
      <c r="L227">
        <f>+Primary_Voltage!L227+Subtransmission_Voltage!L227+Transmission_Voltage!L227</f>
        <v>2848</v>
      </c>
      <c r="M227">
        <f>+Primary_Voltage!M227+Subtransmission_Voltage!M227+Transmission_Voltage!M227</f>
        <v>2520</v>
      </c>
      <c r="N227">
        <f>+Primary_Voltage!N227+Subtransmission_Voltage!N227+Transmission_Voltage!N227</f>
        <v>2550</v>
      </c>
      <c r="O227">
        <f>+Primary_Voltage!O227+Subtransmission_Voltage!O227+Transmission_Voltage!O227</f>
        <v>3220</v>
      </c>
      <c r="P227">
        <f>+Primary_Voltage!P227+Subtransmission_Voltage!P227+Transmission_Voltage!P227</f>
        <v>4851</v>
      </c>
      <c r="Q227">
        <f>+Primary_Voltage!Q227+Subtransmission_Voltage!Q227+Transmission_Voltage!Q227</f>
        <v>6947</v>
      </c>
      <c r="R227">
        <f>+Primary_Voltage!R227+Subtransmission_Voltage!R227+Transmission_Voltage!R227</f>
        <v>6617</v>
      </c>
      <c r="S227">
        <f>+Primary_Voltage!S227+Subtransmission_Voltage!S227+Transmission_Voltage!S227</f>
        <v>6569</v>
      </c>
      <c r="T227">
        <f>+Primary_Voltage!T227+Subtransmission_Voltage!T227+Transmission_Voltage!T227</f>
        <v>6946</v>
      </c>
      <c r="U227">
        <f>+Primary_Voltage!U227+Subtransmission_Voltage!U227+Transmission_Voltage!U227</f>
        <v>6938</v>
      </c>
      <c r="V227">
        <f>+Primary_Voltage!V227+Subtransmission_Voltage!V227+Transmission_Voltage!V227</f>
        <v>5062</v>
      </c>
      <c r="W227">
        <f>+Primary_Voltage!W227+Subtransmission_Voltage!W227+Transmission_Voltage!W227</f>
        <v>5449</v>
      </c>
      <c r="X227">
        <f>+Primary_Voltage!X227+Subtransmission_Voltage!X227+Transmission_Voltage!X227</f>
        <v>5662</v>
      </c>
      <c r="Y227">
        <f>+Primary_Voltage!Y227+Subtransmission_Voltage!Y227+Transmission_Voltage!Y227</f>
        <v>5236</v>
      </c>
    </row>
    <row r="228" spans="1:25" x14ac:dyDescent="0.2">
      <c r="A228" s="5">
        <v>41128</v>
      </c>
      <c r="B228">
        <f>+Primary_Voltage!B228+Subtransmission_Voltage!B228+Transmission_Voltage!B228</f>
        <v>4667</v>
      </c>
      <c r="C228">
        <f>+Primary_Voltage!C228+Subtransmission_Voltage!C228+Transmission_Voltage!C228</f>
        <v>4133</v>
      </c>
      <c r="D228">
        <f>+Primary_Voltage!D228+Subtransmission_Voltage!D228+Transmission_Voltage!D228</f>
        <v>4636</v>
      </c>
      <c r="E228">
        <f>+Primary_Voltage!E228+Subtransmission_Voltage!E228+Transmission_Voltage!E228</f>
        <v>4998</v>
      </c>
      <c r="F228">
        <f>+Primary_Voltage!F228+Subtransmission_Voltage!F228+Transmission_Voltage!F228</f>
        <v>5230</v>
      </c>
      <c r="G228">
        <f>+Primary_Voltage!G228+Subtransmission_Voltage!G228+Transmission_Voltage!G228</f>
        <v>5050</v>
      </c>
      <c r="H228">
        <f>+Primary_Voltage!H228+Subtransmission_Voltage!H228+Transmission_Voltage!H228</f>
        <v>5777</v>
      </c>
      <c r="I228">
        <f>+Primary_Voltage!I228+Subtransmission_Voltage!I228+Transmission_Voltage!I228</f>
        <v>6380</v>
      </c>
      <c r="J228">
        <f>+Primary_Voltage!J228+Subtransmission_Voltage!J228+Transmission_Voltage!J228</f>
        <v>6635</v>
      </c>
      <c r="K228">
        <f>+Primary_Voltage!K228+Subtransmission_Voltage!K228+Transmission_Voltage!K228</f>
        <v>6418</v>
      </c>
      <c r="L228">
        <f>+Primary_Voltage!L228+Subtransmission_Voltage!L228+Transmission_Voltage!L228</f>
        <v>7089</v>
      </c>
      <c r="M228">
        <f>+Primary_Voltage!M228+Subtransmission_Voltage!M228+Transmission_Voltage!M228</f>
        <v>7589</v>
      </c>
      <c r="N228">
        <f>+Primary_Voltage!N228+Subtransmission_Voltage!N228+Transmission_Voltage!N228</f>
        <v>7495</v>
      </c>
      <c r="O228">
        <f>+Primary_Voltage!O228+Subtransmission_Voltage!O228+Transmission_Voltage!O228</f>
        <v>6963</v>
      </c>
      <c r="P228">
        <f>+Primary_Voltage!P228+Subtransmission_Voltage!P228+Transmission_Voltage!P228</f>
        <v>7355</v>
      </c>
      <c r="Q228">
        <f>+Primary_Voltage!Q228+Subtransmission_Voltage!Q228+Transmission_Voltage!Q228</f>
        <v>7365</v>
      </c>
      <c r="R228">
        <f>+Primary_Voltage!R228+Subtransmission_Voltage!R228+Transmission_Voltage!R228</f>
        <v>7083</v>
      </c>
      <c r="S228">
        <f>+Primary_Voltage!S228+Subtransmission_Voltage!S228+Transmission_Voltage!S228</f>
        <v>6740</v>
      </c>
      <c r="T228">
        <f>+Primary_Voltage!T228+Subtransmission_Voltage!T228+Transmission_Voltage!T228</f>
        <v>6476</v>
      </c>
      <c r="U228">
        <f>+Primary_Voltage!U228+Subtransmission_Voltage!U228+Transmission_Voltage!U228</f>
        <v>6263</v>
      </c>
      <c r="V228">
        <f>+Primary_Voltage!V228+Subtransmission_Voltage!V228+Transmission_Voltage!V228</f>
        <v>5549</v>
      </c>
      <c r="W228">
        <f>+Primary_Voltage!W228+Subtransmission_Voltage!W228+Transmission_Voltage!W228</f>
        <v>5042</v>
      </c>
      <c r="X228">
        <f>+Primary_Voltage!X228+Subtransmission_Voltage!X228+Transmission_Voltage!X228</f>
        <v>5388</v>
      </c>
      <c r="Y228">
        <f>+Primary_Voltage!Y228+Subtransmission_Voltage!Y228+Transmission_Voltage!Y228</f>
        <v>5144</v>
      </c>
    </row>
    <row r="229" spans="1:25" x14ac:dyDescent="0.2">
      <c r="A229" s="5">
        <v>41129</v>
      </c>
      <c r="B229">
        <f>+Primary_Voltage!B229+Subtransmission_Voltage!B229+Transmission_Voltage!B229</f>
        <v>5050</v>
      </c>
      <c r="C229">
        <f>+Primary_Voltage!C229+Subtransmission_Voltage!C229+Transmission_Voltage!C229</f>
        <v>5326</v>
      </c>
      <c r="D229">
        <f>+Primary_Voltage!D229+Subtransmission_Voltage!D229+Transmission_Voltage!D229</f>
        <v>4885</v>
      </c>
      <c r="E229">
        <f>+Primary_Voltage!E229+Subtransmission_Voltage!E229+Transmission_Voltage!E229</f>
        <v>5767</v>
      </c>
      <c r="F229">
        <f>+Primary_Voltage!F229+Subtransmission_Voltage!F229+Transmission_Voltage!F229</f>
        <v>4793</v>
      </c>
      <c r="G229">
        <f>+Primary_Voltage!G229+Subtransmission_Voltage!G229+Transmission_Voltage!G229</f>
        <v>5552</v>
      </c>
      <c r="H229">
        <f>+Primary_Voltage!H229+Subtransmission_Voltage!H229+Transmission_Voltage!H229</f>
        <v>6350</v>
      </c>
      <c r="I229">
        <f>+Primary_Voltage!I229+Subtransmission_Voltage!I229+Transmission_Voltage!I229</f>
        <v>5843</v>
      </c>
      <c r="J229">
        <f>+Primary_Voltage!J229+Subtransmission_Voltage!J229+Transmission_Voltage!J229</f>
        <v>6647</v>
      </c>
      <c r="K229">
        <f>+Primary_Voltage!K229+Subtransmission_Voltage!K229+Transmission_Voltage!K229</f>
        <v>5992</v>
      </c>
      <c r="L229">
        <f>+Primary_Voltage!L229+Subtransmission_Voltage!L229+Transmission_Voltage!L229</f>
        <v>5251</v>
      </c>
      <c r="M229">
        <f>+Primary_Voltage!M229+Subtransmission_Voltage!M229+Transmission_Voltage!M229</f>
        <v>3329</v>
      </c>
      <c r="N229">
        <f>+Primary_Voltage!N229+Subtransmission_Voltage!N229+Transmission_Voltage!N229</f>
        <v>2872</v>
      </c>
      <c r="O229">
        <f>+Primary_Voltage!O229+Subtransmission_Voltage!O229+Transmission_Voltage!O229</f>
        <v>2930</v>
      </c>
      <c r="P229">
        <f>+Primary_Voltage!P229+Subtransmission_Voltage!P229+Transmission_Voltage!P229</f>
        <v>3279</v>
      </c>
      <c r="Q229">
        <f>+Primary_Voltage!Q229+Subtransmission_Voltage!Q229+Transmission_Voltage!Q229</f>
        <v>4726</v>
      </c>
      <c r="R229">
        <f>+Primary_Voltage!R229+Subtransmission_Voltage!R229+Transmission_Voltage!R229</f>
        <v>4873</v>
      </c>
      <c r="S229">
        <f>+Primary_Voltage!S229+Subtransmission_Voltage!S229+Transmission_Voltage!S229</f>
        <v>4177</v>
      </c>
      <c r="T229">
        <f>+Primary_Voltage!T229+Subtransmission_Voltage!T229+Transmission_Voltage!T229</f>
        <v>4531</v>
      </c>
      <c r="U229">
        <f>+Primary_Voltage!U229+Subtransmission_Voltage!U229+Transmission_Voltage!U229</f>
        <v>4730</v>
      </c>
      <c r="V229">
        <f>+Primary_Voltage!V229+Subtransmission_Voltage!V229+Transmission_Voltage!V229</f>
        <v>5671</v>
      </c>
      <c r="W229">
        <f>+Primary_Voltage!W229+Subtransmission_Voltage!W229+Transmission_Voltage!W229</f>
        <v>5928</v>
      </c>
      <c r="X229">
        <f>+Primary_Voltage!X229+Subtransmission_Voltage!X229+Transmission_Voltage!X229</f>
        <v>5518</v>
      </c>
      <c r="Y229">
        <f>+Primary_Voltage!Y229+Subtransmission_Voltage!Y229+Transmission_Voltage!Y229</f>
        <v>5369</v>
      </c>
    </row>
    <row r="230" spans="1:25" x14ac:dyDescent="0.2">
      <c r="A230" s="5">
        <v>41130</v>
      </c>
      <c r="B230">
        <f>+Primary_Voltage!B230+Subtransmission_Voltage!B230+Transmission_Voltage!B230</f>
        <v>5234</v>
      </c>
      <c r="C230">
        <f>+Primary_Voltage!C230+Subtransmission_Voltage!C230+Transmission_Voltage!C230</f>
        <v>5373</v>
      </c>
      <c r="D230">
        <f>+Primary_Voltage!D230+Subtransmission_Voltage!D230+Transmission_Voltage!D230</f>
        <v>5965</v>
      </c>
      <c r="E230">
        <f>+Primary_Voltage!E230+Subtransmission_Voltage!E230+Transmission_Voltage!E230</f>
        <v>6169</v>
      </c>
      <c r="F230">
        <f>+Primary_Voltage!F230+Subtransmission_Voltage!F230+Transmission_Voltage!F230</f>
        <v>6690</v>
      </c>
      <c r="G230">
        <f>+Primary_Voltage!G230+Subtransmission_Voltage!G230+Transmission_Voltage!G230</f>
        <v>6513</v>
      </c>
      <c r="H230">
        <f>+Primary_Voltage!H230+Subtransmission_Voltage!H230+Transmission_Voltage!H230</f>
        <v>7309</v>
      </c>
      <c r="I230">
        <f>+Primary_Voltage!I230+Subtransmission_Voltage!I230+Transmission_Voltage!I230</f>
        <v>7555</v>
      </c>
      <c r="J230">
        <f>+Primary_Voltage!J230+Subtransmission_Voltage!J230+Transmission_Voltage!J230</f>
        <v>7448</v>
      </c>
      <c r="K230">
        <f>+Primary_Voltage!K230+Subtransmission_Voltage!K230+Transmission_Voltage!K230</f>
        <v>6977</v>
      </c>
      <c r="L230">
        <f>+Primary_Voltage!L230+Subtransmission_Voltage!L230+Transmission_Voltage!L230</f>
        <v>7937</v>
      </c>
      <c r="M230">
        <f>+Primary_Voltage!M230+Subtransmission_Voltage!M230+Transmission_Voltage!M230</f>
        <v>8136</v>
      </c>
      <c r="N230">
        <f>+Primary_Voltage!N230+Subtransmission_Voltage!N230+Transmission_Voltage!N230</f>
        <v>8271</v>
      </c>
      <c r="O230">
        <f>+Primary_Voltage!O230+Subtransmission_Voltage!O230+Transmission_Voltage!O230</f>
        <v>6481</v>
      </c>
      <c r="P230">
        <f>+Primary_Voltage!P230+Subtransmission_Voltage!P230+Transmission_Voltage!P230</f>
        <v>7023</v>
      </c>
      <c r="Q230">
        <f>+Primary_Voltage!Q230+Subtransmission_Voltage!Q230+Transmission_Voltage!Q230</f>
        <v>4839</v>
      </c>
      <c r="R230">
        <f>+Primary_Voltage!R230+Subtransmission_Voltage!R230+Transmission_Voltage!R230</f>
        <v>3872</v>
      </c>
      <c r="S230">
        <f>+Primary_Voltage!S230+Subtransmission_Voltage!S230+Transmission_Voltage!S230</f>
        <v>6920</v>
      </c>
      <c r="T230">
        <f>+Primary_Voltage!T230+Subtransmission_Voltage!T230+Transmission_Voltage!T230</f>
        <v>7136</v>
      </c>
      <c r="U230">
        <f>+Primary_Voltage!U230+Subtransmission_Voltage!U230+Transmission_Voltage!U230</f>
        <v>6788</v>
      </c>
      <c r="V230">
        <f>+Primary_Voltage!V230+Subtransmission_Voltage!V230+Transmission_Voltage!V230</f>
        <v>6611</v>
      </c>
      <c r="W230">
        <f>+Primary_Voltage!W230+Subtransmission_Voltage!W230+Transmission_Voltage!W230</f>
        <v>6245</v>
      </c>
      <c r="X230">
        <f>+Primary_Voltage!X230+Subtransmission_Voltage!X230+Transmission_Voltage!X230</f>
        <v>5928</v>
      </c>
      <c r="Y230">
        <f>+Primary_Voltage!Y230+Subtransmission_Voltage!Y230+Transmission_Voltage!Y230</f>
        <v>6414</v>
      </c>
    </row>
    <row r="231" spans="1:25" x14ac:dyDescent="0.2">
      <c r="A231" s="5">
        <v>41131</v>
      </c>
      <c r="B231">
        <f>+Primary_Voltage!B231+Subtransmission_Voltage!B231+Transmission_Voltage!B231</f>
        <v>5762</v>
      </c>
      <c r="C231">
        <f>+Primary_Voltage!C231+Subtransmission_Voltage!C231+Transmission_Voltage!C231</f>
        <v>5576</v>
      </c>
      <c r="D231">
        <f>+Primary_Voltage!D231+Subtransmission_Voltage!D231+Transmission_Voltage!D231</f>
        <v>6304</v>
      </c>
      <c r="E231">
        <f>+Primary_Voltage!E231+Subtransmission_Voltage!E231+Transmission_Voltage!E231</f>
        <v>6621</v>
      </c>
      <c r="F231">
        <f>+Primary_Voltage!F231+Subtransmission_Voltage!F231+Transmission_Voltage!F231</f>
        <v>6530</v>
      </c>
      <c r="G231">
        <f>+Primary_Voltage!G231+Subtransmission_Voltage!G231+Transmission_Voltage!G231</f>
        <v>6500</v>
      </c>
      <c r="H231">
        <f>+Primary_Voltage!H231+Subtransmission_Voltage!H231+Transmission_Voltage!H231</f>
        <v>7394</v>
      </c>
      <c r="I231">
        <f>+Primary_Voltage!I231+Subtransmission_Voltage!I231+Transmission_Voltage!I231</f>
        <v>7391</v>
      </c>
      <c r="J231">
        <f>+Primary_Voltage!J231+Subtransmission_Voltage!J231+Transmission_Voltage!J231</f>
        <v>7108</v>
      </c>
      <c r="K231">
        <f>+Primary_Voltage!K231+Subtransmission_Voltage!K231+Transmission_Voltage!K231</f>
        <v>7654</v>
      </c>
      <c r="L231">
        <f>+Primary_Voltage!L231+Subtransmission_Voltage!L231+Transmission_Voltage!L231</f>
        <v>6890</v>
      </c>
      <c r="M231">
        <f>+Primary_Voltage!M231+Subtransmission_Voltage!M231+Transmission_Voltage!M231</f>
        <v>3679</v>
      </c>
      <c r="N231">
        <f>+Primary_Voltage!N231+Subtransmission_Voltage!N231+Transmission_Voltage!N231</f>
        <v>6950</v>
      </c>
      <c r="O231">
        <f>+Primary_Voltage!O231+Subtransmission_Voltage!O231+Transmission_Voltage!O231</f>
        <v>7035</v>
      </c>
      <c r="P231">
        <f>+Primary_Voltage!P231+Subtransmission_Voltage!P231+Transmission_Voltage!P231</f>
        <v>6848</v>
      </c>
      <c r="Q231">
        <f>+Primary_Voltage!Q231+Subtransmission_Voltage!Q231+Transmission_Voltage!Q231</f>
        <v>6457</v>
      </c>
      <c r="R231">
        <f>+Primary_Voltage!R231+Subtransmission_Voltage!R231+Transmission_Voltage!R231</f>
        <v>5860</v>
      </c>
      <c r="S231">
        <f>+Primary_Voltage!S231+Subtransmission_Voltage!S231+Transmission_Voltage!S231</f>
        <v>6130</v>
      </c>
      <c r="T231">
        <f>+Primary_Voltage!T231+Subtransmission_Voltage!T231+Transmission_Voltage!T231</f>
        <v>6549</v>
      </c>
      <c r="U231">
        <f>+Primary_Voltage!U231+Subtransmission_Voltage!U231+Transmission_Voltage!U231</f>
        <v>6137</v>
      </c>
      <c r="V231">
        <f>+Primary_Voltage!V231+Subtransmission_Voltage!V231+Transmission_Voltage!V231</f>
        <v>4980</v>
      </c>
      <c r="W231">
        <f>+Primary_Voltage!W231+Subtransmission_Voltage!W231+Transmission_Voltage!W231</f>
        <v>5566</v>
      </c>
      <c r="X231">
        <f>+Primary_Voltage!X231+Subtransmission_Voltage!X231+Transmission_Voltage!X231</f>
        <v>5922</v>
      </c>
      <c r="Y231">
        <f>+Primary_Voltage!Y231+Subtransmission_Voltage!Y231+Transmission_Voltage!Y231</f>
        <v>5737</v>
      </c>
    </row>
    <row r="232" spans="1:25" x14ac:dyDescent="0.2">
      <c r="A232" s="5">
        <v>41132</v>
      </c>
      <c r="B232">
        <f>+Primary_Voltage!B232+Subtransmission_Voltage!B232+Transmission_Voltage!B232</f>
        <v>5718</v>
      </c>
      <c r="C232">
        <f>+Primary_Voltage!C232+Subtransmission_Voltage!C232+Transmission_Voltage!C232</f>
        <v>5695</v>
      </c>
      <c r="D232">
        <f>+Primary_Voltage!D232+Subtransmission_Voltage!D232+Transmission_Voltage!D232</f>
        <v>5556</v>
      </c>
      <c r="E232">
        <f>+Primary_Voltage!E232+Subtransmission_Voltage!E232+Transmission_Voltage!E232</f>
        <v>5458</v>
      </c>
      <c r="F232">
        <f>+Primary_Voltage!F232+Subtransmission_Voltage!F232+Transmission_Voltage!F232</f>
        <v>5329</v>
      </c>
      <c r="G232">
        <f>+Primary_Voltage!G232+Subtransmission_Voltage!G232+Transmission_Voltage!G232</f>
        <v>5320</v>
      </c>
      <c r="H232">
        <f>+Primary_Voltage!H232+Subtransmission_Voltage!H232+Transmission_Voltage!H232</f>
        <v>5865</v>
      </c>
      <c r="I232">
        <f>+Primary_Voltage!I232+Subtransmission_Voltage!I232+Transmission_Voltage!I232</f>
        <v>6578</v>
      </c>
      <c r="J232">
        <f>+Primary_Voltage!J232+Subtransmission_Voltage!J232+Transmission_Voltage!J232</f>
        <v>6248</v>
      </c>
      <c r="K232">
        <f>+Primary_Voltage!K232+Subtransmission_Voltage!K232+Transmission_Voltage!K232</f>
        <v>6521</v>
      </c>
      <c r="L232">
        <f>+Primary_Voltage!L232+Subtransmission_Voltage!L232+Transmission_Voltage!L232</f>
        <v>6358</v>
      </c>
      <c r="M232">
        <f>+Primary_Voltage!M232+Subtransmission_Voltage!M232+Transmission_Voltage!M232</f>
        <v>6475</v>
      </c>
      <c r="N232">
        <f>+Primary_Voltage!N232+Subtransmission_Voltage!N232+Transmission_Voltage!N232</f>
        <v>6570</v>
      </c>
      <c r="O232">
        <f>+Primary_Voltage!O232+Subtransmission_Voltage!O232+Transmission_Voltage!O232</f>
        <v>4715</v>
      </c>
      <c r="P232">
        <f>+Primary_Voltage!P232+Subtransmission_Voltage!P232+Transmission_Voltage!P232</f>
        <v>4367</v>
      </c>
      <c r="Q232">
        <f>+Primary_Voltage!Q232+Subtransmission_Voltage!Q232+Transmission_Voltage!Q232</f>
        <v>6237</v>
      </c>
      <c r="R232">
        <f>+Primary_Voltage!R232+Subtransmission_Voltage!R232+Transmission_Voltage!R232</f>
        <v>4446</v>
      </c>
      <c r="S232">
        <f>+Primary_Voltage!S232+Subtransmission_Voltage!S232+Transmission_Voltage!S232</f>
        <v>3920</v>
      </c>
      <c r="T232">
        <f>+Primary_Voltage!T232+Subtransmission_Voltage!T232+Transmission_Voltage!T232</f>
        <v>3777</v>
      </c>
      <c r="U232">
        <f>+Primary_Voltage!U232+Subtransmission_Voltage!U232+Transmission_Voltage!U232</f>
        <v>3845</v>
      </c>
      <c r="V232">
        <f>+Primary_Voltage!V232+Subtransmission_Voltage!V232+Transmission_Voltage!V232</f>
        <v>4390</v>
      </c>
      <c r="W232">
        <f>+Primary_Voltage!W232+Subtransmission_Voltage!W232+Transmission_Voltage!W232</f>
        <v>5325</v>
      </c>
      <c r="X232">
        <f>+Primary_Voltage!X232+Subtransmission_Voltage!X232+Transmission_Voltage!X232</f>
        <v>5250</v>
      </c>
      <c r="Y232">
        <f>+Primary_Voltage!Y232+Subtransmission_Voltage!Y232+Transmission_Voltage!Y232</f>
        <v>5345</v>
      </c>
    </row>
    <row r="233" spans="1:25" x14ac:dyDescent="0.2">
      <c r="A233" s="5">
        <v>41133</v>
      </c>
      <c r="B233">
        <f>+Primary_Voltage!B233+Subtransmission_Voltage!B233+Transmission_Voltage!B233</f>
        <v>5409</v>
      </c>
      <c r="C233">
        <f>+Primary_Voltage!C233+Subtransmission_Voltage!C233+Transmission_Voltage!C233</f>
        <v>5065</v>
      </c>
      <c r="D233">
        <f>+Primary_Voltage!D233+Subtransmission_Voltage!D233+Transmission_Voltage!D233</f>
        <v>5116</v>
      </c>
      <c r="E233">
        <f>+Primary_Voltage!E233+Subtransmission_Voltage!E233+Transmission_Voltage!E233</f>
        <v>5218</v>
      </c>
      <c r="F233">
        <f>+Primary_Voltage!F233+Subtransmission_Voltage!F233+Transmission_Voltage!F233</f>
        <v>5650</v>
      </c>
      <c r="G233">
        <f>+Primary_Voltage!G233+Subtransmission_Voltage!G233+Transmission_Voltage!G233</f>
        <v>5475</v>
      </c>
      <c r="H233">
        <f>+Primary_Voltage!H233+Subtransmission_Voltage!H233+Transmission_Voltage!H233</f>
        <v>5639</v>
      </c>
      <c r="I233">
        <f>+Primary_Voltage!I233+Subtransmission_Voltage!I233+Transmission_Voltage!I233</f>
        <v>6252</v>
      </c>
      <c r="J233">
        <f>+Primary_Voltage!J233+Subtransmission_Voltage!J233+Transmission_Voltage!J233</f>
        <v>6165</v>
      </c>
      <c r="K233">
        <f>+Primary_Voltage!K233+Subtransmission_Voltage!K233+Transmission_Voltage!K233</f>
        <v>6058</v>
      </c>
      <c r="L233">
        <f>+Primary_Voltage!L233+Subtransmission_Voltage!L233+Transmission_Voltage!L233</f>
        <v>6305</v>
      </c>
      <c r="M233">
        <f>+Primary_Voltage!M233+Subtransmission_Voltage!M233+Transmission_Voltage!M233</f>
        <v>6168</v>
      </c>
      <c r="N233">
        <f>+Primary_Voltage!N233+Subtransmission_Voltage!N233+Transmission_Voltage!N233</f>
        <v>6201</v>
      </c>
      <c r="O233">
        <f>+Primary_Voltage!O233+Subtransmission_Voltage!O233+Transmission_Voltage!O233</f>
        <v>6484</v>
      </c>
      <c r="P233">
        <f>+Primary_Voltage!P233+Subtransmission_Voltage!P233+Transmission_Voltage!P233</f>
        <v>6234</v>
      </c>
      <c r="Q233">
        <f>+Primary_Voltage!Q233+Subtransmission_Voltage!Q233+Transmission_Voltage!Q233</f>
        <v>6353</v>
      </c>
      <c r="R233">
        <f>+Primary_Voltage!R233+Subtransmission_Voltage!R233+Transmission_Voltage!R233</f>
        <v>6360</v>
      </c>
      <c r="S233">
        <f>+Primary_Voltage!S233+Subtransmission_Voltage!S233+Transmission_Voltage!S233</f>
        <v>6052</v>
      </c>
      <c r="T233">
        <f>+Primary_Voltage!T233+Subtransmission_Voltage!T233+Transmission_Voltage!T233</f>
        <v>6110</v>
      </c>
      <c r="U233">
        <f>+Primary_Voltage!U233+Subtransmission_Voltage!U233+Transmission_Voltage!U233</f>
        <v>5885</v>
      </c>
      <c r="V233">
        <f>+Primary_Voltage!V233+Subtransmission_Voltage!V233+Transmission_Voltage!V233</f>
        <v>5460</v>
      </c>
      <c r="W233">
        <f>+Primary_Voltage!W233+Subtransmission_Voltage!W233+Transmission_Voltage!W233</f>
        <v>5558</v>
      </c>
      <c r="X233">
        <f>+Primary_Voltage!X233+Subtransmission_Voltage!X233+Transmission_Voltage!X233</f>
        <v>5756</v>
      </c>
      <c r="Y233">
        <f>+Primary_Voltage!Y233+Subtransmission_Voltage!Y233+Transmission_Voltage!Y233</f>
        <v>5204</v>
      </c>
    </row>
    <row r="234" spans="1:25" x14ac:dyDescent="0.2">
      <c r="A234" s="5">
        <v>41134</v>
      </c>
      <c r="B234">
        <f>+Primary_Voltage!B234+Subtransmission_Voltage!B234+Transmission_Voltage!B234</f>
        <v>5469</v>
      </c>
      <c r="C234">
        <f>+Primary_Voltage!C234+Subtransmission_Voltage!C234+Transmission_Voltage!C234</f>
        <v>5522</v>
      </c>
      <c r="D234">
        <f>+Primary_Voltage!D234+Subtransmission_Voltage!D234+Transmission_Voltage!D234</f>
        <v>5846</v>
      </c>
      <c r="E234">
        <f>+Primary_Voltage!E234+Subtransmission_Voltage!E234+Transmission_Voltage!E234</f>
        <v>5487</v>
      </c>
      <c r="F234">
        <f>+Primary_Voltage!F234+Subtransmission_Voltage!F234+Transmission_Voltage!F234</f>
        <v>5922</v>
      </c>
      <c r="G234">
        <f>+Primary_Voltage!G234+Subtransmission_Voltage!G234+Transmission_Voltage!G234</f>
        <v>5348</v>
      </c>
      <c r="H234">
        <f>+Primary_Voltage!H234+Subtransmission_Voltage!H234+Transmission_Voltage!H234</f>
        <v>6403</v>
      </c>
      <c r="I234">
        <f>+Primary_Voltage!I234+Subtransmission_Voltage!I234+Transmission_Voltage!I234</f>
        <v>6592</v>
      </c>
      <c r="J234">
        <f>+Primary_Voltage!J234+Subtransmission_Voltage!J234+Transmission_Voltage!J234</f>
        <v>7178</v>
      </c>
      <c r="K234">
        <f>+Primary_Voltage!K234+Subtransmission_Voltage!K234+Transmission_Voltage!K234</f>
        <v>7809</v>
      </c>
      <c r="L234">
        <f>+Primary_Voltage!L234+Subtransmission_Voltage!L234+Transmission_Voltage!L234</f>
        <v>7465</v>
      </c>
      <c r="M234">
        <f>+Primary_Voltage!M234+Subtransmission_Voltage!M234+Transmission_Voltage!M234</f>
        <v>8135</v>
      </c>
      <c r="N234">
        <f>+Primary_Voltage!N234+Subtransmission_Voltage!N234+Transmission_Voltage!N234</f>
        <v>8068</v>
      </c>
      <c r="O234">
        <f>+Primary_Voltage!O234+Subtransmission_Voltage!O234+Transmission_Voltage!O234</f>
        <v>6042</v>
      </c>
      <c r="P234">
        <f>+Primary_Voltage!P234+Subtransmission_Voltage!P234+Transmission_Voltage!P234</f>
        <v>5341</v>
      </c>
      <c r="Q234">
        <f>+Primary_Voltage!Q234+Subtransmission_Voltage!Q234+Transmission_Voltage!Q234</f>
        <v>4510</v>
      </c>
      <c r="R234">
        <f>+Primary_Voltage!R234+Subtransmission_Voltage!R234+Transmission_Voltage!R234</f>
        <v>4258</v>
      </c>
      <c r="S234">
        <f>+Primary_Voltage!S234+Subtransmission_Voltage!S234+Transmission_Voltage!S234</f>
        <v>4559</v>
      </c>
      <c r="T234">
        <f>+Primary_Voltage!T234+Subtransmission_Voltage!T234+Transmission_Voltage!T234</f>
        <v>5575</v>
      </c>
      <c r="U234">
        <f>+Primary_Voltage!U234+Subtransmission_Voltage!U234+Transmission_Voltage!U234</f>
        <v>5485</v>
      </c>
      <c r="V234">
        <f>+Primary_Voltage!V234+Subtransmission_Voltage!V234+Transmission_Voltage!V234</f>
        <v>3290</v>
      </c>
      <c r="W234">
        <f>+Primary_Voltage!W234+Subtransmission_Voltage!W234+Transmission_Voltage!W234</f>
        <v>3178</v>
      </c>
      <c r="X234">
        <f>+Primary_Voltage!X234+Subtransmission_Voltage!X234+Transmission_Voltage!X234</f>
        <v>3315</v>
      </c>
      <c r="Y234">
        <f>+Primary_Voltage!Y234+Subtransmission_Voltage!Y234+Transmission_Voltage!Y234</f>
        <v>4181</v>
      </c>
    </row>
    <row r="235" spans="1:25" x14ac:dyDescent="0.2">
      <c r="A235" s="5">
        <v>41135</v>
      </c>
      <c r="B235">
        <f>+Primary_Voltage!B235+Subtransmission_Voltage!B235+Transmission_Voltage!B235</f>
        <v>5390</v>
      </c>
      <c r="C235">
        <f>+Primary_Voltage!C235+Subtransmission_Voltage!C235+Transmission_Voltage!C235</f>
        <v>5912</v>
      </c>
      <c r="D235">
        <f>+Primary_Voltage!D235+Subtransmission_Voltage!D235+Transmission_Voltage!D235</f>
        <v>5294</v>
      </c>
      <c r="E235">
        <f>+Primary_Voltage!E235+Subtransmission_Voltage!E235+Transmission_Voltage!E235</f>
        <v>5601</v>
      </c>
      <c r="F235">
        <f>+Primary_Voltage!F235+Subtransmission_Voltage!F235+Transmission_Voltage!F235</f>
        <v>5591</v>
      </c>
      <c r="G235">
        <f>+Primary_Voltage!G235+Subtransmission_Voltage!G235+Transmission_Voltage!G235</f>
        <v>5838</v>
      </c>
      <c r="H235">
        <f>+Primary_Voltage!H235+Subtransmission_Voltage!H235+Transmission_Voltage!H235</f>
        <v>6689</v>
      </c>
      <c r="I235">
        <f>+Primary_Voltage!I235+Subtransmission_Voltage!I235+Transmission_Voltage!I235</f>
        <v>6733</v>
      </c>
      <c r="J235">
        <f>+Primary_Voltage!J235+Subtransmission_Voltage!J235+Transmission_Voltage!J235</f>
        <v>7142</v>
      </c>
      <c r="K235">
        <f>+Primary_Voltage!K235+Subtransmission_Voltage!K235+Transmission_Voltage!K235</f>
        <v>7693</v>
      </c>
      <c r="L235">
        <f>+Primary_Voltage!L235+Subtransmission_Voltage!L235+Transmission_Voltage!L235</f>
        <v>8016</v>
      </c>
      <c r="M235">
        <f>+Primary_Voltage!M235+Subtransmission_Voltage!M235+Transmission_Voltage!M235</f>
        <v>7625</v>
      </c>
      <c r="N235">
        <f>+Primary_Voltage!N235+Subtransmission_Voltage!N235+Transmission_Voltage!N235</f>
        <v>7592</v>
      </c>
      <c r="O235">
        <f>+Primary_Voltage!O235+Subtransmission_Voltage!O235+Transmission_Voltage!O235</f>
        <v>8123</v>
      </c>
      <c r="P235">
        <f>+Primary_Voltage!P235+Subtransmission_Voltage!P235+Transmission_Voltage!P235</f>
        <v>7781</v>
      </c>
      <c r="Q235">
        <f>+Primary_Voltage!Q235+Subtransmission_Voltage!Q235+Transmission_Voltage!Q235</f>
        <v>7755</v>
      </c>
      <c r="R235">
        <f>+Primary_Voltage!R235+Subtransmission_Voltage!R235+Transmission_Voltage!R235</f>
        <v>7589</v>
      </c>
      <c r="S235">
        <f>+Primary_Voltage!S235+Subtransmission_Voltage!S235+Transmission_Voltage!S235</f>
        <v>7049</v>
      </c>
      <c r="T235">
        <f>+Primary_Voltage!T235+Subtransmission_Voltage!T235+Transmission_Voltage!T235</f>
        <v>6851</v>
      </c>
      <c r="U235">
        <f>+Primary_Voltage!U235+Subtransmission_Voltage!U235+Transmission_Voltage!U235</f>
        <v>7215</v>
      </c>
      <c r="V235">
        <f>+Primary_Voltage!V235+Subtransmission_Voltage!V235+Transmission_Voltage!V235</f>
        <v>6768</v>
      </c>
      <c r="W235">
        <f>+Primary_Voltage!W235+Subtransmission_Voltage!W235+Transmission_Voltage!W235</f>
        <v>7325</v>
      </c>
      <c r="X235">
        <f>+Primary_Voltage!X235+Subtransmission_Voltage!X235+Transmission_Voltage!X235</f>
        <v>6336</v>
      </c>
      <c r="Y235">
        <f>+Primary_Voltage!Y235+Subtransmission_Voltage!Y235+Transmission_Voltage!Y235</f>
        <v>6816</v>
      </c>
    </row>
    <row r="236" spans="1:25" x14ac:dyDescent="0.2">
      <c r="A236" s="5">
        <v>41136</v>
      </c>
      <c r="B236">
        <f>+Primary_Voltage!B236+Subtransmission_Voltage!B236+Transmission_Voltage!B236</f>
        <v>7331</v>
      </c>
      <c r="C236">
        <f>+Primary_Voltage!C236+Subtransmission_Voltage!C236+Transmission_Voltage!C236</f>
        <v>7553</v>
      </c>
      <c r="D236">
        <f>+Primary_Voltage!D236+Subtransmission_Voltage!D236+Transmission_Voltage!D236</f>
        <v>8030</v>
      </c>
      <c r="E236">
        <f>+Primary_Voltage!E236+Subtransmission_Voltage!E236+Transmission_Voltage!E236</f>
        <v>8140</v>
      </c>
      <c r="F236">
        <f>+Primary_Voltage!F236+Subtransmission_Voltage!F236+Transmission_Voltage!F236</f>
        <v>7927</v>
      </c>
      <c r="G236">
        <f>+Primary_Voltage!G236+Subtransmission_Voltage!G236+Transmission_Voltage!G236</f>
        <v>7893</v>
      </c>
      <c r="H236">
        <f>+Primary_Voltage!H236+Subtransmission_Voltage!H236+Transmission_Voltage!H236</f>
        <v>7922</v>
      </c>
      <c r="I236">
        <f>+Primary_Voltage!I236+Subtransmission_Voltage!I236+Transmission_Voltage!I236</f>
        <v>8024</v>
      </c>
      <c r="J236">
        <f>+Primary_Voltage!J236+Subtransmission_Voltage!J236+Transmission_Voltage!J236</f>
        <v>8001</v>
      </c>
      <c r="K236">
        <f>+Primary_Voltage!K236+Subtransmission_Voltage!K236+Transmission_Voltage!K236</f>
        <v>7985</v>
      </c>
      <c r="L236">
        <f>+Primary_Voltage!L236+Subtransmission_Voltage!L236+Transmission_Voltage!L236</f>
        <v>7953</v>
      </c>
      <c r="M236">
        <f>+Primary_Voltage!M236+Subtransmission_Voltage!M236+Transmission_Voltage!M236</f>
        <v>8344</v>
      </c>
      <c r="N236">
        <f>+Primary_Voltage!N236+Subtransmission_Voltage!N236+Transmission_Voltage!N236</f>
        <v>7793</v>
      </c>
      <c r="O236">
        <f>+Primary_Voltage!O236+Subtransmission_Voltage!O236+Transmission_Voltage!O236</f>
        <v>7153</v>
      </c>
      <c r="P236">
        <f>+Primary_Voltage!P236+Subtransmission_Voltage!P236+Transmission_Voltage!P236</f>
        <v>6825</v>
      </c>
      <c r="Q236">
        <f>+Primary_Voltage!Q236+Subtransmission_Voltage!Q236+Transmission_Voltage!Q236</f>
        <v>7152</v>
      </c>
      <c r="R236">
        <f>+Primary_Voltage!R236+Subtransmission_Voltage!R236+Transmission_Voltage!R236</f>
        <v>6506</v>
      </c>
      <c r="S236">
        <f>+Primary_Voltage!S236+Subtransmission_Voltage!S236+Transmission_Voltage!S236</f>
        <v>6404</v>
      </c>
      <c r="T236">
        <f>+Primary_Voltage!T236+Subtransmission_Voltage!T236+Transmission_Voltage!T236</f>
        <v>7146</v>
      </c>
      <c r="U236">
        <f>+Primary_Voltage!U236+Subtransmission_Voltage!U236+Transmission_Voltage!U236</f>
        <v>7088</v>
      </c>
      <c r="V236">
        <f>+Primary_Voltage!V236+Subtransmission_Voltage!V236+Transmission_Voltage!V236</f>
        <v>6849</v>
      </c>
      <c r="W236">
        <f>+Primary_Voltage!W236+Subtransmission_Voltage!W236+Transmission_Voltage!W236</f>
        <v>6441</v>
      </c>
      <c r="X236">
        <f>+Primary_Voltage!X236+Subtransmission_Voltage!X236+Transmission_Voltage!X236</f>
        <v>6113</v>
      </c>
      <c r="Y236">
        <f>+Primary_Voltage!Y236+Subtransmission_Voltage!Y236+Transmission_Voltage!Y236</f>
        <v>6285</v>
      </c>
    </row>
    <row r="237" spans="1:25" x14ac:dyDescent="0.2">
      <c r="A237" s="5">
        <v>41137</v>
      </c>
      <c r="B237">
        <f>+Primary_Voltage!B237+Subtransmission_Voltage!B237+Transmission_Voltage!B237</f>
        <v>6226</v>
      </c>
      <c r="C237">
        <f>+Primary_Voltage!C237+Subtransmission_Voltage!C237+Transmission_Voltage!C237</f>
        <v>6280</v>
      </c>
      <c r="D237">
        <f>+Primary_Voltage!D237+Subtransmission_Voltage!D237+Transmission_Voltage!D237</f>
        <v>6180</v>
      </c>
      <c r="E237">
        <f>+Primary_Voltage!E237+Subtransmission_Voltage!E237+Transmission_Voltage!E237</f>
        <v>6437</v>
      </c>
      <c r="F237">
        <f>+Primary_Voltage!F237+Subtransmission_Voltage!F237+Transmission_Voltage!F237</f>
        <v>6831</v>
      </c>
      <c r="G237">
        <f>+Primary_Voltage!G237+Subtransmission_Voltage!G237+Transmission_Voltage!G237</f>
        <v>6474</v>
      </c>
      <c r="H237">
        <f>+Primary_Voltage!H237+Subtransmission_Voltage!H237+Transmission_Voltage!H237</f>
        <v>6249</v>
      </c>
      <c r="I237">
        <f>+Primary_Voltage!I237+Subtransmission_Voltage!I237+Transmission_Voltage!I237</f>
        <v>6478</v>
      </c>
      <c r="J237">
        <f>+Primary_Voltage!J237+Subtransmission_Voltage!J237+Transmission_Voltage!J237</f>
        <v>6506</v>
      </c>
      <c r="K237">
        <f>+Primary_Voltage!K237+Subtransmission_Voltage!K237+Transmission_Voltage!K237</f>
        <v>6832</v>
      </c>
      <c r="L237">
        <f>+Primary_Voltage!L237+Subtransmission_Voltage!L237+Transmission_Voltage!L237</f>
        <v>6720</v>
      </c>
      <c r="M237">
        <f>+Primary_Voltage!M237+Subtransmission_Voltage!M237+Transmission_Voltage!M237</f>
        <v>5939</v>
      </c>
      <c r="N237">
        <f>+Primary_Voltage!N237+Subtransmission_Voltage!N237+Transmission_Voltage!N237</f>
        <v>6413</v>
      </c>
      <c r="O237">
        <f>+Primary_Voltage!O237+Subtransmission_Voltage!O237+Transmission_Voltage!O237</f>
        <v>7028</v>
      </c>
      <c r="P237">
        <f>+Primary_Voltage!P237+Subtransmission_Voltage!P237+Transmission_Voltage!P237</f>
        <v>7137</v>
      </c>
      <c r="Q237">
        <f>+Primary_Voltage!Q237+Subtransmission_Voltage!Q237+Transmission_Voltage!Q237</f>
        <v>7191</v>
      </c>
      <c r="R237">
        <f>+Primary_Voltage!R237+Subtransmission_Voltage!R237+Transmission_Voltage!R237</f>
        <v>7355</v>
      </c>
      <c r="S237">
        <f>+Primary_Voltage!S237+Subtransmission_Voltage!S237+Transmission_Voltage!S237</f>
        <v>7056</v>
      </c>
      <c r="T237">
        <f>+Primary_Voltage!T237+Subtransmission_Voltage!T237+Transmission_Voltage!T237</f>
        <v>7205</v>
      </c>
      <c r="U237">
        <f>+Primary_Voltage!U237+Subtransmission_Voltage!U237+Transmission_Voltage!U237</f>
        <v>6735</v>
      </c>
      <c r="V237">
        <f>+Primary_Voltage!V237+Subtransmission_Voltage!V237+Transmission_Voltage!V237</f>
        <v>6260</v>
      </c>
      <c r="W237">
        <f>+Primary_Voltage!W237+Subtransmission_Voltage!W237+Transmission_Voltage!W237</f>
        <v>6516</v>
      </c>
      <c r="X237">
        <f>+Primary_Voltage!X237+Subtransmission_Voltage!X237+Transmission_Voltage!X237</f>
        <v>6565</v>
      </c>
      <c r="Y237">
        <f>+Primary_Voltage!Y237+Subtransmission_Voltage!Y237+Transmission_Voltage!Y237</f>
        <v>6137</v>
      </c>
    </row>
    <row r="238" spans="1:25" x14ac:dyDescent="0.2">
      <c r="A238" s="5">
        <v>41138</v>
      </c>
      <c r="B238">
        <f>+Primary_Voltage!B238+Subtransmission_Voltage!B238+Transmission_Voltage!B238</f>
        <v>6353</v>
      </c>
      <c r="C238">
        <f>+Primary_Voltage!C238+Subtransmission_Voltage!C238+Transmission_Voltage!C238</f>
        <v>5915</v>
      </c>
      <c r="D238">
        <f>+Primary_Voltage!D238+Subtransmission_Voltage!D238+Transmission_Voltage!D238</f>
        <v>6493</v>
      </c>
      <c r="E238">
        <f>+Primary_Voltage!E238+Subtransmission_Voltage!E238+Transmission_Voltage!E238</f>
        <v>6449</v>
      </c>
      <c r="F238">
        <f>+Primary_Voltage!F238+Subtransmission_Voltage!F238+Transmission_Voltage!F238</f>
        <v>6327</v>
      </c>
      <c r="G238">
        <f>+Primary_Voltage!G238+Subtransmission_Voltage!G238+Transmission_Voltage!G238</f>
        <v>6189</v>
      </c>
      <c r="H238">
        <f>+Primary_Voltage!H238+Subtransmission_Voltage!H238+Transmission_Voltage!H238</f>
        <v>5934</v>
      </c>
      <c r="I238">
        <f>+Primary_Voltage!I238+Subtransmission_Voltage!I238+Transmission_Voltage!I238</f>
        <v>6111</v>
      </c>
      <c r="J238">
        <f>+Primary_Voltage!J238+Subtransmission_Voltage!J238+Transmission_Voltage!J238</f>
        <v>6359</v>
      </c>
      <c r="K238">
        <f>+Primary_Voltage!K238+Subtransmission_Voltage!K238+Transmission_Voltage!K238</f>
        <v>6603</v>
      </c>
      <c r="L238">
        <f>+Primary_Voltage!L238+Subtransmission_Voltage!L238+Transmission_Voltage!L238</f>
        <v>6960</v>
      </c>
      <c r="M238">
        <f>+Primary_Voltage!M238+Subtransmission_Voltage!M238+Transmission_Voltage!M238</f>
        <v>7392</v>
      </c>
      <c r="N238">
        <f>+Primary_Voltage!N238+Subtransmission_Voltage!N238+Transmission_Voltage!N238</f>
        <v>6984</v>
      </c>
      <c r="O238">
        <f>+Primary_Voltage!O238+Subtransmission_Voltage!O238+Transmission_Voltage!O238</f>
        <v>6986</v>
      </c>
      <c r="P238">
        <f>+Primary_Voltage!P238+Subtransmission_Voltage!P238+Transmission_Voltage!P238</f>
        <v>7070</v>
      </c>
      <c r="Q238">
        <f>+Primary_Voltage!Q238+Subtransmission_Voltage!Q238+Transmission_Voltage!Q238</f>
        <v>6853</v>
      </c>
      <c r="R238">
        <f>+Primary_Voltage!R238+Subtransmission_Voltage!R238+Transmission_Voltage!R238</f>
        <v>6851</v>
      </c>
      <c r="S238">
        <f>+Primary_Voltage!S238+Subtransmission_Voltage!S238+Transmission_Voltage!S238</f>
        <v>6772</v>
      </c>
      <c r="T238">
        <f>+Primary_Voltage!T238+Subtransmission_Voltage!T238+Transmission_Voltage!T238</f>
        <v>7086</v>
      </c>
      <c r="U238">
        <f>+Primary_Voltage!U238+Subtransmission_Voltage!U238+Transmission_Voltage!U238</f>
        <v>6791</v>
      </c>
      <c r="V238">
        <f>+Primary_Voltage!V238+Subtransmission_Voltage!V238+Transmission_Voltage!V238</f>
        <v>6517</v>
      </c>
      <c r="W238">
        <f>+Primary_Voltage!W238+Subtransmission_Voltage!W238+Transmission_Voltage!W238</f>
        <v>6346</v>
      </c>
      <c r="X238">
        <f>+Primary_Voltage!X238+Subtransmission_Voltage!X238+Transmission_Voltage!X238</f>
        <v>6601</v>
      </c>
      <c r="Y238">
        <f>+Primary_Voltage!Y238+Subtransmission_Voltage!Y238+Transmission_Voltage!Y238</f>
        <v>7019</v>
      </c>
    </row>
    <row r="239" spans="1:25" x14ac:dyDescent="0.2">
      <c r="A239" s="5">
        <v>41139</v>
      </c>
      <c r="B239">
        <f>+Primary_Voltage!B239+Subtransmission_Voltage!B239+Transmission_Voltage!B239</f>
        <v>6241</v>
      </c>
      <c r="C239">
        <f>+Primary_Voltage!C239+Subtransmission_Voltage!C239+Transmission_Voltage!C239</f>
        <v>5355</v>
      </c>
      <c r="D239">
        <f>+Primary_Voltage!D239+Subtransmission_Voltage!D239+Transmission_Voltage!D239</f>
        <v>5193</v>
      </c>
      <c r="E239">
        <f>+Primary_Voltage!E239+Subtransmission_Voltage!E239+Transmission_Voltage!E239</f>
        <v>6198</v>
      </c>
      <c r="F239">
        <f>+Primary_Voltage!F239+Subtransmission_Voltage!F239+Transmission_Voltage!F239</f>
        <v>6505</v>
      </c>
      <c r="G239">
        <f>+Primary_Voltage!G239+Subtransmission_Voltage!G239+Transmission_Voltage!G239</f>
        <v>6018</v>
      </c>
      <c r="H239">
        <f>+Primary_Voltage!H239+Subtransmission_Voltage!H239+Transmission_Voltage!H239</f>
        <v>6501</v>
      </c>
      <c r="I239">
        <f>+Primary_Voltage!I239+Subtransmission_Voltage!I239+Transmission_Voltage!I239</f>
        <v>6212</v>
      </c>
      <c r="J239">
        <f>+Primary_Voltage!J239+Subtransmission_Voltage!J239+Transmission_Voltage!J239</f>
        <v>6416</v>
      </c>
      <c r="K239">
        <f>+Primary_Voltage!K239+Subtransmission_Voltage!K239+Transmission_Voltage!K239</f>
        <v>7290</v>
      </c>
      <c r="L239">
        <f>+Primary_Voltage!L239+Subtransmission_Voltage!L239+Transmission_Voltage!L239</f>
        <v>7566</v>
      </c>
      <c r="M239">
        <f>+Primary_Voltage!M239+Subtransmission_Voltage!M239+Transmission_Voltage!M239</f>
        <v>7239</v>
      </c>
      <c r="N239">
        <f>+Primary_Voltage!N239+Subtransmission_Voltage!N239+Transmission_Voltage!N239</f>
        <v>7396</v>
      </c>
      <c r="O239">
        <f>+Primary_Voltage!O239+Subtransmission_Voltage!O239+Transmission_Voltage!O239</f>
        <v>7032</v>
      </c>
      <c r="P239">
        <f>+Primary_Voltage!P239+Subtransmission_Voltage!P239+Transmission_Voltage!P239</f>
        <v>6546</v>
      </c>
      <c r="Q239">
        <f>+Primary_Voltage!Q239+Subtransmission_Voltage!Q239+Transmission_Voltage!Q239</f>
        <v>7163</v>
      </c>
      <c r="R239">
        <f>+Primary_Voltage!R239+Subtransmission_Voltage!R239+Transmission_Voltage!R239</f>
        <v>7387</v>
      </c>
      <c r="S239">
        <f>+Primary_Voltage!S239+Subtransmission_Voltage!S239+Transmission_Voltage!S239</f>
        <v>7187</v>
      </c>
      <c r="T239">
        <f>+Primary_Voltage!T239+Subtransmission_Voltage!T239+Transmission_Voltage!T239</f>
        <v>7301</v>
      </c>
      <c r="U239">
        <f>+Primary_Voltage!U239+Subtransmission_Voltage!U239+Transmission_Voltage!U239</f>
        <v>7270</v>
      </c>
      <c r="V239">
        <f>+Primary_Voltage!V239+Subtransmission_Voltage!V239+Transmission_Voltage!V239</f>
        <v>6803</v>
      </c>
      <c r="W239">
        <f>+Primary_Voltage!W239+Subtransmission_Voltage!W239+Transmission_Voltage!W239</f>
        <v>6041</v>
      </c>
      <c r="X239">
        <f>+Primary_Voltage!X239+Subtransmission_Voltage!X239+Transmission_Voltage!X239</f>
        <v>6433</v>
      </c>
      <c r="Y239">
        <f>+Primary_Voltage!Y239+Subtransmission_Voltage!Y239+Transmission_Voltage!Y239</f>
        <v>6552</v>
      </c>
    </row>
    <row r="240" spans="1:25" x14ac:dyDescent="0.2">
      <c r="A240" s="5">
        <v>41140</v>
      </c>
      <c r="B240">
        <f>+Primary_Voltage!B240+Subtransmission_Voltage!B240+Transmission_Voltage!B240</f>
        <v>6268</v>
      </c>
      <c r="C240">
        <f>+Primary_Voltage!C240+Subtransmission_Voltage!C240+Transmission_Voltage!C240</f>
        <v>6315</v>
      </c>
      <c r="D240">
        <f>+Primary_Voltage!D240+Subtransmission_Voltage!D240+Transmission_Voltage!D240</f>
        <v>6374</v>
      </c>
      <c r="E240">
        <f>+Primary_Voltage!E240+Subtransmission_Voltage!E240+Transmission_Voltage!E240</f>
        <v>6351</v>
      </c>
      <c r="F240">
        <f>+Primary_Voltage!F240+Subtransmission_Voltage!F240+Transmission_Voltage!F240</f>
        <v>6567</v>
      </c>
      <c r="G240">
        <f>+Primary_Voltage!G240+Subtransmission_Voltage!G240+Transmission_Voltage!G240</f>
        <v>6267</v>
      </c>
      <c r="H240">
        <f>+Primary_Voltage!H240+Subtransmission_Voltage!H240+Transmission_Voltage!H240</f>
        <v>6468</v>
      </c>
      <c r="I240">
        <f>+Primary_Voltage!I240+Subtransmission_Voltage!I240+Transmission_Voltage!I240</f>
        <v>6310</v>
      </c>
      <c r="J240">
        <f>+Primary_Voltage!J240+Subtransmission_Voltage!J240+Transmission_Voltage!J240</f>
        <v>6373</v>
      </c>
      <c r="K240">
        <f>+Primary_Voltage!K240+Subtransmission_Voltage!K240+Transmission_Voltage!K240</f>
        <v>7104</v>
      </c>
      <c r="L240">
        <f>+Primary_Voltage!L240+Subtransmission_Voltage!L240+Transmission_Voltage!L240</f>
        <v>7303</v>
      </c>
      <c r="M240">
        <f>+Primary_Voltage!M240+Subtransmission_Voltage!M240+Transmission_Voltage!M240</f>
        <v>7184</v>
      </c>
      <c r="N240">
        <f>+Primary_Voltage!N240+Subtransmission_Voltage!N240+Transmission_Voltage!N240</f>
        <v>7371</v>
      </c>
      <c r="O240">
        <f>+Primary_Voltage!O240+Subtransmission_Voltage!O240+Transmission_Voltage!O240</f>
        <v>7267</v>
      </c>
      <c r="P240">
        <f>+Primary_Voltage!P240+Subtransmission_Voltage!P240+Transmission_Voltage!P240</f>
        <v>6918</v>
      </c>
      <c r="Q240">
        <f>+Primary_Voltage!Q240+Subtransmission_Voltage!Q240+Transmission_Voltage!Q240</f>
        <v>5913</v>
      </c>
      <c r="R240">
        <f>+Primary_Voltage!R240+Subtransmission_Voltage!R240+Transmission_Voltage!R240</f>
        <v>5832</v>
      </c>
      <c r="S240">
        <f>+Primary_Voltage!S240+Subtransmission_Voltage!S240+Transmission_Voltage!S240</f>
        <v>6909</v>
      </c>
      <c r="T240">
        <f>+Primary_Voltage!T240+Subtransmission_Voltage!T240+Transmission_Voltage!T240</f>
        <v>6291</v>
      </c>
      <c r="U240">
        <f>+Primary_Voltage!U240+Subtransmission_Voltage!U240+Transmission_Voltage!U240</f>
        <v>6443</v>
      </c>
      <c r="V240">
        <f>+Primary_Voltage!V240+Subtransmission_Voltage!V240+Transmission_Voltage!V240</f>
        <v>6847</v>
      </c>
      <c r="W240">
        <f>+Primary_Voltage!W240+Subtransmission_Voltage!W240+Transmission_Voltage!W240</f>
        <v>6980</v>
      </c>
      <c r="X240">
        <f>+Primary_Voltage!X240+Subtransmission_Voltage!X240+Transmission_Voltage!X240</f>
        <v>7279</v>
      </c>
      <c r="Y240">
        <f>+Primary_Voltage!Y240+Subtransmission_Voltage!Y240+Transmission_Voltage!Y240</f>
        <v>7264</v>
      </c>
    </row>
    <row r="241" spans="1:25" x14ac:dyDescent="0.2">
      <c r="A241" s="5">
        <v>41141</v>
      </c>
      <c r="B241">
        <f>+Primary_Voltage!B241+Subtransmission_Voltage!B241+Transmission_Voltage!B241</f>
        <v>7525</v>
      </c>
      <c r="C241">
        <f>+Primary_Voltage!C241+Subtransmission_Voltage!C241+Transmission_Voltage!C241</f>
        <v>7327</v>
      </c>
      <c r="D241">
        <f>+Primary_Voltage!D241+Subtransmission_Voltage!D241+Transmission_Voltage!D241</f>
        <v>6745</v>
      </c>
      <c r="E241">
        <f>+Primary_Voltage!E241+Subtransmission_Voltage!E241+Transmission_Voltage!E241</f>
        <v>6325</v>
      </c>
      <c r="F241">
        <f>+Primary_Voltage!F241+Subtransmission_Voltage!F241+Transmission_Voltage!F241</f>
        <v>6398</v>
      </c>
      <c r="G241">
        <f>+Primary_Voltage!G241+Subtransmission_Voltage!G241+Transmission_Voltage!G241</f>
        <v>6272</v>
      </c>
      <c r="H241">
        <f>+Primary_Voltage!H241+Subtransmission_Voltage!H241+Transmission_Voltage!H241</f>
        <v>6286</v>
      </c>
      <c r="I241">
        <f>+Primary_Voltage!I241+Subtransmission_Voltage!I241+Transmission_Voltage!I241</f>
        <v>6349</v>
      </c>
      <c r="J241">
        <f>+Primary_Voltage!J241+Subtransmission_Voltage!J241+Transmission_Voltage!J241</f>
        <v>5930</v>
      </c>
      <c r="K241">
        <f>+Primary_Voltage!K241+Subtransmission_Voltage!K241+Transmission_Voltage!K241</f>
        <v>6615</v>
      </c>
      <c r="L241">
        <f>+Primary_Voltage!L241+Subtransmission_Voltage!L241+Transmission_Voltage!L241</f>
        <v>7810</v>
      </c>
      <c r="M241">
        <f>+Primary_Voltage!M241+Subtransmission_Voltage!M241+Transmission_Voltage!M241</f>
        <v>7568</v>
      </c>
      <c r="N241">
        <f>+Primary_Voltage!N241+Subtransmission_Voltage!N241+Transmission_Voltage!N241</f>
        <v>7456</v>
      </c>
      <c r="O241">
        <f>+Primary_Voltage!O241+Subtransmission_Voltage!O241+Transmission_Voltage!O241</f>
        <v>7555</v>
      </c>
      <c r="P241">
        <f>+Primary_Voltage!P241+Subtransmission_Voltage!P241+Transmission_Voltage!P241</f>
        <v>7684</v>
      </c>
      <c r="Q241">
        <f>+Primary_Voltage!Q241+Subtransmission_Voltage!Q241+Transmission_Voltage!Q241</f>
        <v>8025</v>
      </c>
      <c r="R241">
        <f>+Primary_Voltage!R241+Subtransmission_Voltage!R241+Transmission_Voltage!R241</f>
        <v>7655</v>
      </c>
      <c r="S241">
        <f>+Primary_Voltage!S241+Subtransmission_Voltage!S241+Transmission_Voltage!S241</f>
        <v>7747</v>
      </c>
      <c r="T241">
        <f>+Primary_Voltage!T241+Subtransmission_Voltage!T241+Transmission_Voltage!T241</f>
        <v>8019</v>
      </c>
      <c r="U241">
        <f>+Primary_Voltage!U241+Subtransmission_Voltage!U241+Transmission_Voltage!U241</f>
        <v>7094</v>
      </c>
      <c r="V241">
        <f>+Primary_Voltage!V241+Subtransmission_Voltage!V241+Transmission_Voltage!V241</f>
        <v>6741</v>
      </c>
      <c r="W241">
        <f>+Primary_Voltage!W241+Subtransmission_Voltage!W241+Transmission_Voltage!W241</f>
        <v>6318</v>
      </c>
      <c r="X241">
        <f>+Primary_Voltage!X241+Subtransmission_Voltage!X241+Transmission_Voltage!X241</f>
        <v>6567</v>
      </c>
      <c r="Y241">
        <f>+Primary_Voltage!Y241+Subtransmission_Voltage!Y241+Transmission_Voltage!Y241</f>
        <v>6736</v>
      </c>
    </row>
    <row r="242" spans="1:25" x14ac:dyDescent="0.2">
      <c r="A242" s="5">
        <v>41142</v>
      </c>
      <c r="B242">
        <f>+Primary_Voltage!B242+Subtransmission_Voltage!B242+Transmission_Voltage!B242</f>
        <v>6719</v>
      </c>
      <c r="C242">
        <f>+Primary_Voltage!C242+Subtransmission_Voltage!C242+Transmission_Voltage!C242</f>
        <v>6600</v>
      </c>
      <c r="D242">
        <f>+Primary_Voltage!D242+Subtransmission_Voltage!D242+Transmission_Voltage!D242</f>
        <v>5725</v>
      </c>
      <c r="E242">
        <f>+Primary_Voltage!E242+Subtransmission_Voltage!E242+Transmission_Voltage!E242</f>
        <v>5577</v>
      </c>
      <c r="F242">
        <f>+Primary_Voltage!F242+Subtransmission_Voltage!F242+Transmission_Voltage!F242</f>
        <v>6240</v>
      </c>
      <c r="G242">
        <f>+Primary_Voltage!G242+Subtransmission_Voltage!G242+Transmission_Voltage!G242</f>
        <v>6426</v>
      </c>
      <c r="H242">
        <f>+Primary_Voltage!H242+Subtransmission_Voltage!H242+Transmission_Voltage!H242</f>
        <v>6453</v>
      </c>
      <c r="I242">
        <f>+Primary_Voltage!I242+Subtransmission_Voltage!I242+Transmission_Voltage!I242</f>
        <v>6235</v>
      </c>
      <c r="J242">
        <f>+Primary_Voltage!J242+Subtransmission_Voltage!J242+Transmission_Voltage!J242</f>
        <v>6142</v>
      </c>
      <c r="K242">
        <f>+Primary_Voltage!K242+Subtransmission_Voltage!K242+Transmission_Voltage!K242</f>
        <v>6059</v>
      </c>
      <c r="L242">
        <f>+Primary_Voltage!L242+Subtransmission_Voltage!L242+Transmission_Voltage!L242</f>
        <v>6640</v>
      </c>
      <c r="M242">
        <f>+Primary_Voltage!M242+Subtransmission_Voltage!M242+Transmission_Voltage!M242</f>
        <v>7453</v>
      </c>
      <c r="N242">
        <f>+Primary_Voltage!N242+Subtransmission_Voltage!N242+Transmission_Voltage!N242</f>
        <v>7294</v>
      </c>
      <c r="O242">
        <f>+Primary_Voltage!O242+Subtransmission_Voltage!O242+Transmission_Voltage!O242</f>
        <v>7320</v>
      </c>
      <c r="P242">
        <f>+Primary_Voltage!P242+Subtransmission_Voltage!P242+Transmission_Voltage!P242</f>
        <v>7339</v>
      </c>
      <c r="Q242">
        <f>+Primary_Voltage!Q242+Subtransmission_Voltage!Q242+Transmission_Voltage!Q242</f>
        <v>6704</v>
      </c>
      <c r="R242">
        <f>+Primary_Voltage!R242+Subtransmission_Voltage!R242+Transmission_Voltage!R242</f>
        <v>6187</v>
      </c>
      <c r="S242">
        <f>+Primary_Voltage!S242+Subtransmission_Voltage!S242+Transmission_Voltage!S242</f>
        <v>6891</v>
      </c>
      <c r="T242">
        <f>+Primary_Voltage!T242+Subtransmission_Voltage!T242+Transmission_Voltage!T242</f>
        <v>7025</v>
      </c>
      <c r="U242">
        <f>+Primary_Voltage!U242+Subtransmission_Voltage!U242+Transmission_Voltage!U242</f>
        <v>6540</v>
      </c>
      <c r="V242">
        <f>+Primary_Voltage!V242+Subtransmission_Voltage!V242+Transmission_Voltage!V242</f>
        <v>6419</v>
      </c>
      <c r="W242">
        <f>+Primary_Voltage!W242+Subtransmission_Voltage!W242+Transmission_Voltage!W242</f>
        <v>6997</v>
      </c>
      <c r="X242">
        <f>+Primary_Voltage!X242+Subtransmission_Voltage!X242+Transmission_Voltage!X242</f>
        <v>5233</v>
      </c>
      <c r="Y242">
        <f>+Primary_Voltage!Y242+Subtransmission_Voltage!Y242+Transmission_Voltage!Y242</f>
        <v>6361</v>
      </c>
    </row>
    <row r="243" spans="1:25" x14ac:dyDescent="0.2">
      <c r="A243" s="5">
        <v>41143</v>
      </c>
      <c r="B243">
        <f>+Primary_Voltage!B243+Subtransmission_Voltage!B243+Transmission_Voltage!B243</f>
        <v>7267</v>
      </c>
      <c r="C243">
        <f>+Primary_Voltage!C243+Subtransmission_Voltage!C243+Transmission_Voltage!C243</f>
        <v>6347</v>
      </c>
      <c r="D243">
        <f>+Primary_Voltage!D243+Subtransmission_Voltage!D243+Transmission_Voltage!D243</f>
        <v>7458</v>
      </c>
      <c r="E243">
        <f>+Primary_Voltage!E243+Subtransmission_Voltage!E243+Transmission_Voltage!E243</f>
        <v>8239</v>
      </c>
      <c r="F243">
        <f>+Primary_Voltage!F243+Subtransmission_Voltage!F243+Transmission_Voltage!F243</f>
        <v>8602</v>
      </c>
      <c r="G243">
        <f>+Primary_Voltage!G243+Subtransmission_Voltage!G243+Transmission_Voltage!G243</f>
        <v>9055</v>
      </c>
      <c r="H243">
        <f>+Primary_Voltage!H243+Subtransmission_Voltage!H243+Transmission_Voltage!H243</f>
        <v>5584</v>
      </c>
      <c r="I243">
        <f>+Primary_Voltage!I243+Subtransmission_Voltage!I243+Transmission_Voltage!I243</f>
        <v>6927</v>
      </c>
      <c r="J243">
        <f>+Primary_Voltage!J243+Subtransmission_Voltage!J243+Transmission_Voltage!J243</f>
        <v>7829</v>
      </c>
      <c r="K243">
        <f>+Primary_Voltage!K243+Subtransmission_Voltage!K243+Transmission_Voltage!K243</f>
        <v>5107</v>
      </c>
      <c r="L243">
        <f>+Primary_Voltage!L243+Subtransmission_Voltage!L243+Transmission_Voltage!L243</f>
        <v>3799</v>
      </c>
      <c r="M243">
        <f>+Primary_Voltage!M243+Subtransmission_Voltage!M243+Transmission_Voltage!M243</f>
        <v>5360</v>
      </c>
      <c r="N243">
        <f>+Primary_Voltage!N243+Subtransmission_Voltage!N243+Transmission_Voltage!N243</f>
        <v>6321</v>
      </c>
      <c r="O243">
        <f>+Primary_Voltage!O243+Subtransmission_Voltage!O243+Transmission_Voltage!O243</f>
        <v>7848</v>
      </c>
      <c r="P243">
        <f>+Primary_Voltage!P243+Subtransmission_Voltage!P243+Transmission_Voltage!P243</f>
        <v>7328</v>
      </c>
      <c r="Q243">
        <f>+Primary_Voltage!Q243+Subtransmission_Voltage!Q243+Transmission_Voltage!Q243</f>
        <v>7410</v>
      </c>
      <c r="R243">
        <f>+Primary_Voltage!R243+Subtransmission_Voltage!R243+Transmission_Voltage!R243</f>
        <v>6079</v>
      </c>
      <c r="S243">
        <f>+Primary_Voltage!S243+Subtransmission_Voltage!S243+Transmission_Voltage!S243</f>
        <v>6960</v>
      </c>
      <c r="T243">
        <f>+Primary_Voltage!T243+Subtransmission_Voltage!T243+Transmission_Voltage!T243</f>
        <v>5611</v>
      </c>
      <c r="U243">
        <f>+Primary_Voltage!U243+Subtransmission_Voltage!U243+Transmission_Voltage!U243</f>
        <v>4538</v>
      </c>
      <c r="V243">
        <f>+Primary_Voltage!V243+Subtransmission_Voltage!V243+Transmission_Voltage!V243</f>
        <v>6903</v>
      </c>
      <c r="W243">
        <f>+Primary_Voltage!W243+Subtransmission_Voltage!W243+Transmission_Voltage!W243</f>
        <v>6930</v>
      </c>
      <c r="X243">
        <f>+Primary_Voltage!X243+Subtransmission_Voltage!X243+Transmission_Voltage!X243</f>
        <v>7059</v>
      </c>
      <c r="Y243">
        <f>+Primary_Voltage!Y243+Subtransmission_Voltage!Y243+Transmission_Voltage!Y243</f>
        <v>6825</v>
      </c>
    </row>
    <row r="244" spans="1:25" x14ac:dyDescent="0.2">
      <c r="A244" s="5">
        <v>41144</v>
      </c>
      <c r="B244">
        <f>+Primary_Voltage!B244+Subtransmission_Voltage!B244+Transmission_Voltage!B244</f>
        <v>6936</v>
      </c>
      <c r="C244">
        <f>+Primary_Voltage!C244+Subtransmission_Voltage!C244+Transmission_Voltage!C244</f>
        <v>6924</v>
      </c>
      <c r="D244">
        <f>+Primary_Voltage!D244+Subtransmission_Voltage!D244+Transmission_Voltage!D244</f>
        <v>6741</v>
      </c>
      <c r="E244">
        <f>+Primary_Voltage!E244+Subtransmission_Voltage!E244+Transmission_Voltage!E244</f>
        <v>7250</v>
      </c>
      <c r="F244">
        <f>+Primary_Voltage!F244+Subtransmission_Voltage!F244+Transmission_Voltage!F244</f>
        <v>6798</v>
      </c>
      <c r="G244">
        <f>+Primary_Voltage!G244+Subtransmission_Voltage!G244+Transmission_Voltage!G244</f>
        <v>7134</v>
      </c>
      <c r="H244">
        <f>+Primary_Voltage!H244+Subtransmission_Voltage!H244+Transmission_Voltage!H244</f>
        <v>7412</v>
      </c>
      <c r="I244">
        <f>+Primary_Voltage!I244+Subtransmission_Voltage!I244+Transmission_Voltage!I244</f>
        <v>7444</v>
      </c>
      <c r="J244">
        <f>+Primary_Voltage!J244+Subtransmission_Voltage!J244+Transmission_Voltage!J244</f>
        <v>7190</v>
      </c>
      <c r="K244">
        <f>+Primary_Voltage!K244+Subtransmission_Voltage!K244+Transmission_Voltage!K244</f>
        <v>7402</v>
      </c>
      <c r="L244">
        <f>+Primary_Voltage!L244+Subtransmission_Voltage!L244+Transmission_Voltage!L244</f>
        <v>7248</v>
      </c>
      <c r="M244">
        <f>+Primary_Voltage!M244+Subtransmission_Voltage!M244+Transmission_Voltage!M244</f>
        <v>7062</v>
      </c>
      <c r="N244">
        <f>+Primary_Voltage!N244+Subtransmission_Voltage!N244+Transmission_Voltage!N244</f>
        <v>6382</v>
      </c>
      <c r="O244">
        <f>+Primary_Voltage!O244+Subtransmission_Voltage!O244+Transmission_Voltage!O244</f>
        <v>6142</v>
      </c>
      <c r="P244">
        <f>+Primary_Voltage!P244+Subtransmission_Voltage!P244+Transmission_Voltage!P244</f>
        <v>6968</v>
      </c>
      <c r="Q244">
        <f>+Primary_Voltage!Q244+Subtransmission_Voltage!Q244+Transmission_Voltage!Q244</f>
        <v>7102</v>
      </c>
      <c r="R244">
        <f>+Primary_Voltage!R244+Subtransmission_Voltage!R244+Transmission_Voltage!R244</f>
        <v>6758</v>
      </c>
      <c r="S244">
        <f>+Primary_Voltage!S244+Subtransmission_Voltage!S244+Transmission_Voltage!S244</f>
        <v>6427</v>
      </c>
      <c r="T244">
        <f>+Primary_Voltage!T244+Subtransmission_Voltage!T244+Transmission_Voltage!T244</f>
        <v>6531</v>
      </c>
      <c r="U244">
        <f>+Primary_Voltage!U244+Subtransmission_Voltage!U244+Transmission_Voltage!U244</f>
        <v>6659</v>
      </c>
      <c r="V244">
        <f>+Primary_Voltage!V244+Subtransmission_Voltage!V244+Transmission_Voltage!V244</f>
        <v>6579</v>
      </c>
      <c r="W244">
        <f>+Primary_Voltage!W244+Subtransmission_Voltage!W244+Transmission_Voltage!W244</f>
        <v>6841</v>
      </c>
      <c r="X244">
        <f>+Primary_Voltage!X244+Subtransmission_Voltage!X244+Transmission_Voltage!X244</f>
        <v>7421</v>
      </c>
      <c r="Y244">
        <f>+Primary_Voltage!Y244+Subtransmission_Voltage!Y244+Transmission_Voltage!Y244</f>
        <v>6748</v>
      </c>
    </row>
    <row r="245" spans="1:25" x14ac:dyDescent="0.2">
      <c r="A245" s="5">
        <v>41145</v>
      </c>
      <c r="B245">
        <f>+Primary_Voltage!B245+Subtransmission_Voltage!B245+Transmission_Voltage!B245</f>
        <v>7164</v>
      </c>
      <c r="C245">
        <f>+Primary_Voltage!C245+Subtransmission_Voltage!C245+Transmission_Voltage!C245</f>
        <v>7223</v>
      </c>
      <c r="D245">
        <f>+Primary_Voltage!D245+Subtransmission_Voltage!D245+Transmission_Voltage!D245</f>
        <v>7225</v>
      </c>
      <c r="E245">
        <f>+Primary_Voltage!E245+Subtransmission_Voltage!E245+Transmission_Voltage!E245</f>
        <v>7343</v>
      </c>
      <c r="F245">
        <f>+Primary_Voltage!F245+Subtransmission_Voltage!F245+Transmission_Voltage!F245</f>
        <v>7086</v>
      </c>
      <c r="G245">
        <f>+Primary_Voltage!G245+Subtransmission_Voltage!G245+Transmission_Voltage!G245</f>
        <v>7454</v>
      </c>
      <c r="H245">
        <f>+Primary_Voltage!H245+Subtransmission_Voltage!H245+Transmission_Voltage!H245</f>
        <v>7082</v>
      </c>
      <c r="I245">
        <f>+Primary_Voltage!I245+Subtransmission_Voltage!I245+Transmission_Voltage!I245</f>
        <v>6977</v>
      </c>
      <c r="J245">
        <f>+Primary_Voltage!J245+Subtransmission_Voltage!J245+Transmission_Voltage!J245</f>
        <v>6126</v>
      </c>
      <c r="K245">
        <f>+Primary_Voltage!K245+Subtransmission_Voltage!K245+Transmission_Voltage!K245</f>
        <v>6289</v>
      </c>
      <c r="L245">
        <f>+Primary_Voltage!L245+Subtransmission_Voltage!L245+Transmission_Voltage!L245</f>
        <v>6335</v>
      </c>
      <c r="M245">
        <f>+Primary_Voltage!M245+Subtransmission_Voltage!M245+Transmission_Voltage!M245</f>
        <v>6775</v>
      </c>
      <c r="N245">
        <f>+Primary_Voltage!N245+Subtransmission_Voltage!N245+Transmission_Voltage!N245</f>
        <v>6428</v>
      </c>
      <c r="O245">
        <f>+Primary_Voltage!O245+Subtransmission_Voltage!O245+Transmission_Voltage!O245</f>
        <v>6450</v>
      </c>
      <c r="P245">
        <f>+Primary_Voltage!P245+Subtransmission_Voltage!P245+Transmission_Voltage!P245</f>
        <v>7064</v>
      </c>
      <c r="Q245">
        <f>+Primary_Voltage!Q245+Subtransmission_Voltage!Q245+Transmission_Voltage!Q245</f>
        <v>6971</v>
      </c>
      <c r="R245">
        <f>+Primary_Voltage!R245+Subtransmission_Voltage!R245+Transmission_Voltage!R245</f>
        <v>7468</v>
      </c>
      <c r="S245">
        <f>+Primary_Voltage!S245+Subtransmission_Voltage!S245+Transmission_Voltage!S245</f>
        <v>8008</v>
      </c>
      <c r="T245">
        <f>+Primary_Voltage!T245+Subtransmission_Voltage!T245+Transmission_Voltage!T245</f>
        <v>7337</v>
      </c>
      <c r="U245">
        <f>+Primary_Voltage!U245+Subtransmission_Voltage!U245+Transmission_Voltage!U245</f>
        <v>7191</v>
      </c>
      <c r="V245">
        <f>+Primary_Voltage!V245+Subtransmission_Voltage!V245+Transmission_Voltage!V245</f>
        <v>6887</v>
      </c>
      <c r="W245">
        <f>+Primary_Voltage!W245+Subtransmission_Voltage!W245+Transmission_Voltage!W245</f>
        <v>6935</v>
      </c>
      <c r="X245">
        <f>+Primary_Voltage!X245+Subtransmission_Voltage!X245+Transmission_Voltage!X245</f>
        <v>6601</v>
      </c>
      <c r="Y245">
        <f>+Primary_Voltage!Y245+Subtransmission_Voltage!Y245+Transmission_Voltage!Y245</f>
        <v>6445</v>
      </c>
    </row>
    <row r="246" spans="1:25" x14ac:dyDescent="0.2">
      <c r="A246" s="5">
        <v>41146</v>
      </c>
      <c r="B246">
        <f>+Primary_Voltage!B246+Subtransmission_Voltage!B246+Transmission_Voltage!B246</f>
        <v>6731</v>
      </c>
      <c r="C246">
        <f>+Primary_Voltage!C246+Subtransmission_Voltage!C246+Transmission_Voltage!C246</f>
        <v>6672</v>
      </c>
      <c r="D246">
        <f>+Primary_Voltage!D246+Subtransmission_Voltage!D246+Transmission_Voltage!D246</f>
        <v>6114</v>
      </c>
      <c r="E246">
        <f>+Primary_Voltage!E246+Subtransmission_Voltage!E246+Transmission_Voltage!E246</f>
        <v>5905</v>
      </c>
      <c r="F246">
        <f>+Primary_Voltage!F246+Subtransmission_Voltage!F246+Transmission_Voltage!F246</f>
        <v>6939</v>
      </c>
      <c r="G246">
        <f>+Primary_Voltage!G246+Subtransmission_Voltage!G246+Transmission_Voltage!G246</f>
        <v>6589</v>
      </c>
      <c r="H246">
        <f>+Primary_Voltage!H246+Subtransmission_Voltage!H246+Transmission_Voltage!H246</f>
        <v>6539</v>
      </c>
      <c r="I246">
        <f>+Primary_Voltage!I246+Subtransmission_Voltage!I246+Transmission_Voltage!I246</f>
        <v>7163</v>
      </c>
      <c r="J246">
        <f>+Primary_Voltage!J246+Subtransmission_Voltage!J246+Transmission_Voltage!J246</f>
        <v>7001</v>
      </c>
      <c r="K246">
        <f>+Primary_Voltage!K246+Subtransmission_Voltage!K246+Transmission_Voltage!K246</f>
        <v>6652</v>
      </c>
      <c r="L246">
        <f>+Primary_Voltage!L246+Subtransmission_Voltage!L246+Transmission_Voltage!L246</f>
        <v>6575</v>
      </c>
      <c r="M246">
        <f>+Primary_Voltage!M246+Subtransmission_Voltage!M246+Transmission_Voltage!M246</f>
        <v>7614</v>
      </c>
      <c r="N246">
        <f>+Primary_Voltage!N246+Subtransmission_Voltage!N246+Transmission_Voltage!N246</f>
        <v>6716</v>
      </c>
      <c r="O246">
        <f>+Primary_Voltage!O246+Subtransmission_Voltage!O246+Transmission_Voltage!O246</f>
        <v>6974</v>
      </c>
      <c r="P246">
        <f>+Primary_Voltage!P246+Subtransmission_Voltage!P246+Transmission_Voltage!P246</f>
        <v>6614</v>
      </c>
      <c r="Q246">
        <f>+Primary_Voltage!Q246+Subtransmission_Voltage!Q246+Transmission_Voltage!Q246</f>
        <v>6554</v>
      </c>
      <c r="R246">
        <f>+Primary_Voltage!R246+Subtransmission_Voltage!R246+Transmission_Voltage!R246</f>
        <v>6529</v>
      </c>
      <c r="S246">
        <f>+Primary_Voltage!S246+Subtransmission_Voltage!S246+Transmission_Voltage!S246</f>
        <v>6559</v>
      </c>
      <c r="T246">
        <f>+Primary_Voltage!T246+Subtransmission_Voltage!T246+Transmission_Voltage!T246</f>
        <v>6620</v>
      </c>
      <c r="U246">
        <f>+Primary_Voltage!U246+Subtransmission_Voltage!U246+Transmission_Voltage!U246</f>
        <v>6203</v>
      </c>
      <c r="V246">
        <f>+Primary_Voltage!V246+Subtransmission_Voltage!V246+Transmission_Voltage!V246</f>
        <v>7451</v>
      </c>
      <c r="W246">
        <f>+Primary_Voltage!W246+Subtransmission_Voltage!W246+Transmission_Voltage!W246</f>
        <v>6808</v>
      </c>
      <c r="X246">
        <f>+Primary_Voltage!X246+Subtransmission_Voltage!X246+Transmission_Voltage!X246</f>
        <v>6244</v>
      </c>
      <c r="Y246">
        <f>+Primary_Voltage!Y246+Subtransmission_Voltage!Y246+Transmission_Voltage!Y246</f>
        <v>7657</v>
      </c>
    </row>
    <row r="247" spans="1:25" x14ac:dyDescent="0.2">
      <c r="A247" s="5">
        <v>41147</v>
      </c>
      <c r="B247">
        <f>+Primary_Voltage!B247+Subtransmission_Voltage!B247+Transmission_Voltage!B247</f>
        <v>7277</v>
      </c>
      <c r="C247">
        <f>+Primary_Voltage!C247+Subtransmission_Voltage!C247+Transmission_Voltage!C247</f>
        <v>7607</v>
      </c>
      <c r="D247">
        <f>+Primary_Voltage!D247+Subtransmission_Voltage!D247+Transmission_Voltage!D247</f>
        <v>7225</v>
      </c>
      <c r="E247">
        <f>+Primary_Voltage!E247+Subtransmission_Voltage!E247+Transmission_Voltage!E247</f>
        <v>7275</v>
      </c>
      <c r="F247">
        <f>+Primary_Voltage!F247+Subtransmission_Voltage!F247+Transmission_Voltage!F247</f>
        <v>7317</v>
      </c>
      <c r="G247">
        <f>+Primary_Voltage!G247+Subtransmission_Voltage!G247+Transmission_Voltage!G247</f>
        <v>7140</v>
      </c>
      <c r="H247">
        <f>+Primary_Voltage!H247+Subtransmission_Voltage!H247+Transmission_Voltage!H247</f>
        <v>6752</v>
      </c>
      <c r="I247">
        <f>+Primary_Voltage!I247+Subtransmission_Voltage!I247+Transmission_Voltage!I247</f>
        <v>6606</v>
      </c>
      <c r="J247">
        <f>+Primary_Voltage!J247+Subtransmission_Voltage!J247+Transmission_Voltage!J247</f>
        <v>6267</v>
      </c>
      <c r="K247">
        <f>+Primary_Voltage!K247+Subtransmission_Voltage!K247+Transmission_Voltage!K247</f>
        <v>7222</v>
      </c>
      <c r="L247">
        <f>+Primary_Voltage!L247+Subtransmission_Voltage!L247+Transmission_Voltage!L247</f>
        <v>7477</v>
      </c>
      <c r="M247">
        <f>+Primary_Voltage!M247+Subtransmission_Voltage!M247+Transmission_Voltage!M247</f>
        <v>6881</v>
      </c>
      <c r="N247">
        <f>+Primary_Voltage!N247+Subtransmission_Voltage!N247+Transmission_Voltage!N247</f>
        <v>6863</v>
      </c>
      <c r="O247">
        <f>+Primary_Voltage!O247+Subtransmission_Voltage!O247+Transmission_Voltage!O247</f>
        <v>6744</v>
      </c>
      <c r="P247">
        <f>+Primary_Voltage!P247+Subtransmission_Voltage!P247+Transmission_Voltage!P247</f>
        <v>7122</v>
      </c>
      <c r="Q247">
        <f>+Primary_Voltage!Q247+Subtransmission_Voltage!Q247+Transmission_Voltage!Q247</f>
        <v>6650</v>
      </c>
      <c r="R247">
        <f>+Primary_Voltage!R247+Subtransmission_Voltage!R247+Transmission_Voltage!R247</f>
        <v>6690</v>
      </c>
      <c r="S247">
        <f>+Primary_Voltage!S247+Subtransmission_Voltage!S247+Transmission_Voltage!S247</f>
        <v>6529</v>
      </c>
      <c r="T247">
        <f>+Primary_Voltage!T247+Subtransmission_Voltage!T247+Transmission_Voltage!T247</f>
        <v>6814</v>
      </c>
      <c r="U247">
        <f>+Primary_Voltage!U247+Subtransmission_Voltage!U247+Transmission_Voltage!U247</f>
        <v>6600</v>
      </c>
      <c r="V247">
        <f>+Primary_Voltage!V247+Subtransmission_Voltage!V247+Transmission_Voltage!V247</f>
        <v>6180</v>
      </c>
      <c r="W247">
        <f>+Primary_Voltage!W247+Subtransmission_Voltage!W247+Transmission_Voltage!W247</f>
        <v>5662</v>
      </c>
      <c r="X247">
        <f>+Primary_Voltage!X247+Subtransmission_Voltage!X247+Transmission_Voltage!X247</f>
        <v>6111</v>
      </c>
      <c r="Y247">
        <f>+Primary_Voltage!Y247+Subtransmission_Voltage!Y247+Transmission_Voltage!Y247</f>
        <v>6246</v>
      </c>
    </row>
    <row r="248" spans="1:25" x14ac:dyDescent="0.2">
      <c r="A248" s="5">
        <v>41148</v>
      </c>
      <c r="B248">
        <f>+Primary_Voltage!B248+Subtransmission_Voltage!B248+Transmission_Voltage!B248</f>
        <v>5875</v>
      </c>
      <c r="C248">
        <f>+Primary_Voltage!C248+Subtransmission_Voltage!C248+Transmission_Voltage!C248</f>
        <v>5973</v>
      </c>
      <c r="D248">
        <f>+Primary_Voltage!D248+Subtransmission_Voltage!D248+Transmission_Voltage!D248</f>
        <v>6010</v>
      </c>
      <c r="E248">
        <f>+Primary_Voltage!E248+Subtransmission_Voltage!E248+Transmission_Voltage!E248</f>
        <v>5889</v>
      </c>
      <c r="F248">
        <f>+Primary_Voltage!F248+Subtransmission_Voltage!F248+Transmission_Voltage!F248</f>
        <v>5982</v>
      </c>
      <c r="G248">
        <f>+Primary_Voltage!G248+Subtransmission_Voltage!G248+Transmission_Voltage!G248</f>
        <v>6115</v>
      </c>
      <c r="H248">
        <f>+Primary_Voltage!H248+Subtransmission_Voltage!H248+Transmission_Voltage!H248</f>
        <v>7185</v>
      </c>
      <c r="I248">
        <f>+Primary_Voltage!I248+Subtransmission_Voltage!I248+Transmission_Voltage!I248</f>
        <v>7080</v>
      </c>
      <c r="J248">
        <f>+Primary_Voltage!J248+Subtransmission_Voltage!J248+Transmission_Voltage!J248</f>
        <v>7059</v>
      </c>
      <c r="K248">
        <f>+Primary_Voltage!K248+Subtransmission_Voltage!K248+Transmission_Voltage!K248</f>
        <v>7534</v>
      </c>
      <c r="L248">
        <f>+Primary_Voltage!L248+Subtransmission_Voltage!L248+Transmission_Voltage!L248</f>
        <v>7218</v>
      </c>
      <c r="M248">
        <f>+Primary_Voltage!M248+Subtransmission_Voltage!M248+Transmission_Voltage!M248</f>
        <v>8022</v>
      </c>
      <c r="N248">
        <f>+Primary_Voltage!N248+Subtransmission_Voltage!N248+Transmission_Voltage!N248</f>
        <v>8775</v>
      </c>
      <c r="O248">
        <f>+Primary_Voltage!O248+Subtransmission_Voltage!O248+Transmission_Voltage!O248</f>
        <v>9406</v>
      </c>
      <c r="P248">
        <f>+Primary_Voltage!P248+Subtransmission_Voltage!P248+Transmission_Voltage!P248</f>
        <v>8972</v>
      </c>
      <c r="Q248">
        <f>+Primary_Voltage!Q248+Subtransmission_Voltage!Q248+Transmission_Voltage!Q248</f>
        <v>8391</v>
      </c>
      <c r="R248">
        <f>+Primary_Voltage!R248+Subtransmission_Voltage!R248+Transmission_Voltage!R248</f>
        <v>6627</v>
      </c>
      <c r="S248">
        <f>+Primary_Voltage!S248+Subtransmission_Voltage!S248+Transmission_Voltage!S248</f>
        <v>5078</v>
      </c>
      <c r="T248">
        <f>+Primary_Voltage!T248+Subtransmission_Voltage!T248+Transmission_Voltage!T248</f>
        <v>7794</v>
      </c>
      <c r="U248">
        <f>+Primary_Voltage!U248+Subtransmission_Voltage!U248+Transmission_Voltage!U248</f>
        <v>6510</v>
      </c>
      <c r="V248">
        <f>+Primary_Voltage!V248+Subtransmission_Voltage!V248+Transmission_Voltage!V248</f>
        <v>6104</v>
      </c>
      <c r="W248">
        <f>+Primary_Voltage!W248+Subtransmission_Voltage!W248+Transmission_Voltage!W248</f>
        <v>6444</v>
      </c>
      <c r="X248">
        <f>+Primary_Voltage!X248+Subtransmission_Voltage!X248+Transmission_Voltage!X248</f>
        <v>6090</v>
      </c>
      <c r="Y248">
        <f>+Primary_Voltage!Y248+Subtransmission_Voltage!Y248+Transmission_Voltage!Y248</f>
        <v>6126</v>
      </c>
    </row>
    <row r="249" spans="1:25" x14ac:dyDescent="0.2">
      <c r="A249" s="5">
        <v>41149</v>
      </c>
      <c r="B249">
        <f>+Primary_Voltage!B249+Subtransmission_Voltage!B249+Transmission_Voltage!B249</f>
        <v>6075</v>
      </c>
      <c r="C249">
        <f>+Primary_Voltage!C249+Subtransmission_Voltage!C249+Transmission_Voltage!C249</f>
        <v>6124</v>
      </c>
      <c r="D249">
        <f>+Primary_Voltage!D249+Subtransmission_Voltage!D249+Transmission_Voltage!D249</f>
        <v>5867</v>
      </c>
      <c r="E249">
        <f>+Primary_Voltage!E249+Subtransmission_Voltage!E249+Transmission_Voltage!E249</f>
        <v>6553</v>
      </c>
      <c r="F249">
        <f>+Primary_Voltage!F249+Subtransmission_Voltage!F249+Transmission_Voltage!F249</f>
        <v>7108</v>
      </c>
      <c r="G249">
        <f>+Primary_Voltage!G249+Subtransmission_Voltage!G249+Transmission_Voltage!G249</f>
        <v>6949</v>
      </c>
      <c r="H249">
        <f>+Primary_Voltage!H249+Subtransmission_Voltage!H249+Transmission_Voltage!H249</f>
        <v>7080</v>
      </c>
      <c r="I249">
        <f>+Primary_Voltage!I249+Subtransmission_Voltage!I249+Transmission_Voltage!I249</f>
        <v>6951</v>
      </c>
      <c r="J249">
        <f>+Primary_Voltage!J249+Subtransmission_Voltage!J249+Transmission_Voltage!J249</f>
        <v>6275</v>
      </c>
      <c r="K249">
        <f>+Primary_Voltage!K249+Subtransmission_Voltage!K249+Transmission_Voltage!K249</f>
        <v>5983</v>
      </c>
      <c r="L249">
        <f>+Primary_Voltage!L249+Subtransmission_Voltage!L249+Transmission_Voltage!L249</f>
        <v>7726</v>
      </c>
      <c r="M249">
        <f>+Primary_Voltage!M249+Subtransmission_Voltage!M249+Transmission_Voltage!M249</f>
        <v>5471</v>
      </c>
      <c r="N249">
        <f>+Primary_Voltage!N249+Subtransmission_Voltage!N249+Transmission_Voltage!N249</f>
        <v>7071</v>
      </c>
      <c r="O249">
        <f>+Primary_Voltage!O249+Subtransmission_Voltage!O249+Transmission_Voltage!O249</f>
        <v>7459</v>
      </c>
      <c r="P249">
        <f>+Primary_Voltage!P249+Subtransmission_Voltage!P249+Transmission_Voltage!P249</f>
        <v>6577</v>
      </c>
      <c r="Q249">
        <f>+Primary_Voltage!Q249+Subtransmission_Voltage!Q249+Transmission_Voltage!Q249</f>
        <v>5888</v>
      </c>
      <c r="R249">
        <f>+Primary_Voltage!R249+Subtransmission_Voltage!R249+Transmission_Voltage!R249</f>
        <v>6246</v>
      </c>
      <c r="S249">
        <f>+Primary_Voltage!S249+Subtransmission_Voltage!S249+Transmission_Voltage!S249</f>
        <v>7546</v>
      </c>
      <c r="T249">
        <f>+Primary_Voltage!T249+Subtransmission_Voltage!T249+Transmission_Voltage!T249</f>
        <v>8502</v>
      </c>
      <c r="U249">
        <f>+Primary_Voltage!U249+Subtransmission_Voltage!U249+Transmission_Voltage!U249</f>
        <v>7604</v>
      </c>
      <c r="V249">
        <f>+Primary_Voltage!V249+Subtransmission_Voltage!V249+Transmission_Voltage!V249</f>
        <v>6997</v>
      </c>
      <c r="W249">
        <f>+Primary_Voltage!W249+Subtransmission_Voltage!W249+Transmission_Voltage!W249</f>
        <v>7229</v>
      </c>
      <c r="X249">
        <f>+Primary_Voltage!X249+Subtransmission_Voltage!X249+Transmission_Voltage!X249</f>
        <v>6539</v>
      </c>
      <c r="Y249">
        <f>+Primary_Voltage!Y249+Subtransmission_Voltage!Y249+Transmission_Voltage!Y249</f>
        <v>7041</v>
      </c>
    </row>
    <row r="250" spans="1:25" x14ac:dyDescent="0.2">
      <c r="A250" s="5">
        <v>41150</v>
      </c>
      <c r="B250">
        <f>+Primary_Voltage!B250+Subtransmission_Voltage!B250+Transmission_Voltage!B250</f>
        <v>6237</v>
      </c>
      <c r="C250">
        <f>+Primary_Voltage!C250+Subtransmission_Voltage!C250+Transmission_Voltage!C250</f>
        <v>6343</v>
      </c>
      <c r="D250">
        <f>+Primary_Voltage!D250+Subtransmission_Voltage!D250+Transmission_Voltage!D250</f>
        <v>6260</v>
      </c>
      <c r="E250">
        <f>+Primary_Voltage!E250+Subtransmission_Voltage!E250+Transmission_Voltage!E250</f>
        <v>6274</v>
      </c>
      <c r="F250">
        <f>+Primary_Voltage!F250+Subtransmission_Voltage!F250+Transmission_Voltage!F250</f>
        <v>6831</v>
      </c>
      <c r="G250">
        <f>+Primary_Voltage!G250+Subtransmission_Voltage!G250+Transmission_Voltage!G250</f>
        <v>6887</v>
      </c>
      <c r="H250">
        <f>+Primary_Voltage!H250+Subtransmission_Voltage!H250+Transmission_Voltage!H250</f>
        <v>8999</v>
      </c>
      <c r="I250">
        <f>+Primary_Voltage!I250+Subtransmission_Voltage!I250+Transmission_Voltage!I250</f>
        <v>11687</v>
      </c>
      <c r="J250">
        <f>+Primary_Voltage!J250+Subtransmission_Voltage!J250+Transmission_Voltage!J250</f>
        <v>8765</v>
      </c>
      <c r="K250">
        <f>+Primary_Voltage!K250+Subtransmission_Voltage!K250+Transmission_Voltage!K250</f>
        <v>7770</v>
      </c>
      <c r="L250">
        <f>+Primary_Voltage!L250+Subtransmission_Voltage!L250+Transmission_Voltage!L250</f>
        <v>7578</v>
      </c>
      <c r="M250">
        <f>+Primary_Voltage!M250+Subtransmission_Voltage!M250+Transmission_Voltage!M250</f>
        <v>13486</v>
      </c>
      <c r="N250">
        <f>+Primary_Voltage!N250+Subtransmission_Voltage!N250+Transmission_Voltage!N250</f>
        <v>13111</v>
      </c>
      <c r="O250">
        <f>+Primary_Voltage!O250+Subtransmission_Voltage!O250+Transmission_Voltage!O250</f>
        <v>13406</v>
      </c>
      <c r="P250">
        <f>+Primary_Voltage!P250+Subtransmission_Voltage!P250+Transmission_Voltage!P250</f>
        <v>12351</v>
      </c>
      <c r="Q250">
        <f>+Primary_Voltage!Q250+Subtransmission_Voltage!Q250+Transmission_Voltage!Q250</f>
        <v>9465</v>
      </c>
      <c r="R250">
        <f>+Primary_Voltage!R250+Subtransmission_Voltage!R250+Transmission_Voltage!R250</f>
        <v>12928</v>
      </c>
      <c r="S250">
        <f>+Primary_Voltage!S250+Subtransmission_Voltage!S250+Transmission_Voltage!S250</f>
        <v>9642</v>
      </c>
      <c r="T250">
        <f>+Primary_Voltage!T250+Subtransmission_Voltage!T250+Transmission_Voltage!T250</f>
        <v>8100</v>
      </c>
      <c r="U250">
        <f>+Primary_Voltage!U250+Subtransmission_Voltage!U250+Transmission_Voltage!U250</f>
        <v>8440</v>
      </c>
      <c r="V250">
        <f>+Primary_Voltage!V250+Subtransmission_Voltage!V250+Transmission_Voltage!V250</f>
        <v>8197</v>
      </c>
      <c r="W250">
        <f>+Primary_Voltage!W250+Subtransmission_Voltage!W250+Transmission_Voltage!W250</f>
        <v>8085</v>
      </c>
      <c r="X250">
        <f>+Primary_Voltage!X250+Subtransmission_Voltage!X250+Transmission_Voltage!X250</f>
        <v>7907</v>
      </c>
      <c r="Y250">
        <f>+Primary_Voltage!Y250+Subtransmission_Voltage!Y250+Transmission_Voltage!Y250</f>
        <v>8030</v>
      </c>
    </row>
    <row r="251" spans="1:25" x14ac:dyDescent="0.2">
      <c r="A251" s="5">
        <v>41151</v>
      </c>
      <c r="B251">
        <f>+Primary_Voltage!B251+Subtransmission_Voltage!B251+Transmission_Voltage!B251</f>
        <v>7855</v>
      </c>
      <c r="C251">
        <f>+Primary_Voltage!C251+Subtransmission_Voltage!C251+Transmission_Voltage!C251</f>
        <v>7794</v>
      </c>
      <c r="D251">
        <f>+Primary_Voltage!D251+Subtransmission_Voltage!D251+Transmission_Voltage!D251</f>
        <v>8894</v>
      </c>
      <c r="E251">
        <f>+Primary_Voltage!E251+Subtransmission_Voltage!E251+Transmission_Voltage!E251</f>
        <v>9043</v>
      </c>
      <c r="F251">
        <f>+Primary_Voltage!F251+Subtransmission_Voltage!F251+Transmission_Voltage!F251</f>
        <v>9222</v>
      </c>
      <c r="G251">
        <f>+Primary_Voltage!G251+Subtransmission_Voltage!G251+Transmission_Voltage!G251</f>
        <v>9050</v>
      </c>
      <c r="H251">
        <f>+Primary_Voltage!H251+Subtransmission_Voltage!H251+Transmission_Voltage!H251</f>
        <v>8946</v>
      </c>
      <c r="I251">
        <f>+Primary_Voltage!I251+Subtransmission_Voltage!I251+Transmission_Voltage!I251</f>
        <v>8309</v>
      </c>
      <c r="J251">
        <f>+Primary_Voltage!J251+Subtransmission_Voltage!J251+Transmission_Voltage!J251</f>
        <v>8226</v>
      </c>
      <c r="K251">
        <f>+Primary_Voltage!K251+Subtransmission_Voltage!K251+Transmission_Voltage!K251</f>
        <v>7633</v>
      </c>
      <c r="L251">
        <f>+Primary_Voltage!L251+Subtransmission_Voltage!L251+Transmission_Voltage!L251</f>
        <v>8010</v>
      </c>
      <c r="M251">
        <f>+Primary_Voltage!M251+Subtransmission_Voltage!M251+Transmission_Voltage!M251</f>
        <v>7900</v>
      </c>
      <c r="N251">
        <f>+Primary_Voltage!N251+Subtransmission_Voltage!N251+Transmission_Voltage!N251</f>
        <v>6389</v>
      </c>
      <c r="O251">
        <f>+Primary_Voltage!O251+Subtransmission_Voltage!O251+Transmission_Voltage!O251</f>
        <v>6219</v>
      </c>
      <c r="P251">
        <f>+Primary_Voltage!P251+Subtransmission_Voltage!P251+Transmission_Voltage!P251</f>
        <v>5920</v>
      </c>
      <c r="Q251">
        <f>+Primary_Voltage!Q251+Subtransmission_Voltage!Q251+Transmission_Voltage!Q251</f>
        <v>5546</v>
      </c>
      <c r="R251">
        <f>+Primary_Voltage!R251+Subtransmission_Voltage!R251+Transmission_Voltage!R251</f>
        <v>5994</v>
      </c>
      <c r="S251">
        <f>+Primary_Voltage!S251+Subtransmission_Voltage!S251+Transmission_Voltage!S251</f>
        <v>11627</v>
      </c>
      <c r="T251">
        <f>+Primary_Voltage!T251+Subtransmission_Voltage!T251+Transmission_Voltage!T251</f>
        <v>11757</v>
      </c>
      <c r="U251">
        <f>+Primary_Voltage!U251+Subtransmission_Voltage!U251+Transmission_Voltage!U251</f>
        <v>11174</v>
      </c>
      <c r="V251">
        <f>+Primary_Voltage!V251+Subtransmission_Voltage!V251+Transmission_Voltage!V251</f>
        <v>10990</v>
      </c>
      <c r="W251">
        <f>+Primary_Voltage!W251+Subtransmission_Voltage!W251+Transmission_Voltage!W251</f>
        <v>10176</v>
      </c>
      <c r="X251">
        <f>+Primary_Voltage!X251+Subtransmission_Voltage!X251+Transmission_Voltage!X251</f>
        <v>7283</v>
      </c>
      <c r="Y251">
        <f>+Primary_Voltage!Y251+Subtransmission_Voltage!Y251+Transmission_Voltage!Y251</f>
        <v>6707</v>
      </c>
    </row>
    <row r="252" spans="1:25" x14ac:dyDescent="0.2">
      <c r="A252" s="5">
        <v>41152</v>
      </c>
      <c r="B252">
        <f>+Primary_Voltage!B252+Subtransmission_Voltage!B252+Transmission_Voltage!B252</f>
        <v>5955</v>
      </c>
      <c r="C252">
        <f>+Primary_Voltage!C252+Subtransmission_Voltage!C252+Transmission_Voltage!C252</f>
        <v>6669</v>
      </c>
      <c r="D252">
        <f>+Primary_Voltage!D252+Subtransmission_Voltage!D252+Transmission_Voltage!D252</f>
        <v>6977</v>
      </c>
      <c r="E252">
        <f>+Primary_Voltage!E252+Subtransmission_Voltage!E252+Transmission_Voltage!E252</f>
        <v>6739</v>
      </c>
      <c r="F252">
        <f>+Primary_Voltage!F252+Subtransmission_Voltage!F252+Transmission_Voltage!F252</f>
        <v>7161</v>
      </c>
      <c r="G252">
        <f>+Primary_Voltage!G252+Subtransmission_Voltage!G252+Transmission_Voltage!G252</f>
        <v>7469</v>
      </c>
      <c r="H252">
        <f>+Primary_Voltage!H252+Subtransmission_Voltage!H252+Transmission_Voltage!H252</f>
        <v>6416</v>
      </c>
      <c r="I252">
        <f>+Primary_Voltage!I252+Subtransmission_Voltage!I252+Transmission_Voltage!I252</f>
        <v>6036</v>
      </c>
      <c r="J252">
        <f>+Primary_Voltage!J252+Subtransmission_Voltage!J252+Transmission_Voltage!J252</f>
        <v>5686</v>
      </c>
      <c r="K252">
        <f>+Primary_Voltage!K252+Subtransmission_Voltage!K252+Transmission_Voltage!K252</f>
        <v>6089</v>
      </c>
      <c r="L252">
        <f>+Primary_Voltage!L252+Subtransmission_Voltage!L252+Transmission_Voltage!L252</f>
        <v>6274</v>
      </c>
      <c r="M252">
        <f>+Primary_Voltage!M252+Subtransmission_Voltage!M252+Transmission_Voltage!M252</f>
        <v>5759</v>
      </c>
      <c r="N252">
        <f>+Primary_Voltage!N252+Subtransmission_Voltage!N252+Transmission_Voltage!N252</f>
        <v>7998</v>
      </c>
      <c r="O252">
        <f>+Primary_Voltage!O252+Subtransmission_Voltage!O252+Transmission_Voltage!O252</f>
        <v>10589</v>
      </c>
      <c r="P252">
        <f>+Primary_Voltage!P252+Subtransmission_Voltage!P252+Transmission_Voltage!P252</f>
        <v>9631</v>
      </c>
      <c r="Q252">
        <f>+Primary_Voltage!Q252+Subtransmission_Voltage!Q252+Transmission_Voltage!Q252</f>
        <v>11191</v>
      </c>
      <c r="R252">
        <f>+Primary_Voltage!R252+Subtransmission_Voltage!R252+Transmission_Voltage!R252</f>
        <v>11657</v>
      </c>
      <c r="S252">
        <f>+Primary_Voltage!S252+Subtransmission_Voltage!S252+Transmission_Voltage!S252</f>
        <v>11622</v>
      </c>
      <c r="T252">
        <f>+Primary_Voltage!T252+Subtransmission_Voltage!T252+Transmission_Voltage!T252</f>
        <v>11067</v>
      </c>
      <c r="U252">
        <f>+Primary_Voltage!U252+Subtransmission_Voltage!U252+Transmission_Voltage!U252</f>
        <v>8569</v>
      </c>
      <c r="V252">
        <f>+Primary_Voltage!V252+Subtransmission_Voltage!V252+Transmission_Voltage!V252</f>
        <v>8589</v>
      </c>
      <c r="W252">
        <f>+Primary_Voltage!W252+Subtransmission_Voltage!W252+Transmission_Voltage!W252</f>
        <v>7745</v>
      </c>
      <c r="X252">
        <f>+Primary_Voltage!X252+Subtransmission_Voltage!X252+Transmission_Voltage!X252</f>
        <v>4041</v>
      </c>
      <c r="Y252">
        <f>+Primary_Voltage!Y252+Subtransmission_Voltage!Y252+Transmission_Voltage!Y252</f>
        <v>2041</v>
      </c>
    </row>
    <row r="253" spans="1:25" x14ac:dyDescent="0.2">
      <c r="A253" s="5">
        <v>41153</v>
      </c>
      <c r="B253">
        <f>+Primary_Voltage!B253+Subtransmission_Voltage!B253+Transmission_Voltage!B253</f>
        <v>1930</v>
      </c>
      <c r="C253">
        <f>+Primary_Voltage!C253+Subtransmission_Voltage!C253+Transmission_Voltage!C253</f>
        <v>1938</v>
      </c>
      <c r="D253">
        <f>+Primary_Voltage!D253+Subtransmission_Voltage!D253+Transmission_Voltage!D253</f>
        <v>2386</v>
      </c>
      <c r="E253">
        <f>+Primary_Voltage!E253+Subtransmission_Voltage!E253+Transmission_Voltage!E253</f>
        <v>2409</v>
      </c>
      <c r="F253">
        <f>+Primary_Voltage!F253+Subtransmission_Voltage!F253+Transmission_Voltage!F253</f>
        <v>2515</v>
      </c>
      <c r="G253">
        <f>+Primary_Voltage!G253+Subtransmission_Voltage!G253+Transmission_Voltage!G253</f>
        <v>2292</v>
      </c>
      <c r="H253">
        <f>+Primary_Voltage!H253+Subtransmission_Voltage!H253+Transmission_Voltage!H253</f>
        <v>1481</v>
      </c>
      <c r="I253">
        <f>+Primary_Voltage!I253+Subtransmission_Voltage!I253+Transmission_Voltage!I253</f>
        <v>1413</v>
      </c>
      <c r="J253">
        <f>+Primary_Voltage!J253+Subtransmission_Voltage!J253+Transmission_Voltage!J253</f>
        <v>1781</v>
      </c>
      <c r="K253">
        <f>+Primary_Voltage!K253+Subtransmission_Voltage!K253+Transmission_Voltage!K253</f>
        <v>1446</v>
      </c>
      <c r="L253">
        <f>+Primary_Voltage!L253+Subtransmission_Voltage!L253+Transmission_Voltage!L253</f>
        <v>1760</v>
      </c>
      <c r="M253">
        <f>+Primary_Voltage!M253+Subtransmission_Voltage!M253+Transmission_Voltage!M253</f>
        <v>2004</v>
      </c>
      <c r="N253">
        <f>+Primary_Voltage!N253+Subtransmission_Voltage!N253+Transmission_Voltage!N253</f>
        <v>1202</v>
      </c>
      <c r="O253">
        <f>+Primary_Voltage!O253+Subtransmission_Voltage!O253+Transmission_Voltage!O253</f>
        <v>1759</v>
      </c>
      <c r="P253">
        <f>+Primary_Voltage!P253+Subtransmission_Voltage!P253+Transmission_Voltage!P253</f>
        <v>1327</v>
      </c>
      <c r="Q253">
        <f>+Primary_Voltage!Q253+Subtransmission_Voltage!Q253+Transmission_Voltage!Q253</f>
        <v>1124</v>
      </c>
      <c r="R253">
        <f>+Primary_Voltage!R253+Subtransmission_Voltage!R253+Transmission_Voltage!R253</f>
        <v>1231</v>
      </c>
      <c r="S253">
        <f>+Primary_Voltage!S253+Subtransmission_Voltage!S253+Transmission_Voltage!S253</f>
        <v>1486</v>
      </c>
      <c r="T253">
        <f>+Primary_Voltage!T253+Subtransmission_Voltage!T253+Transmission_Voltage!T253</f>
        <v>1292</v>
      </c>
      <c r="U253">
        <f>+Primary_Voltage!U253+Subtransmission_Voltage!U253+Transmission_Voltage!U253</f>
        <v>1342</v>
      </c>
      <c r="V253">
        <f>+Primary_Voltage!V253+Subtransmission_Voltage!V253+Transmission_Voltage!V253</f>
        <v>1188</v>
      </c>
      <c r="W253">
        <f>+Primary_Voltage!W253+Subtransmission_Voltage!W253+Transmission_Voltage!W253</f>
        <v>1491</v>
      </c>
      <c r="X253">
        <f>+Primary_Voltage!X253+Subtransmission_Voltage!X253+Transmission_Voltage!X253</f>
        <v>1349</v>
      </c>
      <c r="Y253">
        <f>+Primary_Voltage!Y253+Subtransmission_Voltage!Y253+Transmission_Voltage!Y253</f>
        <v>1388</v>
      </c>
    </row>
    <row r="254" spans="1:25" x14ac:dyDescent="0.2">
      <c r="A254" s="5">
        <v>41154</v>
      </c>
      <c r="B254">
        <f>+Primary_Voltage!B254+Subtransmission_Voltage!B254+Transmission_Voltage!B254</f>
        <v>1535</v>
      </c>
      <c r="C254">
        <f>+Primary_Voltage!C254+Subtransmission_Voltage!C254+Transmission_Voltage!C254</f>
        <v>2012</v>
      </c>
      <c r="D254">
        <f>+Primary_Voltage!D254+Subtransmission_Voltage!D254+Transmission_Voltage!D254</f>
        <v>1980</v>
      </c>
      <c r="E254">
        <f>+Primary_Voltage!E254+Subtransmission_Voltage!E254+Transmission_Voltage!E254</f>
        <v>2240</v>
      </c>
      <c r="F254">
        <f>+Primary_Voltage!F254+Subtransmission_Voltage!F254+Transmission_Voltage!F254</f>
        <v>2574</v>
      </c>
      <c r="G254">
        <f>+Primary_Voltage!G254+Subtransmission_Voltage!G254+Transmission_Voltage!G254</f>
        <v>2029</v>
      </c>
      <c r="H254">
        <f>+Primary_Voltage!H254+Subtransmission_Voltage!H254+Transmission_Voltage!H254</f>
        <v>2996</v>
      </c>
      <c r="I254">
        <f>+Primary_Voltage!I254+Subtransmission_Voltage!I254+Transmission_Voltage!I254</f>
        <v>3165</v>
      </c>
      <c r="J254">
        <f>+Primary_Voltage!J254+Subtransmission_Voltage!J254+Transmission_Voltage!J254</f>
        <v>2988</v>
      </c>
      <c r="K254">
        <f>+Primary_Voltage!K254+Subtransmission_Voltage!K254+Transmission_Voltage!K254</f>
        <v>2612</v>
      </c>
      <c r="L254">
        <f>+Primary_Voltage!L254+Subtransmission_Voltage!L254+Transmission_Voltage!L254</f>
        <v>3004</v>
      </c>
      <c r="M254">
        <f>+Primary_Voltage!M254+Subtransmission_Voltage!M254+Transmission_Voltage!M254</f>
        <v>2782</v>
      </c>
      <c r="N254">
        <f>+Primary_Voltage!N254+Subtransmission_Voltage!N254+Transmission_Voltage!N254</f>
        <v>2756</v>
      </c>
      <c r="O254">
        <f>+Primary_Voltage!O254+Subtransmission_Voltage!O254+Transmission_Voltage!O254</f>
        <v>2922</v>
      </c>
      <c r="P254">
        <f>+Primary_Voltage!P254+Subtransmission_Voltage!P254+Transmission_Voltage!P254</f>
        <v>2375</v>
      </c>
      <c r="Q254">
        <f>+Primary_Voltage!Q254+Subtransmission_Voltage!Q254+Transmission_Voltage!Q254</f>
        <v>2099</v>
      </c>
      <c r="R254">
        <f>+Primary_Voltage!R254+Subtransmission_Voltage!R254+Transmission_Voltage!R254</f>
        <v>2046</v>
      </c>
      <c r="S254">
        <f>+Primary_Voltage!S254+Subtransmission_Voltage!S254+Transmission_Voltage!S254</f>
        <v>1812</v>
      </c>
      <c r="T254">
        <f>+Primary_Voltage!T254+Subtransmission_Voltage!T254+Transmission_Voltage!T254</f>
        <v>1860</v>
      </c>
      <c r="U254">
        <f>+Primary_Voltage!U254+Subtransmission_Voltage!U254+Transmission_Voltage!U254</f>
        <v>2221</v>
      </c>
      <c r="V254">
        <f>+Primary_Voltage!V254+Subtransmission_Voltage!V254+Transmission_Voltage!V254</f>
        <v>2015</v>
      </c>
      <c r="W254">
        <f>+Primary_Voltage!W254+Subtransmission_Voltage!W254+Transmission_Voltage!W254</f>
        <v>2233</v>
      </c>
      <c r="X254">
        <f>+Primary_Voltage!X254+Subtransmission_Voltage!X254+Transmission_Voltage!X254</f>
        <v>2067</v>
      </c>
      <c r="Y254">
        <f>+Primary_Voltage!Y254+Subtransmission_Voltage!Y254+Transmission_Voltage!Y254</f>
        <v>1562</v>
      </c>
    </row>
    <row r="255" spans="1:25" x14ac:dyDescent="0.2">
      <c r="A255" s="5">
        <v>41155</v>
      </c>
      <c r="B255">
        <f>+Primary_Voltage!B255+Subtransmission_Voltage!B255+Transmission_Voltage!B255</f>
        <v>1333</v>
      </c>
      <c r="C255">
        <f>+Primary_Voltage!C255+Subtransmission_Voltage!C255+Transmission_Voltage!C255</f>
        <v>1448</v>
      </c>
      <c r="D255">
        <f>+Primary_Voltage!D255+Subtransmission_Voltage!D255+Transmission_Voltage!D255</f>
        <v>1667</v>
      </c>
      <c r="E255">
        <f>+Primary_Voltage!E255+Subtransmission_Voltage!E255+Transmission_Voltage!E255</f>
        <v>1737</v>
      </c>
      <c r="F255">
        <f>+Primary_Voltage!F255+Subtransmission_Voltage!F255+Transmission_Voltage!F255</f>
        <v>1689</v>
      </c>
      <c r="G255">
        <f>+Primary_Voltage!G255+Subtransmission_Voltage!G255+Transmission_Voltage!G255</f>
        <v>1849</v>
      </c>
      <c r="H255">
        <f>+Primary_Voltage!H255+Subtransmission_Voltage!H255+Transmission_Voltage!H255</f>
        <v>2029</v>
      </c>
      <c r="I255">
        <f>+Primary_Voltage!I255+Subtransmission_Voltage!I255+Transmission_Voltage!I255</f>
        <v>2894</v>
      </c>
      <c r="J255">
        <f>+Primary_Voltage!J255+Subtransmission_Voltage!J255+Transmission_Voltage!J255</f>
        <v>2711</v>
      </c>
      <c r="K255">
        <f>+Primary_Voltage!K255+Subtransmission_Voltage!K255+Transmission_Voltage!K255</f>
        <v>2258</v>
      </c>
      <c r="L255">
        <f>+Primary_Voltage!L255+Subtransmission_Voltage!L255+Transmission_Voltage!L255</f>
        <v>2106</v>
      </c>
      <c r="M255">
        <f>+Primary_Voltage!M255+Subtransmission_Voltage!M255+Transmission_Voltage!M255</f>
        <v>2117</v>
      </c>
      <c r="N255">
        <f>+Primary_Voltage!N255+Subtransmission_Voltage!N255+Transmission_Voltage!N255</f>
        <v>2141</v>
      </c>
      <c r="O255">
        <f>+Primary_Voltage!O255+Subtransmission_Voltage!O255+Transmission_Voltage!O255</f>
        <v>2208</v>
      </c>
      <c r="P255">
        <f>+Primary_Voltage!P255+Subtransmission_Voltage!P255+Transmission_Voltage!P255</f>
        <v>2494</v>
      </c>
      <c r="Q255">
        <f>+Primary_Voltage!Q255+Subtransmission_Voltage!Q255+Transmission_Voltage!Q255</f>
        <v>1879</v>
      </c>
      <c r="R255">
        <f>+Primary_Voltage!R255+Subtransmission_Voltage!R255+Transmission_Voltage!R255</f>
        <v>1530</v>
      </c>
      <c r="S255">
        <f>+Primary_Voltage!S255+Subtransmission_Voltage!S255+Transmission_Voltage!S255</f>
        <v>1348</v>
      </c>
      <c r="T255">
        <f>+Primary_Voltage!T255+Subtransmission_Voltage!T255+Transmission_Voltage!T255</f>
        <v>1161</v>
      </c>
      <c r="U255">
        <f>+Primary_Voltage!U255+Subtransmission_Voltage!U255+Transmission_Voltage!U255</f>
        <v>1134</v>
      </c>
      <c r="V255">
        <f>+Primary_Voltage!V255+Subtransmission_Voltage!V255+Transmission_Voltage!V255</f>
        <v>1123</v>
      </c>
      <c r="W255">
        <f>+Primary_Voltage!W255+Subtransmission_Voltage!W255+Transmission_Voltage!W255</f>
        <v>1138</v>
      </c>
      <c r="X255">
        <f>+Primary_Voltage!X255+Subtransmission_Voltage!X255+Transmission_Voltage!X255</f>
        <v>1244</v>
      </c>
      <c r="Y255">
        <f>+Primary_Voltage!Y255+Subtransmission_Voltage!Y255+Transmission_Voltage!Y255</f>
        <v>1336</v>
      </c>
    </row>
    <row r="256" spans="1:25" x14ac:dyDescent="0.2">
      <c r="A256" s="5">
        <v>41156</v>
      </c>
      <c r="B256">
        <f>+Primary_Voltage!B256+Subtransmission_Voltage!B256+Transmission_Voltage!B256</f>
        <v>1679</v>
      </c>
      <c r="C256">
        <f>+Primary_Voltage!C256+Subtransmission_Voltage!C256+Transmission_Voltage!C256</f>
        <v>1522</v>
      </c>
      <c r="D256">
        <f>+Primary_Voltage!D256+Subtransmission_Voltage!D256+Transmission_Voltage!D256</f>
        <v>1475</v>
      </c>
      <c r="E256">
        <f>+Primary_Voltage!E256+Subtransmission_Voltage!E256+Transmission_Voltage!E256</f>
        <v>1711</v>
      </c>
      <c r="F256">
        <f>+Primary_Voltage!F256+Subtransmission_Voltage!F256+Transmission_Voltage!F256</f>
        <v>1380</v>
      </c>
      <c r="G256">
        <f>+Primary_Voltage!G256+Subtransmission_Voltage!G256+Transmission_Voltage!G256</f>
        <v>1363</v>
      </c>
      <c r="H256">
        <f>+Primary_Voltage!H256+Subtransmission_Voltage!H256+Transmission_Voltage!H256</f>
        <v>1413</v>
      </c>
      <c r="I256">
        <f>+Primary_Voltage!I256+Subtransmission_Voltage!I256+Transmission_Voltage!I256</f>
        <v>1166</v>
      </c>
      <c r="J256">
        <f>+Primary_Voltage!J256+Subtransmission_Voltage!J256+Transmission_Voltage!J256</f>
        <v>2419</v>
      </c>
      <c r="K256">
        <f>+Primary_Voltage!K256+Subtransmission_Voltage!K256+Transmission_Voltage!K256</f>
        <v>4230</v>
      </c>
      <c r="L256">
        <f>+Primary_Voltage!L256+Subtransmission_Voltage!L256+Transmission_Voltage!L256</f>
        <v>4092</v>
      </c>
      <c r="M256">
        <f>+Primary_Voltage!M256+Subtransmission_Voltage!M256+Transmission_Voltage!M256</f>
        <v>4569</v>
      </c>
      <c r="N256">
        <f>+Primary_Voltage!N256+Subtransmission_Voltage!N256+Transmission_Voltage!N256</f>
        <v>4624</v>
      </c>
      <c r="O256">
        <f>+Primary_Voltage!O256+Subtransmission_Voltage!O256+Transmission_Voltage!O256</f>
        <v>5771</v>
      </c>
      <c r="P256">
        <f>+Primary_Voltage!P256+Subtransmission_Voltage!P256+Transmission_Voltage!P256</f>
        <v>8712</v>
      </c>
      <c r="Q256">
        <f>+Primary_Voltage!Q256+Subtransmission_Voltage!Q256+Transmission_Voltage!Q256</f>
        <v>8734</v>
      </c>
      <c r="R256">
        <f>+Primary_Voltage!R256+Subtransmission_Voltage!R256+Transmission_Voltage!R256</f>
        <v>7335</v>
      </c>
      <c r="S256">
        <f>+Primary_Voltage!S256+Subtransmission_Voltage!S256+Transmission_Voltage!S256</f>
        <v>3938</v>
      </c>
      <c r="T256">
        <f>+Primary_Voltage!T256+Subtransmission_Voltage!T256+Transmission_Voltage!T256</f>
        <v>2874</v>
      </c>
      <c r="U256">
        <f>+Primary_Voltage!U256+Subtransmission_Voltage!U256+Transmission_Voltage!U256</f>
        <v>2788</v>
      </c>
      <c r="V256">
        <f>+Primary_Voltage!V256+Subtransmission_Voltage!V256+Transmission_Voltage!V256</f>
        <v>2908</v>
      </c>
      <c r="W256">
        <f>+Primary_Voltage!W256+Subtransmission_Voltage!W256+Transmission_Voltage!W256</f>
        <v>2261</v>
      </c>
      <c r="X256">
        <f>+Primary_Voltage!X256+Subtransmission_Voltage!X256+Transmission_Voltage!X256</f>
        <v>2205</v>
      </c>
      <c r="Y256">
        <f>+Primary_Voltage!Y256+Subtransmission_Voltage!Y256+Transmission_Voltage!Y256</f>
        <v>2269</v>
      </c>
    </row>
    <row r="257" spans="1:25" x14ac:dyDescent="0.2">
      <c r="A257" s="5">
        <v>41157</v>
      </c>
      <c r="B257">
        <f>+Primary_Voltage!B257+Subtransmission_Voltage!B257+Transmission_Voltage!B257</f>
        <v>1919</v>
      </c>
      <c r="C257">
        <f>+Primary_Voltage!C257+Subtransmission_Voltage!C257+Transmission_Voltage!C257</f>
        <v>2033</v>
      </c>
      <c r="D257">
        <f>+Primary_Voltage!D257+Subtransmission_Voltage!D257+Transmission_Voltage!D257</f>
        <v>2427</v>
      </c>
      <c r="E257">
        <f>+Primary_Voltage!E257+Subtransmission_Voltage!E257+Transmission_Voltage!E257</f>
        <v>2060</v>
      </c>
      <c r="F257">
        <f>+Primary_Voltage!F257+Subtransmission_Voltage!F257+Transmission_Voltage!F257</f>
        <v>2482</v>
      </c>
      <c r="G257">
        <f>+Primary_Voltage!G257+Subtransmission_Voltage!G257+Transmission_Voltage!G257</f>
        <v>2745</v>
      </c>
      <c r="H257">
        <f>+Primary_Voltage!H257+Subtransmission_Voltage!H257+Transmission_Voltage!H257</f>
        <v>2843</v>
      </c>
      <c r="I257">
        <f>+Primary_Voltage!I257+Subtransmission_Voltage!I257+Transmission_Voltage!I257</f>
        <v>2514</v>
      </c>
      <c r="J257">
        <f>+Primary_Voltage!J257+Subtransmission_Voltage!J257+Transmission_Voltage!J257</f>
        <v>2690</v>
      </c>
      <c r="K257">
        <f>+Primary_Voltage!K257+Subtransmission_Voltage!K257+Transmission_Voltage!K257</f>
        <v>2871</v>
      </c>
      <c r="L257">
        <f>+Primary_Voltage!L257+Subtransmission_Voltage!L257+Transmission_Voltage!L257</f>
        <v>2891</v>
      </c>
      <c r="M257">
        <f>+Primary_Voltage!M257+Subtransmission_Voltage!M257+Transmission_Voltage!M257</f>
        <v>2141</v>
      </c>
      <c r="N257">
        <f>+Primary_Voltage!N257+Subtransmission_Voltage!N257+Transmission_Voltage!N257</f>
        <v>1858</v>
      </c>
      <c r="O257">
        <f>+Primary_Voltage!O257+Subtransmission_Voltage!O257+Transmission_Voltage!O257</f>
        <v>1849</v>
      </c>
      <c r="P257">
        <f>+Primary_Voltage!P257+Subtransmission_Voltage!P257+Transmission_Voltage!P257</f>
        <v>1995</v>
      </c>
      <c r="Q257">
        <f>+Primary_Voltage!Q257+Subtransmission_Voltage!Q257+Transmission_Voltage!Q257</f>
        <v>2146</v>
      </c>
      <c r="R257">
        <f>+Primary_Voltage!R257+Subtransmission_Voltage!R257+Transmission_Voltage!R257</f>
        <v>2037</v>
      </c>
      <c r="S257">
        <f>+Primary_Voltage!S257+Subtransmission_Voltage!S257+Transmission_Voltage!S257</f>
        <v>1595</v>
      </c>
      <c r="T257">
        <f>+Primary_Voltage!T257+Subtransmission_Voltage!T257+Transmission_Voltage!T257</f>
        <v>1391</v>
      </c>
      <c r="U257">
        <f>+Primary_Voltage!U257+Subtransmission_Voltage!U257+Transmission_Voltage!U257</f>
        <v>1146</v>
      </c>
      <c r="V257">
        <f>+Primary_Voltage!V257+Subtransmission_Voltage!V257+Transmission_Voltage!V257</f>
        <v>1139</v>
      </c>
      <c r="W257">
        <f>+Primary_Voltage!W257+Subtransmission_Voltage!W257+Transmission_Voltage!W257</f>
        <v>1139</v>
      </c>
      <c r="X257">
        <f>+Primary_Voltage!X257+Subtransmission_Voltage!X257+Transmission_Voltage!X257</f>
        <v>1140</v>
      </c>
      <c r="Y257">
        <f>+Primary_Voltage!Y257+Subtransmission_Voltage!Y257+Transmission_Voltage!Y257</f>
        <v>1126</v>
      </c>
    </row>
    <row r="258" spans="1:25" x14ac:dyDescent="0.2">
      <c r="A258" s="5">
        <v>41158</v>
      </c>
      <c r="B258">
        <f>+Primary_Voltage!B258+Subtransmission_Voltage!B258+Transmission_Voltage!B258</f>
        <v>1144</v>
      </c>
      <c r="C258">
        <f>+Primary_Voltage!C258+Subtransmission_Voltage!C258+Transmission_Voltage!C258</f>
        <v>1141</v>
      </c>
      <c r="D258">
        <f>+Primary_Voltage!D258+Subtransmission_Voltage!D258+Transmission_Voltage!D258</f>
        <v>1130</v>
      </c>
      <c r="E258">
        <f>+Primary_Voltage!E258+Subtransmission_Voltage!E258+Transmission_Voltage!E258</f>
        <v>1141</v>
      </c>
      <c r="F258">
        <f>+Primary_Voltage!F258+Subtransmission_Voltage!F258+Transmission_Voltage!F258</f>
        <v>1140</v>
      </c>
      <c r="G258">
        <f>+Primary_Voltage!G258+Subtransmission_Voltage!G258+Transmission_Voltage!G258</f>
        <v>1148</v>
      </c>
      <c r="H258">
        <f>+Primary_Voltage!H258+Subtransmission_Voltage!H258+Transmission_Voltage!H258</f>
        <v>1263</v>
      </c>
      <c r="I258">
        <f>+Primary_Voltage!I258+Subtransmission_Voltage!I258+Transmission_Voltage!I258</f>
        <v>1308</v>
      </c>
      <c r="J258">
        <f>+Primary_Voltage!J258+Subtransmission_Voltage!J258+Transmission_Voltage!J258</f>
        <v>1434</v>
      </c>
      <c r="K258">
        <f>+Primary_Voltage!K258+Subtransmission_Voltage!K258+Transmission_Voltage!K258</f>
        <v>1357</v>
      </c>
      <c r="L258">
        <f>+Primary_Voltage!L258+Subtransmission_Voltage!L258+Transmission_Voltage!L258</f>
        <v>1339</v>
      </c>
      <c r="M258">
        <f>+Primary_Voltage!M258+Subtransmission_Voltage!M258+Transmission_Voltage!M258</f>
        <v>1467</v>
      </c>
      <c r="N258">
        <f>+Primary_Voltage!N258+Subtransmission_Voltage!N258+Transmission_Voltage!N258</f>
        <v>1573</v>
      </c>
      <c r="O258">
        <f>+Primary_Voltage!O258+Subtransmission_Voltage!O258+Transmission_Voltage!O258</f>
        <v>1433</v>
      </c>
      <c r="P258">
        <f>+Primary_Voltage!P258+Subtransmission_Voltage!P258+Transmission_Voltage!P258</f>
        <v>1674</v>
      </c>
      <c r="Q258">
        <f>+Primary_Voltage!Q258+Subtransmission_Voltage!Q258+Transmission_Voltage!Q258</f>
        <v>1845</v>
      </c>
      <c r="R258">
        <f>+Primary_Voltage!R258+Subtransmission_Voltage!R258+Transmission_Voltage!R258</f>
        <v>2290</v>
      </c>
      <c r="S258">
        <f>+Primary_Voltage!S258+Subtransmission_Voltage!S258+Transmission_Voltage!S258</f>
        <v>2203</v>
      </c>
      <c r="T258">
        <f>+Primary_Voltage!T258+Subtransmission_Voltage!T258+Transmission_Voltage!T258</f>
        <v>2159</v>
      </c>
      <c r="U258">
        <f>+Primary_Voltage!U258+Subtransmission_Voltage!U258+Transmission_Voltage!U258</f>
        <v>2118</v>
      </c>
      <c r="V258">
        <f>+Primary_Voltage!V258+Subtransmission_Voltage!V258+Transmission_Voltage!V258</f>
        <v>2100</v>
      </c>
      <c r="W258">
        <f>+Primary_Voltage!W258+Subtransmission_Voltage!W258+Transmission_Voltage!W258</f>
        <v>1970</v>
      </c>
      <c r="X258">
        <f>+Primary_Voltage!X258+Subtransmission_Voltage!X258+Transmission_Voltage!X258</f>
        <v>1713</v>
      </c>
      <c r="Y258">
        <f>+Primary_Voltage!Y258+Subtransmission_Voltage!Y258+Transmission_Voltage!Y258</f>
        <v>1728</v>
      </c>
    </row>
    <row r="259" spans="1:25" x14ac:dyDescent="0.2">
      <c r="A259" s="5">
        <v>41159</v>
      </c>
      <c r="B259">
        <f>+Primary_Voltage!B259+Subtransmission_Voltage!B259+Transmission_Voltage!B259</f>
        <v>1713</v>
      </c>
      <c r="C259">
        <f>+Primary_Voltage!C259+Subtransmission_Voltage!C259+Transmission_Voltage!C259</f>
        <v>1309</v>
      </c>
      <c r="D259">
        <f>+Primary_Voltage!D259+Subtransmission_Voltage!D259+Transmission_Voltage!D259</f>
        <v>1192</v>
      </c>
      <c r="E259">
        <f>+Primary_Voltage!E259+Subtransmission_Voltage!E259+Transmission_Voltage!E259</f>
        <v>1157</v>
      </c>
      <c r="F259">
        <f>+Primary_Voltage!F259+Subtransmission_Voltage!F259+Transmission_Voltage!F259</f>
        <v>1180</v>
      </c>
      <c r="G259">
        <f>+Primary_Voltage!G259+Subtransmission_Voltage!G259+Transmission_Voltage!G259</f>
        <v>1136</v>
      </c>
      <c r="H259">
        <f>+Primary_Voltage!H259+Subtransmission_Voltage!H259+Transmission_Voltage!H259</f>
        <v>1745</v>
      </c>
      <c r="I259">
        <f>+Primary_Voltage!I259+Subtransmission_Voltage!I259+Transmission_Voltage!I259</f>
        <v>6807</v>
      </c>
      <c r="J259">
        <f>+Primary_Voltage!J259+Subtransmission_Voltage!J259+Transmission_Voltage!J259</f>
        <v>8316</v>
      </c>
      <c r="K259">
        <f>+Primary_Voltage!K259+Subtransmission_Voltage!K259+Transmission_Voltage!K259</f>
        <v>8885</v>
      </c>
      <c r="L259">
        <f>+Primary_Voltage!L259+Subtransmission_Voltage!L259+Transmission_Voltage!L259</f>
        <v>9091</v>
      </c>
      <c r="M259">
        <f>+Primary_Voltage!M259+Subtransmission_Voltage!M259+Transmission_Voltage!M259</f>
        <v>8817</v>
      </c>
      <c r="N259">
        <f>+Primary_Voltage!N259+Subtransmission_Voltage!N259+Transmission_Voltage!N259</f>
        <v>8961</v>
      </c>
      <c r="O259">
        <f>+Primary_Voltage!O259+Subtransmission_Voltage!O259+Transmission_Voltage!O259</f>
        <v>9056</v>
      </c>
      <c r="P259">
        <f>+Primary_Voltage!P259+Subtransmission_Voltage!P259+Transmission_Voltage!P259</f>
        <v>9260</v>
      </c>
      <c r="Q259">
        <f>+Primary_Voltage!Q259+Subtransmission_Voltage!Q259+Transmission_Voltage!Q259</f>
        <v>9224</v>
      </c>
      <c r="R259">
        <f>+Primary_Voltage!R259+Subtransmission_Voltage!R259+Transmission_Voltage!R259</f>
        <v>8988</v>
      </c>
      <c r="S259">
        <f>+Primary_Voltage!S259+Subtransmission_Voltage!S259+Transmission_Voltage!S259</f>
        <v>6325</v>
      </c>
      <c r="T259">
        <f>+Primary_Voltage!T259+Subtransmission_Voltage!T259+Transmission_Voltage!T259</f>
        <v>3362</v>
      </c>
      <c r="U259">
        <f>+Primary_Voltage!U259+Subtransmission_Voltage!U259+Transmission_Voltage!U259</f>
        <v>2281</v>
      </c>
      <c r="V259">
        <f>+Primary_Voltage!V259+Subtransmission_Voltage!V259+Transmission_Voltage!V259</f>
        <v>1913</v>
      </c>
      <c r="W259">
        <f>+Primary_Voltage!W259+Subtransmission_Voltage!W259+Transmission_Voltage!W259</f>
        <v>1856</v>
      </c>
      <c r="X259">
        <f>+Primary_Voltage!X259+Subtransmission_Voltage!X259+Transmission_Voltage!X259</f>
        <v>1963</v>
      </c>
      <c r="Y259">
        <f>+Primary_Voltage!Y259+Subtransmission_Voltage!Y259+Transmission_Voltage!Y259</f>
        <v>2096</v>
      </c>
    </row>
    <row r="260" spans="1:25" x14ac:dyDescent="0.2">
      <c r="A260" s="5">
        <v>41160</v>
      </c>
      <c r="B260">
        <f>+Primary_Voltage!B260+Subtransmission_Voltage!B260+Transmission_Voltage!B260</f>
        <v>2121</v>
      </c>
      <c r="C260">
        <f>+Primary_Voltage!C260+Subtransmission_Voltage!C260+Transmission_Voltage!C260</f>
        <v>1965</v>
      </c>
      <c r="D260">
        <f>+Primary_Voltage!D260+Subtransmission_Voltage!D260+Transmission_Voltage!D260</f>
        <v>1697</v>
      </c>
      <c r="E260">
        <f>+Primary_Voltage!E260+Subtransmission_Voltage!E260+Transmission_Voltage!E260</f>
        <v>2471</v>
      </c>
      <c r="F260">
        <f>+Primary_Voltage!F260+Subtransmission_Voltage!F260+Transmission_Voltage!F260</f>
        <v>2714</v>
      </c>
      <c r="G260">
        <f>+Primary_Voltage!G260+Subtransmission_Voltage!G260+Transmission_Voltage!G260</f>
        <v>2786</v>
      </c>
      <c r="H260">
        <f>+Primary_Voltage!H260+Subtransmission_Voltage!H260+Transmission_Voltage!H260</f>
        <v>2698</v>
      </c>
      <c r="I260">
        <f>+Primary_Voltage!I260+Subtransmission_Voltage!I260+Transmission_Voltage!I260</f>
        <v>2142</v>
      </c>
      <c r="J260">
        <f>+Primary_Voltage!J260+Subtransmission_Voltage!J260+Transmission_Voltage!J260</f>
        <v>1660</v>
      </c>
      <c r="K260">
        <f>+Primary_Voltage!K260+Subtransmission_Voltage!K260+Transmission_Voltage!K260</f>
        <v>1799</v>
      </c>
      <c r="L260">
        <f>+Primary_Voltage!L260+Subtransmission_Voltage!L260+Transmission_Voltage!L260</f>
        <v>1980</v>
      </c>
      <c r="M260">
        <f>+Primary_Voltage!M260+Subtransmission_Voltage!M260+Transmission_Voltage!M260</f>
        <v>2032</v>
      </c>
      <c r="N260">
        <f>+Primary_Voltage!N260+Subtransmission_Voltage!N260+Transmission_Voltage!N260</f>
        <v>2525</v>
      </c>
      <c r="O260">
        <f>+Primary_Voltage!O260+Subtransmission_Voltage!O260+Transmission_Voltage!O260</f>
        <v>2558</v>
      </c>
      <c r="P260">
        <f>+Primary_Voltage!P260+Subtransmission_Voltage!P260+Transmission_Voltage!P260</f>
        <v>2268</v>
      </c>
      <c r="Q260">
        <f>+Primary_Voltage!Q260+Subtransmission_Voltage!Q260+Transmission_Voltage!Q260</f>
        <v>1872</v>
      </c>
      <c r="R260">
        <f>+Primary_Voltage!R260+Subtransmission_Voltage!R260+Transmission_Voltage!R260</f>
        <v>2276</v>
      </c>
      <c r="S260">
        <f>+Primary_Voltage!S260+Subtransmission_Voltage!S260+Transmission_Voltage!S260</f>
        <v>2090</v>
      </c>
      <c r="T260">
        <f>+Primary_Voltage!T260+Subtransmission_Voltage!T260+Transmission_Voltage!T260</f>
        <v>2139</v>
      </c>
      <c r="U260">
        <f>+Primary_Voltage!U260+Subtransmission_Voltage!U260+Transmission_Voltage!U260</f>
        <v>2485</v>
      </c>
      <c r="V260">
        <f>+Primary_Voltage!V260+Subtransmission_Voltage!V260+Transmission_Voltage!V260</f>
        <v>2221</v>
      </c>
      <c r="W260">
        <f>+Primary_Voltage!W260+Subtransmission_Voltage!W260+Transmission_Voltage!W260</f>
        <v>2000</v>
      </c>
      <c r="X260">
        <f>+Primary_Voltage!X260+Subtransmission_Voltage!X260+Transmission_Voltage!X260</f>
        <v>1808</v>
      </c>
      <c r="Y260">
        <f>+Primary_Voltage!Y260+Subtransmission_Voltage!Y260+Transmission_Voltage!Y260</f>
        <v>1547</v>
      </c>
    </row>
    <row r="261" spans="1:25" x14ac:dyDescent="0.2">
      <c r="A261" s="5">
        <v>41161</v>
      </c>
      <c r="B261">
        <f>+Primary_Voltage!B261+Subtransmission_Voltage!B261+Transmission_Voltage!B261</f>
        <v>1528</v>
      </c>
      <c r="C261">
        <f>+Primary_Voltage!C261+Subtransmission_Voltage!C261+Transmission_Voltage!C261</f>
        <v>1542</v>
      </c>
      <c r="D261">
        <f>+Primary_Voltage!D261+Subtransmission_Voltage!D261+Transmission_Voltage!D261</f>
        <v>1395</v>
      </c>
      <c r="E261">
        <f>+Primary_Voltage!E261+Subtransmission_Voltage!E261+Transmission_Voltage!E261</f>
        <v>1525</v>
      </c>
      <c r="F261">
        <f>+Primary_Voltage!F261+Subtransmission_Voltage!F261+Transmission_Voltage!F261</f>
        <v>1112</v>
      </c>
      <c r="G261">
        <f>+Primary_Voltage!G261+Subtransmission_Voltage!G261+Transmission_Voltage!G261</f>
        <v>1116</v>
      </c>
      <c r="H261">
        <f>+Primary_Voltage!H261+Subtransmission_Voltage!H261+Transmission_Voltage!H261</f>
        <v>1120</v>
      </c>
      <c r="I261">
        <f>+Primary_Voltage!I261+Subtransmission_Voltage!I261+Transmission_Voltage!I261</f>
        <v>1110</v>
      </c>
      <c r="J261">
        <f>+Primary_Voltage!J261+Subtransmission_Voltage!J261+Transmission_Voltage!J261</f>
        <v>1114</v>
      </c>
      <c r="K261">
        <f>+Primary_Voltage!K261+Subtransmission_Voltage!K261+Transmission_Voltage!K261</f>
        <v>1135</v>
      </c>
      <c r="L261">
        <f>+Primary_Voltage!L261+Subtransmission_Voltage!L261+Transmission_Voltage!L261</f>
        <v>1342</v>
      </c>
      <c r="M261">
        <f>+Primary_Voltage!M261+Subtransmission_Voltage!M261+Transmission_Voltage!M261</f>
        <v>1185</v>
      </c>
      <c r="N261">
        <f>+Primary_Voltage!N261+Subtransmission_Voltage!N261+Transmission_Voltage!N261</f>
        <v>1150</v>
      </c>
      <c r="O261">
        <f>+Primary_Voltage!O261+Subtransmission_Voltage!O261+Transmission_Voltage!O261</f>
        <v>1325</v>
      </c>
      <c r="P261">
        <f>+Primary_Voltage!P261+Subtransmission_Voltage!P261+Transmission_Voltage!P261</f>
        <v>1394</v>
      </c>
      <c r="Q261">
        <f>+Primary_Voltage!Q261+Subtransmission_Voltage!Q261+Transmission_Voltage!Q261</f>
        <v>1655</v>
      </c>
      <c r="R261">
        <f>+Primary_Voltage!R261+Subtransmission_Voltage!R261+Transmission_Voltage!R261</f>
        <v>1676</v>
      </c>
      <c r="S261">
        <f>+Primary_Voltage!S261+Subtransmission_Voltage!S261+Transmission_Voltage!S261</f>
        <v>1376</v>
      </c>
      <c r="T261">
        <f>+Primary_Voltage!T261+Subtransmission_Voltage!T261+Transmission_Voltage!T261</f>
        <v>1150</v>
      </c>
      <c r="U261">
        <f>+Primary_Voltage!U261+Subtransmission_Voltage!U261+Transmission_Voltage!U261</f>
        <v>1192</v>
      </c>
      <c r="V261">
        <f>+Primary_Voltage!V261+Subtransmission_Voltage!V261+Transmission_Voltage!V261</f>
        <v>1555</v>
      </c>
      <c r="W261">
        <f>+Primary_Voltage!W261+Subtransmission_Voltage!W261+Transmission_Voltage!W261</f>
        <v>1334</v>
      </c>
      <c r="X261">
        <f>+Primary_Voltage!X261+Subtransmission_Voltage!X261+Transmission_Voltage!X261</f>
        <v>1097</v>
      </c>
      <c r="Y261">
        <f>+Primary_Voltage!Y261+Subtransmission_Voltage!Y261+Transmission_Voltage!Y261</f>
        <v>1100</v>
      </c>
    </row>
    <row r="262" spans="1:25" x14ac:dyDescent="0.2">
      <c r="A262" s="5">
        <v>41162</v>
      </c>
      <c r="B262">
        <f>+Primary_Voltage!B262+Subtransmission_Voltage!B262+Transmission_Voltage!B262</f>
        <v>1108</v>
      </c>
      <c r="C262">
        <f>+Primary_Voltage!C262+Subtransmission_Voltage!C262+Transmission_Voltage!C262</f>
        <v>1096</v>
      </c>
      <c r="D262">
        <f>+Primary_Voltage!D262+Subtransmission_Voltage!D262+Transmission_Voltage!D262</f>
        <v>1101</v>
      </c>
      <c r="E262">
        <f>+Primary_Voltage!E262+Subtransmission_Voltage!E262+Transmission_Voltage!E262</f>
        <v>1103</v>
      </c>
      <c r="F262">
        <f>+Primary_Voltage!F262+Subtransmission_Voltage!F262+Transmission_Voltage!F262</f>
        <v>1505</v>
      </c>
      <c r="G262">
        <f>+Primary_Voltage!G262+Subtransmission_Voltage!G262+Transmission_Voltage!G262</f>
        <v>1798</v>
      </c>
      <c r="H262">
        <f>+Primary_Voltage!H262+Subtransmission_Voltage!H262+Transmission_Voltage!H262</f>
        <v>1651</v>
      </c>
      <c r="I262">
        <f>+Primary_Voltage!I262+Subtransmission_Voltage!I262+Transmission_Voltage!I262</f>
        <v>1628</v>
      </c>
      <c r="J262">
        <f>+Primary_Voltage!J262+Subtransmission_Voltage!J262+Transmission_Voltage!J262</f>
        <v>1927</v>
      </c>
      <c r="K262">
        <f>+Primary_Voltage!K262+Subtransmission_Voltage!K262+Transmission_Voltage!K262</f>
        <v>1904</v>
      </c>
      <c r="L262">
        <f>+Primary_Voltage!L262+Subtransmission_Voltage!L262+Transmission_Voltage!L262</f>
        <v>2035</v>
      </c>
      <c r="M262">
        <f>+Primary_Voltage!M262+Subtransmission_Voltage!M262+Transmission_Voltage!M262</f>
        <v>1890</v>
      </c>
      <c r="N262">
        <f>+Primary_Voltage!N262+Subtransmission_Voltage!N262+Transmission_Voltage!N262</f>
        <v>2020</v>
      </c>
      <c r="O262">
        <f>+Primary_Voltage!O262+Subtransmission_Voltage!O262+Transmission_Voltage!O262</f>
        <v>1605</v>
      </c>
      <c r="P262">
        <f>+Primary_Voltage!P262+Subtransmission_Voltage!P262+Transmission_Voltage!P262</f>
        <v>1973</v>
      </c>
      <c r="Q262">
        <f>+Primary_Voltage!Q262+Subtransmission_Voltage!Q262+Transmission_Voltage!Q262</f>
        <v>2013</v>
      </c>
      <c r="R262">
        <f>+Primary_Voltage!R262+Subtransmission_Voltage!R262+Transmission_Voltage!R262</f>
        <v>2299</v>
      </c>
      <c r="S262">
        <f>+Primary_Voltage!S262+Subtransmission_Voltage!S262+Transmission_Voltage!S262</f>
        <v>1726</v>
      </c>
      <c r="T262">
        <f>+Primary_Voltage!T262+Subtransmission_Voltage!T262+Transmission_Voltage!T262</f>
        <v>1566</v>
      </c>
      <c r="U262">
        <f>+Primary_Voltage!U262+Subtransmission_Voltage!U262+Transmission_Voltage!U262</f>
        <v>1742</v>
      </c>
      <c r="V262">
        <f>+Primary_Voltage!V262+Subtransmission_Voltage!V262+Transmission_Voltage!V262</f>
        <v>1475</v>
      </c>
      <c r="W262">
        <f>+Primary_Voltage!W262+Subtransmission_Voltage!W262+Transmission_Voltage!W262</f>
        <v>1637</v>
      </c>
      <c r="X262">
        <f>+Primary_Voltage!X262+Subtransmission_Voltage!X262+Transmission_Voltage!X262</f>
        <v>1260</v>
      </c>
      <c r="Y262">
        <f>+Primary_Voltage!Y262+Subtransmission_Voltage!Y262+Transmission_Voltage!Y262</f>
        <v>1261</v>
      </c>
    </row>
    <row r="263" spans="1:25" x14ac:dyDescent="0.2">
      <c r="A263" s="5">
        <v>41163</v>
      </c>
      <c r="B263">
        <f>+Primary_Voltage!B263+Subtransmission_Voltage!B263+Transmission_Voltage!B263</f>
        <v>1533</v>
      </c>
      <c r="C263">
        <f>+Primary_Voltage!C263+Subtransmission_Voltage!C263+Transmission_Voltage!C263</f>
        <v>1994</v>
      </c>
      <c r="D263">
        <f>+Primary_Voltage!D263+Subtransmission_Voltage!D263+Transmission_Voltage!D263</f>
        <v>2441</v>
      </c>
      <c r="E263">
        <f>+Primary_Voltage!E263+Subtransmission_Voltage!E263+Transmission_Voltage!E263</f>
        <v>2167</v>
      </c>
      <c r="F263">
        <f>+Primary_Voltage!F263+Subtransmission_Voltage!F263+Transmission_Voltage!F263</f>
        <v>2578</v>
      </c>
      <c r="G263">
        <f>+Primary_Voltage!G263+Subtransmission_Voltage!G263+Transmission_Voltage!G263</f>
        <v>1769</v>
      </c>
      <c r="H263">
        <f>+Primary_Voltage!H263+Subtransmission_Voltage!H263+Transmission_Voltage!H263</f>
        <v>1974</v>
      </c>
      <c r="I263">
        <f>+Primary_Voltage!I263+Subtransmission_Voltage!I263+Transmission_Voltage!I263</f>
        <v>1307</v>
      </c>
      <c r="J263">
        <f>+Primary_Voltage!J263+Subtransmission_Voltage!J263+Transmission_Voltage!J263</f>
        <v>2223</v>
      </c>
      <c r="K263">
        <f>+Primary_Voltage!K263+Subtransmission_Voltage!K263+Transmission_Voltage!K263</f>
        <v>2659</v>
      </c>
      <c r="L263">
        <f>+Primary_Voltage!L263+Subtransmission_Voltage!L263+Transmission_Voltage!L263</f>
        <v>3151</v>
      </c>
      <c r="M263">
        <f>+Primary_Voltage!M263+Subtransmission_Voltage!M263+Transmission_Voltage!M263</f>
        <v>3577</v>
      </c>
      <c r="N263">
        <f>+Primary_Voltage!N263+Subtransmission_Voltage!N263+Transmission_Voltage!N263</f>
        <v>2159</v>
      </c>
      <c r="O263">
        <f>+Primary_Voltage!O263+Subtransmission_Voltage!O263+Transmission_Voltage!O263</f>
        <v>1342</v>
      </c>
      <c r="P263">
        <f>+Primary_Voltage!P263+Subtransmission_Voltage!P263+Transmission_Voltage!P263</f>
        <v>1262</v>
      </c>
      <c r="Q263">
        <f>+Primary_Voltage!Q263+Subtransmission_Voltage!Q263+Transmission_Voltage!Q263</f>
        <v>1452</v>
      </c>
      <c r="R263">
        <f>+Primary_Voltage!R263+Subtransmission_Voltage!R263+Transmission_Voltage!R263</f>
        <v>1274</v>
      </c>
      <c r="S263">
        <f>+Primary_Voltage!S263+Subtransmission_Voltage!S263+Transmission_Voltage!S263</f>
        <v>1364</v>
      </c>
      <c r="T263">
        <f>+Primary_Voltage!T263+Subtransmission_Voltage!T263+Transmission_Voltage!T263</f>
        <v>1537</v>
      </c>
      <c r="U263">
        <f>+Primary_Voltage!U263+Subtransmission_Voltage!U263+Transmission_Voltage!U263</f>
        <v>1579</v>
      </c>
      <c r="V263">
        <f>+Primary_Voltage!V263+Subtransmission_Voltage!V263+Transmission_Voltage!V263</f>
        <v>1651</v>
      </c>
      <c r="W263">
        <f>+Primary_Voltage!W263+Subtransmission_Voltage!W263+Transmission_Voltage!W263</f>
        <v>1394</v>
      </c>
      <c r="X263">
        <f>+Primary_Voltage!X263+Subtransmission_Voltage!X263+Transmission_Voltage!X263</f>
        <v>1271</v>
      </c>
      <c r="Y263">
        <f>+Primary_Voltage!Y263+Subtransmission_Voltage!Y263+Transmission_Voltage!Y263</f>
        <v>1203</v>
      </c>
    </row>
    <row r="264" spans="1:25" x14ac:dyDescent="0.2">
      <c r="A264" s="5">
        <v>41164</v>
      </c>
      <c r="B264">
        <f>+Primary_Voltage!B264+Subtransmission_Voltage!B264+Transmission_Voltage!B264</f>
        <v>1242</v>
      </c>
      <c r="C264">
        <f>+Primary_Voltage!C264+Subtransmission_Voltage!C264+Transmission_Voltage!C264</f>
        <v>1196</v>
      </c>
      <c r="D264">
        <f>+Primary_Voltage!D264+Subtransmission_Voltage!D264+Transmission_Voltage!D264</f>
        <v>1242</v>
      </c>
      <c r="E264">
        <f>+Primary_Voltage!E264+Subtransmission_Voltage!E264+Transmission_Voltage!E264</f>
        <v>1299</v>
      </c>
      <c r="F264">
        <f>+Primary_Voltage!F264+Subtransmission_Voltage!F264+Transmission_Voltage!F264</f>
        <v>1343</v>
      </c>
      <c r="G264">
        <f>+Primary_Voltage!G264+Subtransmission_Voltage!G264+Transmission_Voltage!G264</f>
        <v>1285</v>
      </c>
      <c r="H264">
        <f>+Primary_Voltage!H264+Subtransmission_Voltage!H264+Transmission_Voltage!H264</f>
        <v>1405</v>
      </c>
      <c r="I264">
        <f>+Primary_Voltage!I264+Subtransmission_Voltage!I264+Transmission_Voltage!I264</f>
        <v>1248</v>
      </c>
      <c r="J264">
        <f>+Primary_Voltage!J264+Subtransmission_Voltage!J264+Transmission_Voltage!J264</f>
        <v>1937</v>
      </c>
      <c r="K264">
        <f>+Primary_Voltage!K264+Subtransmission_Voltage!K264+Transmission_Voltage!K264</f>
        <v>1811</v>
      </c>
      <c r="L264">
        <f>+Primary_Voltage!L264+Subtransmission_Voltage!L264+Transmission_Voltage!L264</f>
        <v>1320</v>
      </c>
      <c r="M264">
        <f>+Primary_Voltage!M264+Subtransmission_Voltage!M264+Transmission_Voltage!M264</f>
        <v>1292</v>
      </c>
      <c r="N264">
        <f>+Primary_Voltage!N264+Subtransmission_Voltage!N264+Transmission_Voltage!N264</f>
        <v>1435</v>
      </c>
      <c r="O264">
        <f>+Primary_Voltage!O264+Subtransmission_Voltage!O264+Transmission_Voltage!O264</f>
        <v>1714</v>
      </c>
      <c r="P264">
        <f>+Primary_Voltage!P264+Subtransmission_Voltage!P264+Transmission_Voltage!P264</f>
        <v>1596</v>
      </c>
      <c r="Q264">
        <f>+Primary_Voltage!Q264+Subtransmission_Voltage!Q264+Transmission_Voltage!Q264</f>
        <v>1545</v>
      </c>
      <c r="R264">
        <f>+Primary_Voltage!R264+Subtransmission_Voltage!R264+Transmission_Voltage!R264</f>
        <v>1262</v>
      </c>
      <c r="S264">
        <f>+Primary_Voltage!S264+Subtransmission_Voltage!S264+Transmission_Voltage!S264</f>
        <v>1278</v>
      </c>
      <c r="T264">
        <f>+Primary_Voltage!T264+Subtransmission_Voltage!T264+Transmission_Voltage!T264</f>
        <v>1372</v>
      </c>
      <c r="U264">
        <f>+Primary_Voltage!U264+Subtransmission_Voltage!U264+Transmission_Voltage!U264</f>
        <v>1325</v>
      </c>
      <c r="V264">
        <f>+Primary_Voltage!V264+Subtransmission_Voltage!V264+Transmission_Voltage!V264</f>
        <v>1532</v>
      </c>
      <c r="W264">
        <f>+Primary_Voltage!W264+Subtransmission_Voltage!W264+Transmission_Voltage!W264</f>
        <v>1628</v>
      </c>
      <c r="X264">
        <f>+Primary_Voltage!X264+Subtransmission_Voltage!X264+Transmission_Voltage!X264</f>
        <v>1408</v>
      </c>
      <c r="Y264">
        <f>+Primary_Voltage!Y264+Subtransmission_Voltage!Y264+Transmission_Voltage!Y264</f>
        <v>1547</v>
      </c>
    </row>
    <row r="265" spans="1:25" x14ac:dyDescent="0.2">
      <c r="A265" s="5">
        <v>41165</v>
      </c>
      <c r="B265">
        <f>+Primary_Voltage!B265+Subtransmission_Voltage!B265+Transmission_Voltage!B265</f>
        <v>1528</v>
      </c>
      <c r="C265">
        <f>+Primary_Voltage!C265+Subtransmission_Voltage!C265+Transmission_Voltage!C265</f>
        <v>1554</v>
      </c>
      <c r="D265">
        <f>+Primary_Voltage!D265+Subtransmission_Voltage!D265+Transmission_Voltage!D265</f>
        <v>1415</v>
      </c>
      <c r="E265">
        <f>+Primary_Voltage!E265+Subtransmission_Voltage!E265+Transmission_Voltage!E265</f>
        <v>1176</v>
      </c>
      <c r="F265">
        <f>+Primary_Voltage!F265+Subtransmission_Voltage!F265+Transmission_Voltage!F265</f>
        <v>1269</v>
      </c>
      <c r="G265">
        <f>+Primary_Voltage!G265+Subtransmission_Voltage!G265+Transmission_Voltage!G265</f>
        <v>1124</v>
      </c>
      <c r="H265">
        <f>+Primary_Voltage!H265+Subtransmission_Voltage!H265+Transmission_Voltage!H265</f>
        <v>1155</v>
      </c>
      <c r="I265">
        <f>+Primary_Voltage!I265+Subtransmission_Voltage!I265+Transmission_Voltage!I265</f>
        <v>1289</v>
      </c>
      <c r="J265">
        <f>+Primary_Voltage!J265+Subtransmission_Voltage!J265+Transmission_Voltage!J265</f>
        <v>1977</v>
      </c>
      <c r="K265">
        <f>+Primary_Voltage!K265+Subtransmission_Voltage!K265+Transmission_Voltage!K265</f>
        <v>1681</v>
      </c>
      <c r="L265">
        <f>+Primary_Voltage!L265+Subtransmission_Voltage!L265+Transmission_Voltage!L265</f>
        <v>2128</v>
      </c>
      <c r="M265">
        <f>+Primary_Voltage!M265+Subtransmission_Voltage!M265+Transmission_Voltage!M265</f>
        <v>1590</v>
      </c>
      <c r="N265">
        <f>+Primary_Voltage!N265+Subtransmission_Voltage!N265+Transmission_Voltage!N265</f>
        <v>2457</v>
      </c>
      <c r="O265">
        <f>+Primary_Voltage!O265+Subtransmission_Voltage!O265+Transmission_Voltage!O265</f>
        <v>1876</v>
      </c>
      <c r="P265">
        <f>+Primary_Voltage!P265+Subtransmission_Voltage!P265+Transmission_Voltage!P265</f>
        <v>2595</v>
      </c>
      <c r="Q265">
        <f>+Primary_Voltage!Q265+Subtransmission_Voltage!Q265+Transmission_Voltage!Q265</f>
        <v>2880</v>
      </c>
      <c r="R265">
        <f>+Primary_Voltage!R265+Subtransmission_Voltage!R265+Transmission_Voltage!R265</f>
        <v>2183</v>
      </c>
      <c r="S265">
        <f>+Primary_Voltage!S265+Subtransmission_Voltage!S265+Transmission_Voltage!S265</f>
        <v>2375</v>
      </c>
      <c r="T265">
        <f>+Primary_Voltage!T265+Subtransmission_Voltage!T265+Transmission_Voltage!T265</f>
        <v>1898</v>
      </c>
      <c r="U265">
        <f>+Primary_Voltage!U265+Subtransmission_Voltage!U265+Transmission_Voltage!U265</f>
        <v>1605</v>
      </c>
      <c r="V265">
        <f>+Primary_Voltage!V265+Subtransmission_Voltage!V265+Transmission_Voltage!V265</f>
        <v>1919</v>
      </c>
      <c r="W265">
        <f>+Primary_Voltage!W265+Subtransmission_Voltage!W265+Transmission_Voltage!W265</f>
        <v>1897</v>
      </c>
      <c r="X265">
        <f>+Primary_Voltage!X265+Subtransmission_Voltage!X265+Transmission_Voltage!X265</f>
        <v>1853</v>
      </c>
      <c r="Y265">
        <f>+Primary_Voltage!Y265+Subtransmission_Voltage!Y265+Transmission_Voltage!Y265</f>
        <v>2252</v>
      </c>
    </row>
    <row r="266" spans="1:25" x14ac:dyDescent="0.2">
      <c r="A266" s="5">
        <v>41166</v>
      </c>
      <c r="B266">
        <f>+Primary_Voltage!B266+Subtransmission_Voltage!B266+Transmission_Voltage!B266</f>
        <v>1662</v>
      </c>
      <c r="C266">
        <f>+Primary_Voltage!C266+Subtransmission_Voltage!C266+Transmission_Voltage!C266</f>
        <v>1505</v>
      </c>
      <c r="D266">
        <f>+Primary_Voltage!D266+Subtransmission_Voltage!D266+Transmission_Voltage!D266</f>
        <v>1568</v>
      </c>
      <c r="E266">
        <f>+Primary_Voltage!E266+Subtransmission_Voltage!E266+Transmission_Voltage!E266</f>
        <v>1624</v>
      </c>
      <c r="F266">
        <f>+Primary_Voltage!F266+Subtransmission_Voltage!F266+Transmission_Voltage!F266</f>
        <v>1423</v>
      </c>
      <c r="G266">
        <f>+Primary_Voltage!G266+Subtransmission_Voltage!G266+Transmission_Voltage!G266</f>
        <v>1548</v>
      </c>
      <c r="H266">
        <f>+Primary_Voltage!H266+Subtransmission_Voltage!H266+Transmission_Voltage!H266</f>
        <v>1893</v>
      </c>
      <c r="I266">
        <f>+Primary_Voltage!I266+Subtransmission_Voltage!I266+Transmission_Voltage!I266</f>
        <v>2024</v>
      </c>
      <c r="J266">
        <f>+Primary_Voltage!J266+Subtransmission_Voltage!J266+Transmission_Voltage!J266</f>
        <v>2789</v>
      </c>
      <c r="K266">
        <f>+Primary_Voltage!K266+Subtransmission_Voltage!K266+Transmission_Voltage!K266</f>
        <v>2702</v>
      </c>
      <c r="L266">
        <f>+Primary_Voltage!L266+Subtransmission_Voltage!L266+Transmission_Voltage!L266</f>
        <v>2473</v>
      </c>
      <c r="M266">
        <f>+Primary_Voltage!M266+Subtransmission_Voltage!M266+Transmission_Voltage!M266</f>
        <v>2995</v>
      </c>
      <c r="N266">
        <f>+Primary_Voltage!N266+Subtransmission_Voltage!N266+Transmission_Voltage!N266</f>
        <v>2987</v>
      </c>
      <c r="O266">
        <f>+Primary_Voltage!O266+Subtransmission_Voltage!O266+Transmission_Voltage!O266</f>
        <v>2471</v>
      </c>
      <c r="P266">
        <f>+Primary_Voltage!P266+Subtransmission_Voltage!P266+Transmission_Voltage!P266</f>
        <v>1870</v>
      </c>
      <c r="Q266">
        <f>+Primary_Voltage!Q266+Subtransmission_Voltage!Q266+Transmission_Voltage!Q266</f>
        <v>1299</v>
      </c>
      <c r="R266">
        <f>+Primary_Voltage!R266+Subtransmission_Voltage!R266+Transmission_Voltage!R266</f>
        <v>2129</v>
      </c>
      <c r="S266">
        <f>+Primary_Voltage!S266+Subtransmission_Voltage!S266+Transmission_Voltage!S266</f>
        <v>1216</v>
      </c>
      <c r="T266">
        <f>+Primary_Voltage!T266+Subtransmission_Voltage!T266+Transmission_Voltage!T266</f>
        <v>1136</v>
      </c>
      <c r="U266">
        <f>+Primary_Voltage!U266+Subtransmission_Voltage!U266+Transmission_Voltage!U266</f>
        <v>1103</v>
      </c>
      <c r="V266">
        <f>+Primary_Voltage!V266+Subtransmission_Voltage!V266+Transmission_Voltage!V266</f>
        <v>1371</v>
      </c>
      <c r="W266">
        <f>+Primary_Voltage!W266+Subtransmission_Voltage!W266+Transmission_Voltage!W266</f>
        <v>1800</v>
      </c>
      <c r="X266">
        <f>+Primary_Voltage!X266+Subtransmission_Voltage!X266+Transmission_Voltage!X266</f>
        <v>1410</v>
      </c>
      <c r="Y266">
        <f>+Primary_Voltage!Y266+Subtransmission_Voltage!Y266+Transmission_Voltage!Y266</f>
        <v>1629</v>
      </c>
    </row>
    <row r="267" spans="1:25" x14ac:dyDescent="0.2">
      <c r="A267" s="5">
        <v>41167</v>
      </c>
      <c r="B267">
        <f>+Primary_Voltage!B267+Subtransmission_Voltage!B267+Transmission_Voltage!B267</f>
        <v>1249</v>
      </c>
      <c r="C267">
        <f>+Primary_Voltage!C267+Subtransmission_Voltage!C267+Transmission_Voltage!C267</f>
        <v>1193</v>
      </c>
      <c r="D267">
        <f>+Primary_Voltage!D267+Subtransmission_Voltage!D267+Transmission_Voltage!D267</f>
        <v>1338</v>
      </c>
      <c r="E267">
        <f>+Primary_Voltage!E267+Subtransmission_Voltage!E267+Transmission_Voltage!E267</f>
        <v>1280</v>
      </c>
      <c r="F267">
        <f>+Primary_Voltage!F267+Subtransmission_Voltage!F267+Transmission_Voltage!F267</f>
        <v>1313</v>
      </c>
      <c r="G267">
        <f>+Primary_Voltage!G267+Subtransmission_Voltage!G267+Transmission_Voltage!G267</f>
        <v>1237</v>
      </c>
      <c r="H267">
        <f>+Primary_Voltage!H267+Subtransmission_Voltage!H267+Transmission_Voltage!H267</f>
        <v>1117</v>
      </c>
      <c r="I267">
        <f>+Primary_Voltage!I267+Subtransmission_Voltage!I267+Transmission_Voltage!I267</f>
        <v>1302</v>
      </c>
      <c r="J267">
        <f>+Primary_Voltage!J267+Subtransmission_Voltage!J267+Transmission_Voltage!J267</f>
        <v>1702</v>
      </c>
      <c r="K267">
        <f>+Primary_Voltage!K267+Subtransmission_Voltage!K267+Transmission_Voltage!K267</f>
        <v>1426</v>
      </c>
      <c r="L267">
        <f>+Primary_Voltage!L267+Subtransmission_Voltage!L267+Transmission_Voltage!L267</f>
        <v>1554</v>
      </c>
      <c r="M267">
        <f>+Primary_Voltage!M267+Subtransmission_Voltage!M267+Transmission_Voltage!M267</f>
        <v>1166</v>
      </c>
      <c r="N267">
        <f>+Primary_Voltage!N267+Subtransmission_Voltage!N267+Transmission_Voltage!N267</f>
        <v>1133</v>
      </c>
      <c r="O267">
        <f>+Primary_Voltage!O267+Subtransmission_Voltage!O267+Transmission_Voltage!O267</f>
        <v>1246</v>
      </c>
      <c r="P267">
        <f>+Primary_Voltage!P267+Subtransmission_Voltage!P267+Transmission_Voltage!P267</f>
        <v>1231</v>
      </c>
      <c r="Q267">
        <f>+Primary_Voltage!Q267+Subtransmission_Voltage!Q267+Transmission_Voltage!Q267</f>
        <v>1236</v>
      </c>
      <c r="R267">
        <f>+Primary_Voltage!R267+Subtransmission_Voltage!R267+Transmission_Voltage!R267</f>
        <v>1228</v>
      </c>
      <c r="S267">
        <f>+Primary_Voltage!S267+Subtransmission_Voltage!S267+Transmission_Voltage!S267</f>
        <v>1157</v>
      </c>
      <c r="T267">
        <f>+Primary_Voltage!T267+Subtransmission_Voltage!T267+Transmission_Voltage!T267</f>
        <v>1268</v>
      </c>
      <c r="U267">
        <f>+Primary_Voltage!U267+Subtransmission_Voltage!U267+Transmission_Voltage!U267</f>
        <v>1305</v>
      </c>
      <c r="V267">
        <f>+Primary_Voltage!V267+Subtransmission_Voltage!V267+Transmission_Voltage!V267</f>
        <v>1274</v>
      </c>
      <c r="W267">
        <f>+Primary_Voltage!W267+Subtransmission_Voltage!W267+Transmission_Voltage!W267</f>
        <v>1433</v>
      </c>
      <c r="X267">
        <f>+Primary_Voltage!X267+Subtransmission_Voltage!X267+Transmission_Voltage!X267</f>
        <v>1220</v>
      </c>
      <c r="Y267">
        <f>+Primary_Voltage!Y267+Subtransmission_Voltage!Y267+Transmission_Voltage!Y267</f>
        <v>1129</v>
      </c>
    </row>
    <row r="268" spans="1:25" x14ac:dyDescent="0.2">
      <c r="A268" s="5">
        <v>41168</v>
      </c>
      <c r="B268">
        <f>+Primary_Voltage!B268+Subtransmission_Voltage!B268+Transmission_Voltage!B268</f>
        <v>1267</v>
      </c>
      <c r="C268">
        <f>+Primary_Voltage!C268+Subtransmission_Voltage!C268+Transmission_Voltage!C268</f>
        <v>1179</v>
      </c>
      <c r="D268">
        <f>+Primary_Voltage!D268+Subtransmission_Voltage!D268+Transmission_Voltage!D268</f>
        <v>1194</v>
      </c>
      <c r="E268">
        <f>+Primary_Voltage!E268+Subtransmission_Voltage!E268+Transmission_Voltage!E268</f>
        <v>1156</v>
      </c>
      <c r="F268">
        <f>+Primary_Voltage!F268+Subtransmission_Voltage!F268+Transmission_Voltage!F268</f>
        <v>1191</v>
      </c>
      <c r="G268">
        <f>+Primary_Voltage!G268+Subtransmission_Voltage!G268+Transmission_Voltage!G268</f>
        <v>1312</v>
      </c>
      <c r="H268">
        <f>+Primary_Voltage!H268+Subtransmission_Voltage!H268+Transmission_Voltage!H268</f>
        <v>1360</v>
      </c>
      <c r="I268">
        <f>+Primary_Voltage!I268+Subtransmission_Voltage!I268+Transmission_Voltage!I268</f>
        <v>1227</v>
      </c>
      <c r="J268">
        <f>+Primary_Voltage!J268+Subtransmission_Voltage!J268+Transmission_Voltage!J268</f>
        <v>1159</v>
      </c>
      <c r="K268">
        <f>+Primary_Voltage!K268+Subtransmission_Voltage!K268+Transmission_Voltage!K268</f>
        <v>1107</v>
      </c>
      <c r="L268">
        <f>+Primary_Voltage!L268+Subtransmission_Voltage!L268+Transmission_Voltage!L268</f>
        <v>1097</v>
      </c>
      <c r="M268">
        <f>+Primary_Voltage!M268+Subtransmission_Voltage!M268+Transmission_Voltage!M268</f>
        <v>1167</v>
      </c>
      <c r="N268">
        <f>+Primary_Voltage!N268+Subtransmission_Voltage!N268+Transmission_Voltage!N268</f>
        <v>1254</v>
      </c>
      <c r="O268">
        <f>+Primary_Voltage!O268+Subtransmission_Voltage!O268+Transmission_Voltage!O268</f>
        <v>1120</v>
      </c>
      <c r="P268">
        <f>+Primary_Voltage!P268+Subtransmission_Voltage!P268+Transmission_Voltage!P268</f>
        <v>1169</v>
      </c>
      <c r="Q268">
        <f>+Primary_Voltage!Q268+Subtransmission_Voltage!Q268+Transmission_Voltage!Q268</f>
        <v>1142</v>
      </c>
      <c r="R268">
        <f>+Primary_Voltage!R268+Subtransmission_Voltage!R268+Transmission_Voltage!R268</f>
        <v>1127</v>
      </c>
      <c r="S268">
        <f>+Primary_Voltage!S268+Subtransmission_Voltage!S268+Transmission_Voltage!S268</f>
        <v>1128</v>
      </c>
      <c r="T268">
        <f>+Primary_Voltage!T268+Subtransmission_Voltage!T268+Transmission_Voltage!T268</f>
        <v>1700</v>
      </c>
      <c r="U268">
        <f>+Primary_Voltage!U268+Subtransmission_Voltage!U268+Transmission_Voltage!U268</f>
        <v>9955</v>
      </c>
      <c r="V268">
        <f>+Primary_Voltage!V268+Subtransmission_Voltage!V268+Transmission_Voltage!V268</f>
        <v>9956</v>
      </c>
      <c r="W268">
        <f>+Primary_Voltage!W268+Subtransmission_Voltage!W268+Transmission_Voltage!W268</f>
        <v>9911</v>
      </c>
      <c r="X268">
        <f>+Primary_Voltage!X268+Subtransmission_Voltage!X268+Transmission_Voltage!X268</f>
        <v>9921</v>
      </c>
      <c r="Y268">
        <f>+Primary_Voltage!Y268+Subtransmission_Voltage!Y268+Transmission_Voltage!Y268</f>
        <v>9664</v>
      </c>
    </row>
    <row r="269" spans="1:25" x14ac:dyDescent="0.2">
      <c r="A269" s="5">
        <v>41169</v>
      </c>
      <c r="B269">
        <f>+Primary_Voltage!B269+Subtransmission_Voltage!B269+Transmission_Voltage!B269</f>
        <v>3852</v>
      </c>
      <c r="C269">
        <f>+Primary_Voltage!C269+Subtransmission_Voltage!C269+Transmission_Voltage!C269</f>
        <v>1790</v>
      </c>
      <c r="D269">
        <f>+Primary_Voltage!D269+Subtransmission_Voltage!D269+Transmission_Voltage!D269</f>
        <v>1235</v>
      </c>
      <c r="E269">
        <f>+Primary_Voltage!E269+Subtransmission_Voltage!E269+Transmission_Voltage!E269</f>
        <v>1242</v>
      </c>
      <c r="F269">
        <f>+Primary_Voltage!F269+Subtransmission_Voltage!F269+Transmission_Voltage!F269</f>
        <v>1122</v>
      </c>
      <c r="G269">
        <f>+Primary_Voltage!G269+Subtransmission_Voltage!G269+Transmission_Voltage!G269</f>
        <v>1119</v>
      </c>
      <c r="H269">
        <f>+Primary_Voltage!H269+Subtransmission_Voltage!H269+Transmission_Voltage!H269</f>
        <v>1263</v>
      </c>
      <c r="I269">
        <f>+Primary_Voltage!I269+Subtransmission_Voltage!I269+Transmission_Voltage!I269</f>
        <v>1164</v>
      </c>
      <c r="J269">
        <f>+Primary_Voltage!J269+Subtransmission_Voltage!J269+Transmission_Voltage!J269</f>
        <v>1763</v>
      </c>
      <c r="K269">
        <f>+Primary_Voltage!K269+Subtransmission_Voltage!K269+Transmission_Voltage!K269</f>
        <v>1294</v>
      </c>
      <c r="L269">
        <f>+Primary_Voltage!L269+Subtransmission_Voltage!L269+Transmission_Voltage!L269</f>
        <v>1448</v>
      </c>
      <c r="M269">
        <f>+Primary_Voltage!M269+Subtransmission_Voltage!M269+Transmission_Voltage!M269</f>
        <v>1355</v>
      </c>
      <c r="N269">
        <f>+Primary_Voltage!N269+Subtransmission_Voltage!N269+Transmission_Voltage!N269</f>
        <v>1121</v>
      </c>
      <c r="O269">
        <f>+Primary_Voltage!O269+Subtransmission_Voltage!O269+Transmission_Voltage!O269</f>
        <v>1084</v>
      </c>
      <c r="P269">
        <f>+Primary_Voltage!P269+Subtransmission_Voltage!P269+Transmission_Voltage!P269</f>
        <v>1085</v>
      </c>
      <c r="Q269">
        <f>+Primary_Voltage!Q269+Subtransmission_Voltage!Q269+Transmission_Voltage!Q269</f>
        <v>1150</v>
      </c>
      <c r="R269">
        <f>+Primary_Voltage!R269+Subtransmission_Voltage!R269+Transmission_Voltage!R269</f>
        <v>1128</v>
      </c>
      <c r="S269">
        <f>+Primary_Voltage!S269+Subtransmission_Voltage!S269+Transmission_Voltage!S269</f>
        <v>1101</v>
      </c>
      <c r="T269">
        <f>+Primary_Voltage!T269+Subtransmission_Voltage!T269+Transmission_Voltage!T269</f>
        <v>1097</v>
      </c>
      <c r="U269">
        <f>+Primary_Voltage!U269+Subtransmission_Voltage!U269+Transmission_Voltage!U269</f>
        <v>1092</v>
      </c>
      <c r="V269">
        <f>+Primary_Voltage!V269+Subtransmission_Voltage!V269+Transmission_Voltage!V269</f>
        <v>1102</v>
      </c>
      <c r="W269">
        <f>+Primary_Voltage!W269+Subtransmission_Voltage!W269+Transmission_Voltage!W269</f>
        <v>1092</v>
      </c>
      <c r="X269">
        <f>+Primary_Voltage!X269+Subtransmission_Voltage!X269+Transmission_Voltage!X269</f>
        <v>1100</v>
      </c>
      <c r="Y269">
        <f>+Primary_Voltage!Y269+Subtransmission_Voltage!Y269+Transmission_Voltage!Y269</f>
        <v>1094</v>
      </c>
    </row>
    <row r="270" spans="1:25" x14ac:dyDescent="0.2">
      <c r="A270" s="5">
        <v>41170</v>
      </c>
      <c r="B270">
        <f>+Primary_Voltage!B270+Subtransmission_Voltage!B270+Transmission_Voltage!B270</f>
        <v>1101</v>
      </c>
      <c r="C270">
        <f>+Primary_Voltage!C270+Subtransmission_Voltage!C270+Transmission_Voltage!C270</f>
        <v>1111</v>
      </c>
      <c r="D270">
        <f>+Primary_Voltage!D270+Subtransmission_Voltage!D270+Transmission_Voltage!D270</f>
        <v>1103</v>
      </c>
      <c r="E270">
        <f>+Primary_Voltage!E270+Subtransmission_Voltage!E270+Transmission_Voltage!E270</f>
        <v>1100</v>
      </c>
      <c r="F270">
        <f>+Primary_Voltage!F270+Subtransmission_Voltage!F270+Transmission_Voltage!F270</f>
        <v>1109</v>
      </c>
      <c r="G270">
        <f>+Primary_Voltage!G270+Subtransmission_Voltage!G270+Transmission_Voltage!G270</f>
        <v>1129</v>
      </c>
      <c r="H270">
        <f>+Primary_Voltage!H270+Subtransmission_Voltage!H270+Transmission_Voltage!H270</f>
        <v>1117</v>
      </c>
      <c r="I270">
        <f>+Primary_Voltage!I270+Subtransmission_Voltage!I270+Transmission_Voltage!I270</f>
        <v>1104</v>
      </c>
      <c r="J270">
        <f>+Primary_Voltage!J270+Subtransmission_Voltage!J270+Transmission_Voltage!J270</f>
        <v>1101</v>
      </c>
      <c r="K270">
        <f>+Primary_Voltage!K270+Subtransmission_Voltage!K270+Transmission_Voltage!K270</f>
        <v>1284</v>
      </c>
      <c r="L270">
        <f>+Primary_Voltage!L270+Subtransmission_Voltage!L270+Transmission_Voltage!L270</f>
        <v>1100</v>
      </c>
      <c r="M270">
        <f>+Primary_Voltage!M270+Subtransmission_Voltage!M270+Transmission_Voltage!M270</f>
        <v>1552</v>
      </c>
      <c r="N270">
        <f>+Primary_Voltage!N270+Subtransmission_Voltage!N270+Transmission_Voltage!N270</f>
        <v>1190</v>
      </c>
      <c r="O270">
        <f>+Primary_Voltage!O270+Subtransmission_Voltage!O270+Transmission_Voltage!O270</f>
        <v>1198</v>
      </c>
      <c r="P270">
        <f>+Primary_Voltage!P270+Subtransmission_Voltage!P270+Transmission_Voltage!P270</f>
        <v>1711</v>
      </c>
      <c r="Q270">
        <f>+Primary_Voltage!Q270+Subtransmission_Voltage!Q270+Transmission_Voltage!Q270</f>
        <v>1249</v>
      </c>
      <c r="R270">
        <f>+Primary_Voltage!R270+Subtransmission_Voltage!R270+Transmission_Voltage!R270</f>
        <v>1286</v>
      </c>
      <c r="S270">
        <f>+Primary_Voltage!S270+Subtransmission_Voltage!S270+Transmission_Voltage!S270</f>
        <v>1347</v>
      </c>
      <c r="T270">
        <f>+Primary_Voltage!T270+Subtransmission_Voltage!T270+Transmission_Voltage!T270</f>
        <v>1272</v>
      </c>
      <c r="U270">
        <f>+Primary_Voltage!U270+Subtransmission_Voltage!U270+Transmission_Voltage!U270</f>
        <v>1122</v>
      </c>
      <c r="V270">
        <f>+Primary_Voltage!V270+Subtransmission_Voltage!V270+Transmission_Voltage!V270</f>
        <v>1277</v>
      </c>
      <c r="W270">
        <f>+Primary_Voltage!W270+Subtransmission_Voltage!W270+Transmission_Voltage!W270</f>
        <v>1295</v>
      </c>
      <c r="X270">
        <f>+Primary_Voltage!X270+Subtransmission_Voltage!X270+Transmission_Voltage!X270</f>
        <v>1297</v>
      </c>
      <c r="Y270">
        <f>+Primary_Voltage!Y270+Subtransmission_Voltage!Y270+Transmission_Voltage!Y270</f>
        <v>1301</v>
      </c>
    </row>
    <row r="271" spans="1:25" x14ac:dyDescent="0.2">
      <c r="A271" s="5">
        <v>41171</v>
      </c>
      <c r="B271">
        <f>+Primary_Voltage!B271+Subtransmission_Voltage!B271+Transmission_Voltage!B271</f>
        <v>1295</v>
      </c>
      <c r="C271">
        <f>+Primary_Voltage!C271+Subtransmission_Voltage!C271+Transmission_Voltage!C271</f>
        <v>1264</v>
      </c>
      <c r="D271">
        <f>+Primary_Voltage!D271+Subtransmission_Voltage!D271+Transmission_Voltage!D271</f>
        <v>1265</v>
      </c>
      <c r="E271">
        <f>+Primary_Voltage!E271+Subtransmission_Voltage!E271+Transmission_Voltage!E271</f>
        <v>1245</v>
      </c>
      <c r="F271">
        <f>+Primary_Voltage!F271+Subtransmission_Voltage!F271+Transmission_Voltage!F271</f>
        <v>1610</v>
      </c>
      <c r="G271">
        <f>+Primary_Voltage!G271+Subtransmission_Voltage!G271+Transmission_Voltage!G271</f>
        <v>1309</v>
      </c>
      <c r="H271">
        <f>+Primary_Voltage!H271+Subtransmission_Voltage!H271+Transmission_Voltage!H271</f>
        <v>1262</v>
      </c>
      <c r="I271">
        <f>+Primary_Voltage!I271+Subtransmission_Voltage!I271+Transmission_Voltage!I271</f>
        <v>1254</v>
      </c>
      <c r="J271">
        <f>+Primary_Voltage!J271+Subtransmission_Voltage!J271+Transmission_Voltage!J271</f>
        <v>1221</v>
      </c>
      <c r="K271">
        <f>+Primary_Voltage!K271+Subtransmission_Voltage!K271+Transmission_Voltage!K271</f>
        <v>1055</v>
      </c>
      <c r="L271">
        <f>+Primary_Voltage!L271+Subtransmission_Voltage!L271+Transmission_Voltage!L271</f>
        <v>1046</v>
      </c>
      <c r="M271">
        <f>+Primary_Voltage!M271+Subtransmission_Voltage!M271+Transmission_Voltage!M271</f>
        <v>1062</v>
      </c>
      <c r="N271">
        <f>+Primary_Voltage!N271+Subtransmission_Voltage!N271+Transmission_Voltage!N271</f>
        <v>1125</v>
      </c>
      <c r="O271">
        <f>+Primary_Voltage!O271+Subtransmission_Voltage!O271+Transmission_Voltage!O271</f>
        <v>1107</v>
      </c>
      <c r="P271">
        <f>+Primary_Voltage!P271+Subtransmission_Voltage!P271+Transmission_Voltage!P271</f>
        <v>1105</v>
      </c>
      <c r="Q271">
        <f>+Primary_Voltage!Q271+Subtransmission_Voltage!Q271+Transmission_Voltage!Q271</f>
        <v>1200</v>
      </c>
      <c r="R271">
        <f>+Primary_Voltage!R271+Subtransmission_Voltage!R271+Transmission_Voltage!R271</f>
        <v>1541</v>
      </c>
      <c r="S271">
        <f>+Primary_Voltage!S271+Subtransmission_Voltage!S271+Transmission_Voltage!S271</f>
        <v>1307</v>
      </c>
      <c r="T271">
        <f>+Primary_Voltage!T271+Subtransmission_Voltage!T271+Transmission_Voltage!T271</f>
        <v>1615</v>
      </c>
      <c r="U271">
        <f>+Primary_Voltage!U271+Subtransmission_Voltage!U271+Transmission_Voltage!U271</f>
        <v>1627</v>
      </c>
      <c r="V271">
        <f>+Primary_Voltage!V271+Subtransmission_Voltage!V271+Transmission_Voltage!V271</f>
        <v>1861</v>
      </c>
      <c r="W271">
        <f>+Primary_Voltage!W271+Subtransmission_Voltage!W271+Transmission_Voltage!W271</f>
        <v>1453</v>
      </c>
      <c r="X271">
        <f>+Primary_Voltage!X271+Subtransmission_Voltage!X271+Transmission_Voltage!X271</f>
        <v>1908</v>
      </c>
      <c r="Y271">
        <f>+Primary_Voltage!Y271+Subtransmission_Voltage!Y271+Transmission_Voltage!Y271</f>
        <v>1624</v>
      </c>
    </row>
    <row r="272" spans="1:25" x14ac:dyDescent="0.2">
      <c r="A272" s="5">
        <v>41172</v>
      </c>
      <c r="B272">
        <f>+Primary_Voltage!B272+Subtransmission_Voltage!B272+Transmission_Voltage!B272</f>
        <v>1798</v>
      </c>
      <c r="C272">
        <f>+Primary_Voltage!C272+Subtransmission_Voltage!C272+Transmission_Voltage!C272</f>
        <v>1469</v>
      </c>
      <c r="D272">
        <f>+Primary_Voltage!D272+Subtransmission_Voltage!D272+Transmission_Voltage!D272</f>
        <v>1519</v>
      </c>
      <c r="E272">
        <f>+Primary_Voltage!E272+Subtransmission_Voltage!E272+Transmission_Voltage!E272</f>
        <v>1488</v>
      </c>
      <c r="F272">
        <f>+Primary_Voltage!F272+Subtransmission_Voltage!F272+Transmission_Voltage!F272</f>
        <v>1700</v>
      </c>
      <c r="G272">
        <f>+Primary_Voltage!G272+Subtransmission_Voltage!G272+Transmission_Voltage!G272</f>
        <v>1576</v>
      </c>
      <c r="H272">
        <f>+Primary_Voltage!H272+Subtransmission_Voltage!H272+Transmission_Voltage!H272</f>
        <v>1461</v>
      </c>
      <c r="I272">
        <f>+Primary_Voltage!I272+Subtransmission_Voltage!I272+Transmission_Voltage!I272</f>
        <v>1824</v>
      </c>
      <c r="J272">
        <f>+Primary_Voltage!J272+Subtransmission_Voltage!J272+Transmission_Voltage!J272</f>
        <v>1746</v>
      </c>
      <c r="K272">
        <f>+Primary_Voltage!K272+Subtransmission_Voltage!K272+Transmission_Voltage!K272</f>
        <v>1687</v>
      </c>
      <c r="L272">
        <f>+Primary_Voltage!L272+Subtransmission_Voltage!L272+Transmission_Voltage!L272</f>
        <v>1965</v>
      </c>
      <c r="M272">
        <f>+Primary_Voltage!M272+Subtransmission_Voltage!M272+Transmission_Voltage!M272</f>
        <v>2546</v>
      </c>
      <c r="N272">
        <f>+Primary_Voltage!N272+Subtransmission_Voltage!N272+Transmission_Voltage!N272</f>
        <v>2516</v>
      </c>
      <c r="O272">
        <f>+Primary_Voltage!O272+Subtransmission_Voltage!O272+Transmission_Voltage!O272</f>
        <v>1944</v>
      </c>
      <c r="P272">
        <f>+Primary_Voltage!P272+Subtransmission_Voltage!P272+Transmission_Voltage!P272</f>
        <v>2818</v>
      </c>
      <c r="Q272">
        <f>+Primary_Voltage!Q272+Subtransmission_Voltage!Q272+Transmission_Voltage!Q272</f>
        <v>2937</v>
      </c>
      <c r="R272">
        <f>+Primary_Voltage!R272+Subtransmission_Voltage!R272+Transmission_Voltage!R272</f>
        <v>1998</v>
      </c>
      <c r="S272">
        <f>+Primary_Voltage!S272+Subtransmission_Voltage!S272+Transmission_Voltage!S272</f>
        <v>1923</v>
      </c>
      <c r="T272">
        <f>+Primary_Voltage!T272+Subtransmission_Voltage!T272+Transmission_Voltage!T272</f>
        <v>1681</v>
      </c>
      <c r="U272">
        <f>+Primary_Voltage!U272+Subtransmission_Voltage!U272+Transmission_Voltage!U272</f>
        <v>1685</v>
      </c>
      <c r="V272">
        <f>+Primary_Voltage!V272+Subtransmission_Voltage!V272+Transmission_Voltage!V272</f>
        <v>1691</v>
      </c>
      <c r="W272">
        <f>+Primary_Voltage!W272+Subtransmission_Voltage!W272+Transmission_Voltage!W272</f>
        <v>1238</v>
      </c>
      <c r="X272">
        <f>+Primary_Voltage!X272+Subtransmission_Voltage!X272+Transmission_Voltage!X272</f>
        <v>1692</v>
      </c>
      <c r="Y272">
        <f>+Primary_Voltage!Y272+Subtransmission_Voltage!Y272+Transmission_Voltage!Y272</f>
        <v>1210</v>
      </c>
    </row>
    <row r="273" spans="1:25" x14ac:dyDescent="0.2">
      <c r="A273" s="5">
        <v>41173</v>
      </c>
      <c r="B273">
        <f>+Primary_Voltage!B273+Subtransmission_Voltage!B273+Transmission_Voltage!B273</f>
        <v>1234</v>
      </c>
      <c r="C273">
        <f>+Primary_Voltage!C273+Subtransmission_Voltage!C273+Transmission_Voltage!C273</f>
        <v>1235</v>
      </c>
      <c r="D273">
        <f>+Primary_Voltage!D273+Subtransmission_Voltage!D273+Transmission_Voltage!D273</f>
        <v>1631</v>
      </c>
      <c r="E273">
        <f>+Primary_Voltage!E273+Subtransmission_Voltage!E273+Transmission_Voltage!E273</f>
        <v>2124</v>
      </c>
      <c r="F273">
        <f>+Primary_Voltage!F273+Subtransmission_Voltage!F273+Transmission_Voltage!F273</f>
        <v>1820</v>
      </c>
      <c r="G273">
        <f>+Primary_Voltage!G273+Subtransmission_Voltage!G273+Transmission_Voltage!G273</f>
        <v>2206</v>
      </c>
      <c r="H273">
        <f>+Primary_Voltage!H273+Subtransmission_Voltage!H273+Transmission_Voltage!H273</f>
        <v>2062</v>
      </c>
      <c r="I273">
        <f>+Primary_Voltage!I273+Subtransmission_Voltage!I273+Transmission_Voltage!I273</f>
        <v>1909</v>
      </c>
      <c r="J273">
        <f>+Primary_Voltage!J273+Subtransmission_Voltage!J273+Transmission_Voltage!J273</f>
        <v>1878</v>
      </c>
      <c r="K273">
        <f>+Primary_Voltage!K273+Subtransmission_Voltage!K273+Transmission_Voltage!K273</f>
        <v>1498</v>
      </c>
      <c r="L273">
        <f>+Primary_Voltage!L273+Subtransmission_Voltage!L273+Transmission_Voltage!L273</f>
        <v>2367</v>
      </c>
      <c r="M273">
        <f>+Primary_Voltage!M273+Subtransmission_Voltage!M273+Transmission_Voltage!M273</f>
        <v>2551</v>
      </c>
      <c r="N273">
        <f>+Primary_Voltage!N273+Subtransmission_Voltage!N273+Transmission_Voltage!N273</f>
        <v>2358</v>
      </c>
      <c r="O273">
        <f>+Primary_Voltage!O273+Subtransmission_Voltage!O273+Transmission_Voltage!O273</f>
        <v>2045</v>
      </c>
      <c r="P273">
        <f>+Primary_Voltage!P273+Subtransmission_Voltage!P273+Transmission_Voltage!P273</f>
        <v>1722</v>
      </c>
      <c r="Q273">
        <f>+Primary_Voltage!Q273+Subtransmission_Voltage!Q273+Transmission_Voltage!Q273</f>
        <v>1982</v>
      </c>
      <c r="R273">
        <f>+Primary_Voltage!R273+Subtransmission_Voltage!R273+Transmission_Voltage!R273</f>
        <v>2056</v>
      </c>
      <c r="S273">
        <f>+Primary_Voltage!S273+Subtransmission_Voltage!S273+Transmission_Voltage!S273</f>
        <v>1259</v>
      </c>
      <c r="T273">
        <f>+Primary_Voltage!T273+Subtransmission_Voltage!T273+Transmission_Voltage!T273</f>
        <v>1459</v>
      </c>
      <c r="U273">
        <f>+Primary_Voltage!U273+Subtransmission_Voltage!U273+Transmission_Voltage!U273</f>
        <v>1194</v>
      </c>
      <c r="V273">
        <f>+Primary_Voltage!V273+Subtransmission_Voltage!V273+Transmission_Voltage!V273</f>
        <v>1335</v>
      </c>
      <c r="W273">
        <f>+Primary_Voltage!W273+Subtransmission_Voltage!W273+Transmission_Voltage!W273</f>
        <v>1331</v>
      </c>
      <c r="X273">
        <f>+Primary_Voltage!X273+Subtransmission_Voltage!X273+Transmission_Voltage!X273</f>
        <v>1678</v>
      </c>
      <c r="Y273">
        <f>+Primary_Voltage!Y273+Subtransmission_Voltage!Y273+Transmission_Voltage!Y273</f>
        <v>1737</v>
      </c>
    </row>
    <row r="274" spans="1:25" x14ac:dyDescent="0.2">
      <c r="A274" s="5">
        <v>41174</v>
      </c>
      <c r="B274">
        <f>+Primary_Voltage!B274+Subtransmission_Voltage!B274+Transmission_Voltage!B274</f>
        <v>1244</v>
      </c>
      <c r="C274">
        <f>+Primary_Voltage!C274+Subtransmission_Voltage!C274+Transmission_Voltage!C274</f>
        <v>1507</v>
      </c>
      <c r="D274">
        <f>+Primary_Voltage!D274+Subtransmission_Voltage!D274+Transmission_Voltage!D274</f>
        <v>1686</v>
      </c>
      <c r="E274">
        <f>+Primary_Voltage!E274+Subtransmission_Voltage!E274+Transmission_Voltage!E274</f>
        <v>1888</v>
      </c>
      <c r="F274">
        <f>+Primary_Voltage!F274+Subtransmission_Voltage!F274+Transmission_Voltage!F274</f>
        <v>1321</v>
      </c>
      <c r="G274">
        <f>+Primary_Voltage!G274+Subtransmission_Voltage!G274+Transmission_Voltage!G274</f>
        <v>1132</v>
      </c>
      <c r="H274">
        <f>+Primary_Voltage!H274+Subtransmission_Voltage!H274+Transmission_Voltage!H274</f>
        <v>1138</v>
      </c>
      <c r="I274">
        <f>+Primary_Voltage!I274+Subtransmission_Voltage!I274+Transmission_Voltage!I274</f>
        <v>1328</v>
      </c>
      <c r="J274">
        <f>+Primary_Voltage!J274+Subtransmission_Voltage!J274+Transmission_Voltage!J274</f>
        <v>1376</v>
      </c>
      <c r="K274">
        <f>+Primary_Voltage!K274+Subtransmission_Voltage!K274+Transmission_Voltage!K274</f>
        <v>1341</v>
      </c>
      <c r="L274">
        <f>+Primary_Voltage!L274+Subtransmission_Voltage!L274+Transmission_Voltage!L274</f>
        <v>1264</v>
      </c>
      <c r="M274">
        <f>+Primary_Voltage!M274+Subtransmission_Voltage!M274+Transmission_Voltage!M274</f>
        <v>1708</v>
      </c>
      <c r="N274">
        <f>+Primary_Voltage!N274+Subtransmission_Voltage!N274+Transmission_Voltage!N274</f>
        <v>1800</v>
      </c>
      <c r="O274">
        <f>+Primary_Voltage!O274+Subtransmission_Voltage!O274+Transmission_Voltage!O274</f>
        <v>1819</v>
      </c>
      <c r="P274">
        <f>+Primary_Voltage!P274+Subtransmission_Voltage!P274+Transmission_Voltage!P274</f>
        <v>1650</v>
      </c>
      <c r="Q274">
        <f>+Primary_Voltage!Q274+Subtransmission_Voltage!Q274+Transmission_Voltage!Q274</f>
        <v>1231</v>
      </c>
      <c r="R274">
        <f>+Primary_Voltage!R274+Subtransmission_Voltage!R274+Transmission_Voltage!R274</f>
        <v>1381</v>
      </c>
      <c r="S274">
        <f>+Primary_Voltage!S274+Subtransmission_Voltage!S274+Transmission_Voltage!S274</f>
        <v>1263</v>
      </c>
      <c r="T274">
        <f>+Primary_Voltage!T274+Subtransmission_Voltage!T274+Transmission_Voltage!T274</f>
        <v>1697</v>
      </c>
      <c r="U274">
        <f>+Primary_Voltage!U274+Subtransmission_Voltage!U274+Transmission_Voltage!U274</f>
        <v>1315</v>
      </c>
      <c r="V274">
        <f>+Primary_Voltage!V274+Subtransmission_Voltage!V274+Transmission_Voltage!V274</f>
        <v>1430</v>
      </c>
      <c r="W274">
        <f>+Primary_Voltage!W274+Subtransmission_Voltage!W274+Transmission_Voltage!W274</f>
        <v>1517</v>
      </c>
      <c r="X274">
        <f>+Primary_Voltage!X274+Subtransmission_Voltage!X274+Transmission_Voltage!X274</f>
        <v>1343</v>
      </c>
      <c r="Y274">
        <f>+Primary_Voltage!Y274+Subtransmission_Voltage!Y274+Transmission_Voltage!Y274</f>
        <v>1275</v>
      </c>
    </row>
    <row r="275" spans="1:25" x14ac:dyDescent="0.2">
      <c r="A275" s="5">
        <v>41175</v>
      </c>
      <c r="B275">
        <f>+Primary_Voltage!B275+Subtransmission_Voltage!B275+Transmission_Voltage!B275</f>
        <v>1295</v>
      </c>
      <c r="C275">
        <f>+Primary_Voltage!C275+Subtransmission_Voltage!C275+Transmission_Voltage!C275</f>
        <v>1584</v>
      </c>
      <c r="D275">
        <f>+Primary_Voltage!D275+Subtransmission_Voltage!D275+Transmission_Voltage!D275</f>
        <v>1389</v>
      </c>
      <c r="E275">
        <f>+Primary_Voltage!E275+Subtransmission_Voltage!E275+Transmission_Voltage!E275</f>
        <v>1560</v>
      </c>
      <c r="F275">
        <f>+Primary_Voltage!F275+Subtransmission_Voltage!F275+Transmission_Voltage!F275</f>
        <v>1575</v>
      </c>
      <c r="G275">
        <f>+Primary_Voltage!G275+Subtransmission_Voltage!G275+Transmission_Voltage!G275</f>
        <v>1482</v>
      </c>
      <c r="H275">
        <f>+Primary_Voltage!H275+Subtransmission_Voltage!H275+Transmission_Voltage!H275</f>
        <v>1240</v>
      </c>
      <c r="I275">
        <f>+Primary_Voltage!I275+Subtransmission_Voltage!I275+Transmission_Voltage!I275</f>
        <v>1562</v>
      </c>
      <c r="J275">
        <f>+Primary_Voltage!J275+Subtransmission_Voltage!J275+Transmission_Voltage!J275</f>
        <v>1195</v>
      </c>
      <c r="K275">
        <f>+Primary_Voltage!K275+Subtransmission_Voltage!K275+Transmission_Voltage!K275</f>
        <v>1260</v>
      </c>
      <c r="L275">
        <f>+Primary_Voltage!L275+Subtransmission_Voltage!L275+Transmission_Voltage!L275</f>
        <v>1419</v>
      </c>
      <c r="M275">
        <f>+Primary_Voltage!M275+Subtransmission_Voltage!M275+Transmission_Voltage!M275</f>
        <v>1502</v>
      </c>
      <c r="N275">
        <f>+Primary_Voltage!N275+Subtransmission_Voltage!N275+Transmission_Voltage!N275</f>
        <v>1575</v>
      </c>
      <c r="O275">
        <f>+Primary_Voltage!O275+Subtransmission_Voltage!O275+Transmission_Voltage!O275</f>
        <v>1139</v>
      </c>
      <c r="P275">
        <f>+Primary_Voltage!P275+Subtransmission_Voltage!P275+Transmission_Voltage!P275</f>
        <v>1251</v>
      </c>
      <c r="Q275">
        <f>+Primary_Voltage!Q275+Subtransmission_Voltage!Q275+Transmission_Voltage!Q275</f>
        <v>1237</v>
      </c>
      <c r="R275">
        <f>+Primary_Voltage!R275+Subtransmission_Voltage!R275+Transmission_Voltage!R275</f>
        <v>1376</v>
      </c>
      <c r="S275">
        <f>+Primary_Voltage!S275+Subtransmission_Voltage!S275+Transmission_Voltage!S275</f>
        <v>1246</v>
      </c>
      <c r="T275">
        <f>+Primary_Voltage!T275+Subtransmission_Voltage!T275+Transmission_Voltage!T275</f>
        <v>1327</v>
      </c>
      <c r="U275">
        <f>+Primary_Voltage!U275+Subtransmission_Voltage!U275+Transmission_Voltage!U275</f>
        <v>1356</v>
      </c>
      <c r="V275">
        <f>+Primary_Voltage!V275+Subtransmission_Voltage!V275+Transmission_Voltage!V275</f>
        <v>1223</v>
      </c>
      <c r="W275">
        <f>+Primary_Voltage!W275+Subtransmission_Voltage!W275+Transmission_Voltage!W275</f>
        <v>1396</v>
      </c>
      <c r="X275">
        <f>+Primary_Voltage!X275+Subtransmission_Voltage!X275+Transmission_Voltage!X275</f>
        <v>1338</v>
      </c>
      <c r="Y275">
        <f>+Primary_Voltage!Y275+Subtransmission_Voltage!Y275+Transmission_Voltage!Y275</f>
        <v>1281</v>
      </c>
    </row>
    <row r="276" spans="1:25" x14ac:dyDescent="0.2">
      <c r="A276" s="5">
        <v>41176</v>
      </c>
      <c r="B276">
        <f>+Primary_Voltage!B276+Subtransmission_Voltage!B276+Transmission_Voltage!B276</f>
        <v>1405</v>
      </c>
      <c r="C276">
        <f>+Primary_Voltage!C276+Subtransmission_Voltage!C276+Transmission_Voltage!C276</f>
        <v>1481</v>
      </c>
      <c r="D276">
        <f>+Primary_Voltage!D276+Subtransmission_Voltage!D276+Transmission_Voltage!D276</f>
        <v>1521</v>
      </c>
      <c r="E276">
        <f>+Primary_Voltage!E276+Subtransmission_Voltage!E276+Transmission_Voltage!E276</f>
        <v>1365</v>
      </c>
      <c r="F276">
        <f>+Primary_Voltage!F276+Subtransmission_Voltage!F276+Transmission_Voltage!F276</f>
        <v>1588</v>
      </c>
      <c r="G276">
        <f>+Primary_Voltage!G276+Subtransmission_Voltage!G276+Transmission_Voltage!G276</f>
        <v>1608</v>
      </c>
      <c r="H276">
        <f>+Primary_Voltage!H276+Subtransmission_Voltage!H276+Transmission_Voltage!H276</f>
        <v>2144</v>
      </c>
      <c r="I276">
        <f>+Primary_Voltage!I276+Subtransmission_Voltage!I276+Transmission_Voltage!I276</f>
        <v>2865</v>
      </c>
      <c r="J276">
        <f>+Primary_Voltage!J276+Subtransmission_Voltage!J276+Transmission_Voltage!J276</f>
        <v>2554</v>
      </c>
      <c r="K276">
        <f>+Primary_Voltage!K276+Subtransmission_Voltage!K276+Transmission_Voltage!K276</f>
        <v>2025</v>
      </c>
      <c r="L276">
        <f>+Primary_Voltage!L276+Subtransmission_Voltage!L276+Transmission_Voltage!L276</f>
        <v>1289</v>
      </c>
      <c r="M276">
        <f>+Primary_Voltage!M276+Subtransmission_Voltage!M276+Transmission_Voltage!M276</f>
        <v>1360</v>
      </c>
      <c r="N276">
        <f>+Primary_Voltage!N276+Subtransmission_Voltage!N276+Transmission_Voltage!N276</f>
        <v>1272</v>
      </c>
      <c r="O276">
        <f>+Primary_Voltage!O276+Subtransmission_Voltage!O276+Transmission_Voltage!O276</f>
        <v>1132</v>
      </c>
      <c r="P276">
        <f>+Primary_Voltage!P276+Subtransmission_Voltage!P276+Transmission_Voltage!P276</f>
        <v>1403</v>
      </c>
      <c r="Q276">
        <f>+Primary_Voltage!Q276+Subtransmission_Voltage!Q276+Transmission_Voltage!Q276</f>
        <v>1620</v>
      </c>
      <c r="R276">
        <f>+Primary_Voltage!R276+Subtransmission_Voltage!R276+Transmission_Voltage!R276</f>
        <v>1510</v>
      </c>
      <c r="S276">
        <f>+Primary_Voltage!S276+Subtransmission_Voltage!S276+Transmission_Voltage!S276</f>
        <v>1222</v>
      </c>
      <c r="T276">
        <f>+Primary_Voltage!T276+Subtransmission_Voltage!T276+Transmission_Voltage!T276</f>
        <v>1280</v>
      </c>
      <c r="U276">
        <f>+Primary_Voltage!U276+Subtransmission_Voltage!U276+Transmission_Voltage!U276</f>
        <v>1307</v>
      </c>
      <c r="V276">
        <f>+Primary_Voltage!V276+Subtransmission_Voltage!V276+Transmission_Voltage!V276</f>
        <v>1132</v>
      </c>
      <c r="W276">
        <f>+Primary_Voltage!W276+Subtransmission_Voltage!W276+Transmission_Voltage!W276</f>
        <v>1187</v>
      </c>
      <c r="X276">
        <f>+Primary_Voltage!X276+Subtransmission_Voltage!X276+Transmission_Voltage!X276</f>
        <v>1332</v>
      </c>
      <c r="Y276">
        <f>+Primary_Voltage!Y276+Subtransmission_Voltage!Y276+Transmission_Voltage!Y276</f>
        <v>1279</v>
      </c>
    </row>
    <row r="277" spans="1:25" x14ac:dyDescent="0.2">
      <c r="A277" s="5">
        <v>41177</v>
      </c>
      <c r="B277">
        <f>+Primary_Voltage!B277+Subtransmission_Voltage!B277+Transmission_Voltage!B277</f>
        <v>1376</v>
      </c>
      <c r="C277">
        <f>+Primary_Voltage!C277+Subtransmission_Voltage!C277+Transmission_Voltage!C277</f>
        <v>1240</v>
      </c>
      <c r="D277">
        <f>+Primary_Voltage!D277+Subtransmission_Voltage!D277+Transmission_Voltage!D277</f>
        <v>1130</v>
      </c>
      <c r="E277">
        <f>+Primary_Voltage!E277+Subtransmission_Voltage!E277+Transmission_Voltage!E277</f>
        <v>1398</v>
      </c>
      <c r="F277">
        <f>+Primary_Voltage!F277+Subtransmission_Voltage!F277+Transmission_Voltage!F277</f>
        <v>1320</v>
      </c>
      <c r="G277">
        <f>+Primary_Voltage!G277+Subtransmission_Voltage!G277+Transmission_Voltage!G277</f>
        <v>1229</v>
      </c>
      <c r="H277">
        <f>+Primary_Voltage!H277+Subtransmission_Voltage!H277+Transmission_Voltage!H277</f>
        <v>1273</v>
      </c>
      <c r="I277">
        <f>+Primary_Voltage!I277+Subtransmission_Voltage!I277+Transmission_Voltage!I277</f>
        <v>1256</v>
      </c>
      <c r="J277">
        <f>+Primary_Voltage!J277+Subtransmission_Voltage!J277+Transmission_Voltage!J277</f>
        <v>1452</v>
      </c>
      <c r="K277">
        <f>+Primary_Voltage!K277+Subtransmission_Voltage!K277+Transmission_Voltage!K277</f>
        <v>1219</v>
      </c>
      <c r="L277">
        <f>+Primary_Voltage!L277+Subtransmission_Voltage!L277+Transmission_Voltage!L277</f>
        <v>1425</v>
      </c>
      <c r="M277">
        <f>+Primary_Voltage!M277+Subtransmission_Voltage!M277+Transmission_Voltage!M277</f>
        <v>1478</v>
      </c>
      <c r="N277">
        <f>+Primary_Voltage!N277+Subtransmission_Voltage!N277+Transmission_Voltage!N277</f>
        <v>1143</v>
      </c>
      <c r="O277">
        <f>+Primary_Voltage!O277+Subtransmission_Voltage!O277+Transmission_Voltage!O277</f>
        <v>1255</v>
      </c>
      <c r="P277">
        <f>+Primary_Voltage!P277+Subtransmission_Voltage!P277+Transmission_Voltage!P277</f>
        <v>1158</v>
      </c>
      <c r="Q277">
        <f>+Primary_Voltage!Q277+Subtransmission_Voltage!Q277+Transmission_Voltage!Q277</f>
        <v>1529</v>
      </c>
      <c r="R277">
        <f>+Primary_Voltage!R277+Subtransmission_Voltage!R277+Transmission_Voltage!R277</f>
        <v>1327</v>
      </c>
      <c r="S277">
        <f>+Primary_Voltage!S277+Subtransmission_Voltage!S277+Transmission_Voltage!S277</f>
        <v>1241</v>
      </c>
      <c r="T277">
        <f>+Primary_Voltage!T277+Subtransmission_Voltage!T277+Transmission_Voltage!T277</f>
        <v>1209</v>
      </c>
      <c r="U277">
        <f>+Primary_Voltage!U277+Subtransmission_Voltage!U277+Transmission_Voltage!U277</f>
        <v>1353</v>
      </c>
      <c r="V277">
        <f>+Primary_Voltage!V277+Subtransmission_Voltage!V277+Transmission_Voltage!V277</f>
        <v>1239</v>
      </c>
      <c r="W277">
        <f>+Primary_Voltage!W277+Subtransmission_Voltage!W277+Transmission_Voltage!W277</f>
        <v>1465</v>
      </c>
      <c r="X277">
        <f>+Primary_Voltage!X277+Subtransmission_Voltage!X277+Transmission_Voltage!X277</f>
        <v>1337</v>
      </c>
      <c r="Y277">
        <f>+Primary_Voltage!Y277+Subtransmission_Voltage!Y277+Transmission_Voltage!Y277</f>
        <v>1289</v>
      </c>
    </row>
    <row r="278" spans="1:25" x14ac:dyDescent="0.2">
      <c r="A278" s="5">
        <v>41178</v>
      </c>
      <c r="B278">
        <f>+Primary_Voltage!B278+Subtransmission_Voltage!B278+Transmission_Voltage!B278</f>
        <v>1279</v>
      </c>
      <c r="C278">
        <f>+Primary_Voltage!C278+Subtransmission_Voltage!C278+Transmission_Voltage!C278</f>
        <v>1335</v>
      </c>
      <c r="D278">
        <f>+Primary_Voltage!D278+Subtransmission_Voltage!D278+Transmission_Voltage!D278</f>
        <v>1184</v>
      </c>
      <c r="E278">
        <f>+Primary_Voltage!E278+Subtransmission_Voltage!E278+Transmission_Voltage!E278</f>
        <v>1299</v>
      </c>
      <c r="F278">
        <f>+Primary_Voltage!F278+Subtransmission_Voltage!F278+Transmission_Voltage!F278</f>
        <v>1439</v>
      </c>
      <c r="G278">
        <f>+Primary_Voltage!G278+Subtransmission_Voltage!G278+Transmission_Voltage!G278</f>
        <v>1529</v>
      </c>
      <c r="H278">
        <f>+Primary_Voltage!H278+Subtransmission_Voltage!H278+Transmission_Voltage!H278</f>
        <v>1888</v>
      </c>
      <c r="I278">
        <f>+Primary_Voltage!I278+Subtransmission_Voltage!I278+Transmission_Voltage!I278</f>
        <v>1568</v>
      </c>
      <c r="J278">
        <f>+Primary_Voltage!J278+Subtransmission_Voltage!J278+Transmission_Voltage!J278</f>
        <v>1647</v>
      </c>
      <c r="K278">
        <f>+Primary_Voltage!K278+Subtransmission_Voltage!K278+Transmission_Voltage!K278</f>
        <v>1618</v>
      </c>
      <c r="L278">
        <f>+Primary_Voltage!L278+Subtransmission_Voltage!L278+Transmission_Voltage!L278</f>
        <v>1703</v>
      </c>
      <c r="M278">
        <f>+Primary_Voltage!M278+Subtransmission_Voltage!M278+Transmission_Voltage!M278</f>
        <v>1916</v>
      </c>
      <c r="N278">
        <f>+Primary_Voltage!N278+Subtransmission_Voltage!N278+Transmission_Voltage!N278</f>
        <v>1946</v>
      </c>
      <c r="O278">
        <f>+Primary_Voltage!O278+Subtransmission_Voltage!O278+Transmission_Voltage!O278</f>
        <v>1546</v>
      </c>
      <c r="P278">
        <f>+Primary_Voltage!P278+Subtransmission_Voltage!P278+Transmission_Voltage!P278</f>
        <v>1511</v>
      </c>
      <c r="Q278">
        <f>+Primary_Voltage!Q278+Subtransmission_Voltage!Q278+Transmission_Voltage!Q278</f>
        <v>1542</v>
      </c>
      <c r="R278">
        <f>+Primary_Voltage!R278+Subtransmission_Voltage!R278+Transmission_Voltage!R278</f>
        <v>2183</v>
      </c>
      <c r="S278">
        <f>+Primary_Voltage!S278+Subtransmission_Voltage!S278+Transmission_Voltage!S278</f>
        <v>1720</v>
      </c>
      <c r="T278">
        <f>+Primary_Voltage!T278+Subtransmission_Voltage!T278+Transmission_Voltage!T278</f>
        <v>1395</v>
      </c>
      <c r="U278">
        <f>+Primary_Voltage!U278+Subtransmission_Voltage!U278+Transmission_Voltage!U278</f>
        <v>1438</v>
      </c>
      <c r="V278">
        <f>+Primary_Voltage!V278+Subtransmission_Voltage!V278+Transmission_Voltage!V278</f>
        <v>1329</v>
      </c>
      <c r="W278">
        <f>+Primary_Voltage!W278+Subtransmission_Voltage!W278+Transmission_Voltage!W278</f>
        <v>1262</v>
      </c>
      <c r="X278">
        <f>+Primary_Voltage!X278+Subtransmission_Voltage!X278+Transmission_Voltage!X278</f>
        <v>1318</v>
      </c>
      <c r="Y278">
        <f>+Primary_Voltage!Y278+Subtransmission_Voltage!Y278+Transmission_Voltage!Y278</f>
        <v>1082</v>
      </c>
    </row>
    <row r="279" spans="1:25" x14ac:dyDescent="0.2">
      <c r="A279" s="5">
        <v>41179</v>
      </c>
      <c r="B279">
        <f>+Primary_Voltage!B279+Subtransmission_Voltage!B279+Transmission_Voltage!B279</f>
        <v>1081</v>
      </c>
      <c r="C279">
        <f>+Primary_Voltage!C279+Subtransmission_Voltage!C279+Transmission_Voltage!C279</f>
        <v>1084</v>
      </c>
      <c r="D279">
        <f>+Primary_Voltage!D279+Subtransmission_Voltage!D279+Transmission_Voltage!D279</f>
        <v>1356</v>
      </c>
      <c r="E279">
        <f>+Primary_Voltage!E279+Subtransmission_Voltage!E279+Transmission_Voltage!E279</f>
        <v>1563</v>
      </c>
      <c r="F279">
        <f>+Primary_Voltage!F279+Subtransmission_Voltage!F279+Transmission_Voltage!F279</f>
        <v>1595</v>
      </c>
      <c r="G279">
        <f>+Primary_Voltage!G279+Subtransmission_Voltage!G279+Transmission_Voltage!G279</f>
        <v>1469</v>
      </c>
      <c r="H279">
        <f>+Primary_Voltage!H279+Subtransmission_Voltage!H279+Transmission_Voltage!H279</f>
        <v>1432</v>
      </c>
      <c r="I279">
        <f>+Primary_Voltage!I279+Subtransmission_Voltage!I279+Transmission_Voltage!I279</f>
        <v>1273</v>
      </c>
      <c r="J279">
        <f>+Primary_Voltage!J279+Subtransmission_Voltage!J279+Transmission_Voltage!J279</f>
        <v>1127</v>
      </c>
      <c r="K279">
        <f>+Primary_Voltage!K279+Subtransmission_Voltage!K279+Transmission_Voltage!K279</f>
        <v>1120</v>
      </c>
      <c r="L279">
        <f>+Primary_Voltage!L279+Subtransmission_Voltage!L279+Transmission_Voltage!L279</f>
        <v>1105</v>
      </c>
      <c r="M279">
        <f>+Primary_Voltage!M279+Subtransmission_Voltage!M279+Transmission_Voltage!M279</f>
        <v>1174</v>
      </c>
      <c r="N279">
        <f>+Primary_Voltage!N279+Subtransmission_Voltage!N279+Transmission_Voltage!N279</f>
        <v>1164</v>
      </c>
      <c r="O279">
        <f>+Primary_Voltage!O279+Subtransmission_Voltage!O279+Transmission_Voltage!O279</f>
        <v>1233</v>
      </c>
      <c r="P279">
        <f>+Primary_Voltage!P279+Subtransmission_Voltage!P279+Transmission_Voltage!P279</f>
        <v>1206</v>
      </c>
      <c r="Q279">
        <f>+Primary_Voltage!Q279+Subtransmission_Voltage!Q279+Transmission_Voltage!Q279</f>
        <v>1158</v>
      </c>
      <c r="R279">
        <f>+Primary_Voltage!R279+Subtransmission_Voltage!R279+Transmission_Voltage!R279</f>
        <v>1427</v>
      </c>
      <c r="S279">
        <f>+Primary_Voltage!S279+Subtransmission_Voltage!S279+Transmission_Voltage!S279</f>
        <v>1377</v>
      </c>
      <c r="T279">
        <f>+Primary_Voltage!T279+Subtransmission_Voltage!T279+Transmission_Voltage!T279</f>
        <v>1454</v>
      </c>
      <c r="U279">
        <f>+Primary_Voltage!U279+Subtransmission_Voltage!U279+Transmission_Voltage!U279</f>
        <v>1438</v>
      </c>
      <c r="V279">
        <f>+Primary_Voltage!V279+Subtransmission_Voltage!V279+Transmission_Voltage!V279</f>
        <v>1409</v>
      </c>
      <c r="W279">
        <f>+Primary_Voltage!W279+Subtransmission_Voltage!W279+Transmission_Voltage!W279</f>
        <v>1635</v>
      </c>
      <c r="X279">
        <f>+Primary_Voltage!X279+Subtransmission_Voltage!X279+Transmission_Voltage!X279</f>
        <v>1180</v>
      </c>
      <c r="Y279">
        <f>+Primary_Voltage!Y279+Subtransmission_Voltage!Y279+Transmission_Voltage!Y279</f>
        <v>1215</v>
      </c>
    </row>
    <row r="280" spans="1:25" x14ac:dyDescent="0.2">
      <c r="A280" s="5">
        <v>41180</v>
      </c>
      <c r="B280">
        <f>+Primary_Voltage!B280+Subtransmission_Voltage!B280+Transmission_Voltage!B280</f>
        <v>1453</v>
      </c>
      <c r="C280">
        <f>+Primary_Voltage!C280+Subtransmission_Voltage!C280+Transmission_Voltage!C280</f>
        <v>1352</v>
      </c>
      <c r="D280">
        <f>+Primary_Voltage!D280+Subtransmission_Voltage!D280+Transmission_Voltage!D280</f>
        <v>1397</v>
      </c>
      <c r="E280">
        <f>+Primary_Voltage!E280+Subtransmission_Voltage!E280+Transmission_Voltage!E280</f>
        <v>1589</v>
      </c>
      <c r="F280">
        <f>+Primary_Voltage!F280+Subtransmission_Voltage!F280+Transmission_Voltage!F280</f>
        <v>1487</v>
      </c>
      <c r="G280">
        <f>+Primary_Voltage!G280+Subtransmission_Voltage!G280+Transmission_Voltage!G280</f>
        <v>1361</v>
      </c>
      <c r="H280">
        <f>+Primary_Voltage!H280+Subtransmission_Voltage!H280+Transmission_Voltage!H280</f>
        <v>1232</v>
      </c>
      <c r="I280">
        <f>+Primary_Voltage!I280+Subtransmission_Voltage!I280+Transmission_Voltage!I280</f>
        <v>1448</v>
      </c>
      <c r="J280">
        <f>+Primary_Voltage!J280+Subtransmission_Voltage!J280+Transmission_Voltage!J280</f>
        <v>1568</v>
      </c>
      <c r="K280">
        <f>+Primary_Voltage!K280+Subtransmission_Voltage!K280+Transmission_Voltage!K280</f>
        <v>2117</v>
      </c>
      <c r="L280">
        <f>+Primary_Voltage!L280+Subtransmission_Voltage!L280+Transmission_Voltage!L280</f>
        <v>2612</v>
      </c>
      <c r="M280">
        <f>+Primary_Voltage!M280+Subtransmission_Voltage!M280+Transmission_Voltage!M280</f>
        <v>2714</v>
      </c>
      <c r="N280">
        <f>+Primary_Voltage!N280+Subtransmission_Voltage!N280+Transmission_Voltage!N280</f>
        <v>2644</v>
      </c>
      <c r="O280">
        <f>+Primary_Voltage!O280+Subtransmission_Voltage!O280+Transmission_Voltage!O280</f>
        <v>2198</v>
      </c>
      <c r="P280">
        <f>+Primary_Voltage!P280+Subtransmission_Voltage!P280+Transmission_Voltage!P280</f>
        <v>2096</v>
      </c>
      <c r="Q280">
        <f>+Primary_Voltage!Q280+Subtransmission_Voltage!Q280+Transmission_Voltage!Q280</f>
        <v>1492</v>
      </c>
      <c r="R280">
        <f>+Primary_Voltage!R280+Subtransmission_Voltage!R280+Transmission_Voltage!R280</f>
        <v>1666</v>
      </c>
      <c r="S280">
        <f>+Primary_Voltage!S280+Subtransmission_Voltage!S280+Transmission_Voltage!S280</f>
        <v>1527</v>
      </c>
      <c r="T280">
        <f>+Primary_Voltage!T280+Subtransmission_Voltage!T280+Transmission_Voltage!T280</f>
        <v>1439</v>
      </c>
      <c r="U280">
        <f>+Primary_Voltage!U280+Subtransmission_Voltage!U280+Transmission_Voltage!U280</f>
        <v>1860</v>
      </c>
      <c r="V280">
        <f>+Primary_Voltage!V280+Subtransmission_Voltage!V280+Transmission_Voltage!V280</f>
        <v>1158</v>
      </c>
      <c r="W280">
        <f>+Primary_Voltage!W280+Subtransmission_Voltage!W280+Transmission_Voltage!W280</f>
        <v>1209</v>
      </c>
      <c r="X280">
        <f>+Primary_Voltage!X280+Subtransmission_Voltage!X280+Transmission_Voltage!X280</f>
        <v>1297</v>
      </c>
      <c r="Y280">
        <f>+Primary_Voltage!Y280+Subtransmission_Voltage!Y280+Transmission_Voltage!Y280</f>
        <v>1591</v>
      </c>
    </row>
    <row r="281" spans="1:25" x14ac:dyDescent="0.2">
      <c r="A281" s="5">
        <v>41181</v>
      </c>
      <c r="B281">
        <f>+Primary_Voltage!B281+Subtransmission_Voltage!B281+Transmission_Voltage!B281</f>
        <v>1895</v>
      </c>
      <c r="C281">
        <f>+Primary_Voltage!C281+Subtransmission_Voltage!C281+Transmission_Voltage!C281</f>
        <v>1512</v>
      </c>
      <c r="D281">
        <f>+Primary_Voltage!D281+Subtransmission_Voltage!D281+Transmission_Voltage!D281</f>
        <v>1261</v>
      </c>
      <c r="E281">
        <f>+Primary_Voltage!E281+Subtransmission_Voltage!E281+Transmission_Voltage!E281</f>
        <v>1378</v>
      </c>
      <c r="F281">
        <f>+Primary_Voltage!F281+Subtransmission_Voltage!F281+Transmission_Voltage!F281</f>
        <v>1188</v>
      </c>
      <c r="G281">
        <f>+Primary_Voltage!G281+Subtransmission_Voltage!G281+Transmission_Voltage!G281</f>
        <v>1111</v>
      </c>
      <c r="H281">
        <f>+Primary_Voltage!H281+Subtransmission_Voltage!H281+Transmission_Voltage!H281</f>
        <v>1191</v>
      </c>
      <c r="I281">
        <f>+Primary_Voltage!I281+Subtransmission_Voltage!I281+Transmission_Voltage!I281</f>
        <v>1260</v>
      </c>
      <c r="J281">
        <f>+Primary_Voltage!J281+Subtransmission_Voltage!J281+Transmission_Voltage!J281</f>
        <v>1438</v>
      </c>
      <c r="K281">
        <f>+Primary_Voltage!K281+Subtransmission_Voltage!K281+Transmission_Voltage!K281</f>
        <v>1364</v>
      </c>
      <c r="L281">
        <f>+Primary_Voltage!L281+Subtransmission_Voltage!L281+Transmission_Voltage!L281</f>
        <v>2130</v>
      </c>
      <c r="M281">
        <f>+Primary_Voltage!M281+Subtransmission_Voltage!M281+Transmission_Voltage!M281</f>
        <v>2128</v>
      </c>
      <c r="N281">
        <f>+Primary_Voltage!N281+Subtransmission_Voltage!N281+Transmission_Voltage!N281</f>
        <v>2103</v>
      </c>
      <c r="O281">
        <f>+Primary_Voltage!O281+Subtransmission_Voltage!O281+Transmission_Voltage!O281</f>
        <v>1761</v>
      </c>
      <c r="P281">
        <f>+Primary_Voltage!P281+Subtransmission_Voltage!P281+Transmission_Voltage!P281</f>
        <v>1756</v>
      </c>
      <c r="Q281">
        <f>+Primary_Voltage!Q281+Subtransmission_Voltage!Q281+Transmission_Voltage!Q281</f>
        <v>1771</v>
      </c>
      <c r="R281">
        <f>+Primary_Voltage!R281+Subtransmission_Voltage!R281+Transmission_Voltage!R281</f>
        <v>1709</v>
      </c>
      <c r="S281">
        <f>+Primary_Voltage!S281+Subtransmission_Voltage!S281+Transmission_Voltage!S281</f>
        <v>1557</v>
      </c>
      <c r="T281">
        <f>+Primary_Voltage!T281+Subtransmission_Voltage!T281+Transmission_Voltage!T281</f>
        <v>1575</v>
      </c>
      <c r="U281">
        <f>+Primary_Voltage!U281+Subtransmission_Voltage!U281+Transmission_Voltage!U281</f>
        <v>1600</v>
      </c>
      <c r="V281">
        <f>+Primary_Voltage!V281+Subtransmission_Voltage!V281+Transmission_Voltage!V281</f>
        <v>1588</v>
      </c>
      <c r="W281">
        <f>+Primary_Voltage!W281+Subtransmission_Voltage!W281+Transmission_Voltage!W281</f>
        <v>1390</v>
      </c>
      <c r="X281">
        <f>+Primary_Voltage!X281+Subtransmission_Voltage!X281+Transmission_Voltage!X281</f>
        <v>1254</v>
      </c>
      <c r="Y281">
        <f>+Primary_Voltage!Y281+Subtransmission_Voltage!Y281+Transmission_Voltage!Y281</f>
        <v>1223</v>
      </c>
    </row>
    <row r="282" spans="1:25" x14ac:dyDescent="0.2">
      <c r="A282" s="5">
        <v>41182</v>
      </c>
      <c r="B282">
        <f>+Primary_Voltage!B282+Subtransmission_Voltage!B282+Transmission_Voltage!B282</f>
        <v>1355</v>
      </c>
      <c r="C282">
        <f>+Primary_Voltage!C282+Subtransmission_Voltage!C282+Transmission_Voltage!C282</f>
        <v>1195</v>
      </c>
      <c r="D282">
        <f>+Primary_Voltage!D282+Subtransmission_Voltage!D282+Transmission_Voltage!D282</f>
        <v>1141</v>
      </c>
      <c r="E282">
        <f>+Primary_Voltage!E282+Subtransmission_Voltage!E282+Transmission_Voltage!E282</f>
        <v>1197</v>
      </c>
      <c r="F282">
        <f>+Primary_Voltage!F282+Subtransmission_Voltage!F282+Transmission_Voltage!F282</f>
        <v>1196</v>
      </c>
      <c r="G282">
        <f>+Primary_Voltage!G282+Subtransmission_Voltage!G282+Transmission_Voltage!G282</f>
        <v>1180</v>
      </c>
      <c r="H282">
        <f>+Primary_Voltage!H282+Subtransmission_Voltage!H282+Transmission_Voltage!H282</f>
        <v>1344</v>
      </c>
      <c r="I282">
        <f>+Primary_Voltage!I282+Subtransmission_Voltage!I282+Transmission_Voltage!I282</f>
        <v>1187</v>
      </c>
      <c r="J282">
        <f>+Primary_Voltage!J282+Subtransmission_Voltage!J282+Transmission_Voltage!J282</f>
        <v>1300</v>
      </c>
      <c r="K282">
        <f>+Primary_Voltage!K282+Subtransmission_Voltage!K282+Transmission_Voltage!K282</f>
        <v>1407</v>
      </c>
      <c r="L282">
        <f>+Primary_Voltage!L282+Subtransmission_Voltage!L282+Transmission_Voltage!L282</f>
        <v>1218</v>
      </c>
      <c r="M282">
        <f>+Primary_Voltage!M282+Subtransmission_Voltage!M282+Transmission_Voltage!M282</f>
        <v>1209</v>
      </c>
      <c r="N282">
        <f>+Primary_Voltage!N282+Subtransmission_Voltage!N282+Transmission_Voltage!N282</f>
        <v>1341</v>
      </c>
      <c r="O282">
        <f>+Primary_Voltage!O282+Subtransmission_Voltage!O282+Transmission_Voltage!O282</f>
        <v>1703</v>
      </c>
      <c r="P282">
        <f>+Primary_Voltage!P282+Subtransmission_Voltage!P282+Transmission_Voltage!P282</f>
        <v>1551</v>
      </c>
      <c r="Q282">
        <f>+Primary_Voltage!Q282+Subtransmission_Voltage!Q282+Transmission_Voltage!Q282</f>
        <v>1418</v>
      </c>
      <c r="R282">
        <f>+Primary_Voltage!R282+Subtransmission_Voltage!R282+Transmission_Voltage!R282</f>
        <v>1484</v>
      </c>
      <c r="S282">
        <f>+Primary_Voltage!S282+Subtransmission_Voltage!S282+Transmission_Voltage!S282</f>
        <v>1258</v>
      </c>
      <c r="T282">
        <f>+Primary_Voltage!T282+Subtransmission_Voltage!T282+Transmission_Voltage!T282</f>
        <v>1512</v>
      </c>
      <c r="U282">
        <f>+Primary_Voltage!U282+Subtransmission_Voltage!U282+Transmission_Voltage!U282</f>
        <v>1502</v>
      </c>
      <c r="V282">
        <f>+Primary_Voltage!V282+Subtransmission_Voltage!V282+Transmission_Voltage!V282</f>
        <v>1864</v>
      </c>
      <c r="W282">
        <f>+Primary_Voltage!W282+Subtransmission_Voltage!W282+Transmission_Voltage!W282</f>
        <v>2037</v>
      </c>
      <c r="X282">
        <f>+Primary_Voltage!X282+Subtransmission_Voltage!X282+Transmission_Voltage!X282</f>
        <v>1286</v>
      </c>
      <c r="Y282">
        <f>+Primary_Voltage!Y282+Subtransmission_Voltage!Y282+Transmission_Voltage!Y282</f>
        <v>1145</v>
      </c>
    </row>
    <row r="283" spans="1:25" x14ac:dyDescent="0.2">
      <c r="A283" s="5">
        <v>41183</v>
      </c>
      <c r="B283">
        <f>+Primary_Voltage!B283+Subtransmission_Voltage!B283+Transmission_Voltage!B283</f>
        <v>1564</v>
      </c>
      <c r="C283">
        <f>+Primary_Voltage!C283+Subtransmission_Voltage!C283+Transmission_Voltage!C283</f>
        <v>2511</v>
      </c>
      <c r="D283">
        <f>+Primary_Voltage!D283+Subtransmission_Voltage!D283+Transmission_Voltage!D283</f>
        <v>2516</v>
      </c>
      <c r="E283">
        <f>+Primary_Voltage!E283+Subtransmission_Voltage!E283+Transmission_Voltage!E283</f>
        <v>2478</v>
      </c>
      <c r="F283">
        <f>+Primary_Voltage!F283+Subtransmission_Voltage!F283+Transmission_Voltage!F283</f>
        <v>3121</v>
      </c>
      <c r="G283">
        <f>+Primary_Voltage!G283+Subtransmission_Voltage!G283+Transmission_Voltage!G283</f>
        <v>2204</v>
      </c>
      <c r="H283">
        <f>+Primary_Voltage!H283+Subtransmission_Voltage!H283+Transmission_Voltage!H283</f>
        <v>1502</v>
      </c>
      <c r="I283">
        <f>+Primary_Voltage!I283+Subtransmission_Voltage!I283+Transmission_Voltage!I283</f>
        <v>1687</v>
      </c>
      <c r="J283">
        <f>+Primary_Voltage!J283+Subtransmission_Voltage!J283+Transmission_Voltage!J283</f>
        <v>1446</v>
      </c>
      <c r="K283">
        <f>+Primary_Voltage!K283+Subtransmission_Voltage!K283+Transmission_Voltage!K283</f>
        <v>1281</v>
      </c>
      <c r="L283">
        <f>+Primary_Voltage!L283+Subtransmission_Voltage!L283+Transmission_Voltage!L283</f>
        <v>1708</v>
      </c>
      <c r="M283">
        <f>+Primary_Voltage!M283+Subtransmission_Voltage!M283+Transmission_Voltage!M283</f>
        <v>1492</v>
      </c>
      <c r="N283">
        <f>+Primary_Voltage!N283+Subtransmission_Voltage!N283+Transmission_Voltage!N283</f>
        <v>1753</v>
      </c>
      <c r="O283">
        <f>+Primary_Voltage!O283+Subtransmission_Voltage!O283+Transmission_Voltage!O283</f>
        <v>1835</v>
      </c>
      <c r="P283">
        <f>+Primary_Voltage!P283+Subtransmission_Voltage!P283+Transmission_Voltage!P283</f>
        <v>1835</v>
      </c>
      <c r="Q283">
        <f>+Primary_Voltage!Q283+Subtransmission_Voltage!Q283+Transmission_Voltage!Q283</f>
        <v>1985</v>
      </c>
      <c r="R283">
        <f>+Primary_Voltage!R283+Subtransmission_Voltage!R283+Transmission_Voltage!R283</f>
        <v>1937</v>
      </c>
      <c r="S283">
        <f>+Primary_Voltage!S283+Subtransmission_Voltage!S283+Transmission_Voltage!S283</f>
        <v>1777</v>
      </c>
      <c r="T283">
        <f>+Primary_Voltage!T283+Subtransmission_Voltage!T283+Transmission_Voltage!T283</f>
        <v>1800</v>
      </c>
      <c r="U283">
        <f>+Primary_Voltage!U283+Subtransmission_Voltage!U283+Transmission_Voltage!U283</f>
        <v>1678</v>
      </c>
      <c r="V283">
        <f>+Primary_Voltage!V283+Subtransmission_Voltage!V283+Transmission_Voltage!V283</f>
        <v>1711</v>
      </c>
      <c r="W283">
        <f>+Primary_Voltage!W283+Subtransmission_Voltage!W283+Transmission_Voltage!W283</f>
        <v>1972</v>
      </c>
      <c r="X283">
        <f>+Primary_Voltage!X283+Subtransmission_Voltage!X283+Transmission_Voltage!X283</f>
        <v>1993</v>
      </c>
      <c r="Y283">
        <f>+Primary_Voltage!Y283+Subtransmission_Voltage!Y283+Transmission_Voltage!Y283</f>
        <v>2171</v>
      </c>
    </row>
    <row r="284" spans="1:25" x14ac:dyDescent="0.2">
      <c r="A284" s="5">
        <v>41184</v>
      </c>
      <c r="B284">
        <f>+Primary_Voltage!B284+Subtransmission_Voltage!B284+Transmission_Voltage!B284</f>
        <v>2100</v>
      </c>
      <c r="C284">
        <f>+Primary_Voltage!C284+Subtransmission_Voltage!C284+Transmission_Voltage!C284</f>
        <v>2146</v>
      </c>
      <c r="D284">
        <f>+Primary_Voltage!D284+Subtransmission_Voltage!D284+Transmission_Voltage!D284</f>
        <v>2123</v>
      </c>
      <c r="E284">
        <f>+Primary_Voltage!E284+Subtransmission_Voltage!E284+Transmission_Voltage!E284</f>
        <v>2329</v>
      </c>
      <c r="F284">
        <f>+Primary_Voltage!F284+Subtransmission_Voltage!F284+Transmission_Voltage!F284</f>
        <v>2133</v>
      </c>
      <c r="G284">
        <f>+Primary_Voltage!G284+Subtransmission_Voltage!G284+Transmission_Voltage!G284</f>
        <v>2335</v>
      </c>
      <c r="H284">
        <f>+Primary_Voltage!H284+Subtransmission_Voltage!H284+Transmission_Voltage!H284</f>
        <v>1838</v>
      </c>
      <c r="I284">
        <f>+Primary_Voltage!I284+Subtransmission_Voltage!I284+Transmission_Voltage!I284</f>
        <v>1869</v>
      </c>
      <c r="J284">
        <f>+Primary_Voltage!J284+Subtransmission_Voltage!J284+Transmission_Voltage!J284</f>
        <v>2132</v>
      </c>
      <c r="K284">
        <f>+Primary_Voltage!K284+Subtransmission_Voltage!K284+Transmission_Voltage!K284</f>
        <v>1512</v>
      </c>
      <c r="L284">
        <f>+Primary_Voltage!L284+Subtransmission_Voltage!L284+Transmission_Voltage!L284</f>
        <v>2448</v>
      </c>
      <c r="M284">
        <f>+Primary_Voltage!M284+Subtransmission_Voltage!M284+Transmission_Voltage!M284</f>
        <v>7137</v>
      </c>
      <c r="N284">
        <f>+Primary_Voltage!N284+Subtransmission_Voltage!N284+Transmission_Voltage!N284</f>
        <v>6977</v>
      </c>
      <c r="O284">
        <f>+Primary_Voltage!O284+Subtransmission_Voltage!O284+Transmission_Voltage!O284</f>
        <v>6906</v>
      </c>
      <c r="P284">
        <f>+Primary_Voltage!P284+Subtransmission_Voltage!P284+Transmission_Voltage!P284</f>
        <v>6893</v>
      </c>
      <c r="Q284">
        <f>+Primary_Voltage!Q284+Subtransmission_Voltage!Q284+Transmission_Voltage!Q284</f>
        <v>7286</v>
      </c>
      <c r="R284">
        <f>+Primary_Voltage!R284+Subtransmission_Voltage!R284+Transmission_Voltage!R284</f>
        <v>7285</v>
      </c>
      <c r="S284">
        <f>+Primary_Voltage!S284+Subtransmission_Voltage!S284+Transmission_Voltage!S284</f>
        <v>6924</v>
      </c>
      <c r="T284">
        <f>+Primary_Voltage!T284+Subtransmission_Voltage!T284+Transmission_Voltage!T284</f>
        <v>6826</v>
      </c>
      <c r="U284">
        <f>+Primary_Voltage!U284+Subtransmission_Voltage!U284+Transmission_Voltage!U284</f>
        <v>7282</v>
      </c>
      <c r="V284">
        <f>+Primary_Voltage!V284+Subtransmission_Voltage!V284+Transmission_Voltage!V284</f>
        <v>6914</v>
      </c>
      <c r="W284">
        <f>+Primary_Voltage!W284+Subtransmission_Voltage!W284+Transmission_Voltage!W284</f>
        <v>7057</v>
      </c>
      <c r="X284">
        <f>+Primary_Voltage!X284+Subtransmission_Voltage!X284+Transmission_Voltage!X284</f>
        <v>6863</v>
      </c>
      <c r="Y284">
        <f>+Primary_Voltage!Y284+Subtransmission_Voltage!Y284+Transmission_Voltage!Y284</f>
        <v>6839</v>
      </c>
    </row>
    <row r="285" spans="1:25" x14ac:dyDescent="0.2">
      <c r="A285" s="5">
        <v>41185</v>
      </c>
      <c r="B285">
        <f>+Primary_Voltage!B285+Subtransmission_Voltage!B285+Transmission_Voltage!B285</f>
        <v>6832</v>
      </c>
      <c r="C285">
        <f>+Primary_Voltage!C285+Subtransmission_Voltage!C285+Transmission_Voltage!C285</f>
        <v>6869</v>
      </c>
      <c r="D285">
        <f>+Primary_Voltage!D285+Subtransmission_Voltage!D285+Transmission_Voltage!D285</f>
        <v>6864</v>
      </c>
      <c r="E285">
        <f>+Primary_Voltage!E285+Subtransmission_Voltage!E285+Transmission_Voltage!E285</f>
        <v>7022</v>
      </c>
      <c r="F285">
        <f>+Primary_Voltage!F285+Subtransmission_Voltage!F285+Transmission_Voltage!F285</f>
        <v>7153</v>
      </c>
      <c r="G285">
        <f>+Primary_Voltage!G285+Subtransmission_Voltage!G285+Transmission_Voltage!G285</f>
        <v>7078</v>
      </c>
      <c r="H285">
        <f>+Primary_Voltage!H285+Subtransmission_Voltage!H285+Transmission_Voltage!H285</f>
        <v>7189</v>
      </c>
      <c r="I285">
        <f>+Primary_Voltage!I285+Subtransmission_Voltage!I285+Transmission_Voltage!I285</f>
        <v>7239</v>
      </c>
      <c r="J285">
        <f>+Primary_Voltage!J285+Subtransmission_Voltage!J285+Transmission_Voltage!J285</f>
        <v>7042</v>
      </c>
      <c r="K285">
        <f>+Primary_Voltage!K285+Subtransmission_Voltage!K285+Transmission_Voltage!K285</f>
        <v>6651</v>
      </c>
      <c r="L285">
        <f>+Primary_Voltage!L285+Subtransmission_Voltage!L285+Transmission_Voltage!L285</f>
        <v>7504</v>
      </c>
      <c r="M285">
        <f>+Primary_Voltage!M285+Subtransmission_Voltage!M285+Transmission_Voltage!M285</f>
        <v>8138</v>
      </c>
      <c r="N285">
        <f>+Primary_Voltage!N285+Subtransmission_Voltage!N285+Transmission_Voltage!N285</f>
        <v>8047</v>
      </c>
      <c r="O285">
        <f>+Primary_Voltage!O285+Subtransmission_Voltage!O285+Transmission_Voltage!O285</f>
        <v>8177</v>
      </c>
      <c r="P285">
        <f>+Primary_Voltage!P285+Subtransmission_Voltage!P285+Transmission_Voltage!P285</f>
        <v>7363</v>
      </c>
      <c r="Q285">
        <f>+Primary_Voltage!Q285+Subtransmission_Voltage!Q285+Transmission_Voltage!Q285</f>
        <v>7232</v>
      </c>
      <c r="R285">
        <f>+Primary_Voltage!R285+Subtransmission_Voltage!R285+Transmission_Voltage!R285</f>
        <v>6860</v>
      </c>
      <c r="S285">
        <f>+Primary_Voltage!S285+Subtransmission_Voltage!S285+Transmission_Voltage!S285</f>
        <v>6816</v>
      </c>
      <c r="T285">
        <f>+Primary_Voltage!T285+Subtransmission_Voltage!T285+Transmission_Voltage!T285</f>
        <v>6717</v>
      </c>
      <c r="U285">
        <f>+Primary_Voltage!U285+Subtransmission_Voltage!U285+Transmission_Voltage!U285</f>
        <v>6749</v>
      </c>
      <c r="V285">
        <f>+Primary_Voltage!V285+Subtransmission_Voltage!V285+Transmission_Voltage!V285</f>
        <v>5886</v>
      </c>
      <c r="W285">
        <f>+Primary_Voltage!W285+Subtransmission_Voltage!W285+Transmission_Voltage!W285</f>
        <v>5879</v>
      </c>
      <c r="X285">
        <f>+Primary_Voltage!X285+Subtransmission_Voltage!X285+Transmission_Voltage!X285</f>
        <v>5894</v>
      </c>
      <c r="Y285">
        <f>+Primary_Voltage!Y285+Subtransmission_Voltage!Y285+Transmission_Voltage!Y285</f>
        <v>6040</v>
      </c>
    </row>
    <row r="286" spans="1:25" x14ac:dyDescent="0.2">
      <c r="A286" s="5">
        <v>41186</v>
      </c>
      <c r="B286">
        <f>+Primary_Voltage!B286+Subtransmission_Voltage!B286+Transmission_Voltage!B286</f>
        <v>5855</v>
      </c>
      <c r="C286">
        <f>+Primary_Voltage!C286+Subtransmission_Voltage!C286+Transmission_Voltage!C286</f>
        <v>5845</v>
      </c>
      <c r="D286">
        <f>+Primary_Voltage!D286+Subtransmission_Voltage!D286+Transmission_Voltage!D286</f>
        <v>5845</v>
      </c>
      <c r="E286">
        <f>+Primary_Voltage!E286+Subtransmission_Voltage!E286+Transmission_Voltage!E286</f>
        <v>5948</v>
      </c>
      <c r="F286">
        <f>+Primary_Voltage!F286+Subtransmission_Voltage!F286+Transmission_Voltage!F286</f>
        <v>5831</v>
      </c>
      <c r="G286">
        <f>+Primary_Voltage!G286+Subtransmission_Voltage!G286+Transmission_Voltage!G286</f>
        <v>6020</v>
      </c>
      <c r="H286">
        <f>+Primary_Voltage!H286+Subtransmission_Voltage!H286+Transmission_Voltage!H286</f>
        <v>6154</v>
      </c>
      <c r="I286">
        <f>+Primary_Voltage!I286+Subtransmission_Voltage!I286+Transmission_Voltage!I286</f>
        <v>6106</v>
      </c>
      <c r="J286">
        <f>+Primary_Voltage!J286+Subtransmission_Voltage!J286+Transmission_Voltage!J286</f>
        <v>6242</v>
      </c>
      <c r="K286">
        <f>+Primary_Voltage!K286+Subtransmission_Voltage!K286+Transmission_Voltage!K286</f>
        <v>5682</v>
      </c>
      <c r="L286">
        <f>+Primary_Voltage!L286+Subtransmission_Voltage!L286+Transmission_Voltage!L286</f>
        <v>6187</v>
      </c>
      <c r="M286">
        <f>+Primary_Voltage!M286+Subtransmission_Voltage!M286+Transmission_Voltage!M286</f>
        <v>6106</v>
      </c>
      <c r="N286">
        <f>+Primary_Voltage!N286+Subtransmission_Voltage!N286+Transmission_Voltage!N286</f>
        <v>6249</v>
      </c>
      <c r="O286">
        <f>+Primary_Voltage!O286+Subtransmission_Voltage!O286+Transmission_Voltage!O286</f>
        <v>6702</v>
      </c>
      <c r="P286">
        <f>+Primary_Voltage!P286+Subtransmission_Voltage!P286+Transmission_Voltage!P286</f>
        <v>6333</v>
      </c>
      <c r="Q286">
        <f>+Primary_Voltage!Q286+Subtransmission_Voltage!Q286+Transmission_Voltage!Q286</f>
        <v>6229</v>
      </c>
      <c r="R286">
        <f>+Primary_Voltage!R286+Subtransmission_Voltage!R286+Transmission_Voltage!R286</f>
        <v>6037</v>
      </c>
      <c r="S286">
        <f>+Primary_Voltage!S286+Subtransmission_Voltage!S286+Transmission_Voltage!S286</f>
        <v>6085</v>
      </c>
      <c r="T286">
        <f>+Primary_Voltage!T286+Subtransmission_Voltage!T286+Transmission_Voltage!T286</f>
        <v>6089</v>
      </c>
      <c r="U286">
        <f>+Primary_Voltage!U286+Subtransmission_Voltage!U286+Transmission_Voltage!U286</f>
        <v>5815</v>
      </c>
      <c r="V286">
        <f>+Primary_Voltage!V286+Subtransmission_Voltage!V286+Transmission_Voltage!V286</f>
        <v>5859</v>
      </c>
      <c r="W286">
        <f>+Primary_Voltage!W286+Subtransmission_Voltage!W286+Transmission_Voltage!W286</f>
        <v>5885</v>
      </c>
      <c r="X286">
        <f>+Primary_Voltage!X286+Subtransmission_Voltage!X286+Transmission_Voltage!X286</f>
        <v>6001</v>
      </c>
      <c r="Y286">
        <f>+Primary_Voltage!Y286+Subtransmission_Voltage!Y286+Transmission_Voltage!Y286</f>
        <v>6011</v>
      </c>
    </row>
    <row r="287" spans="1:25" x14ac:dyDescent="0.2">
      <c r="A287" s="5">
        <v>41187</v>
      </c>
      <c r="B287">
        <f>+Primary_Voltage!B287+Subtransmission_Voltage!B287+Transmission_Voltage!B287</f>
        <v>5938</v>
      </c>
      <c r="C287">
        <f>+Primary_Voltage!C287+Subtransmission_Voltage!C287+Transmission_Voltage!C287</f>
        <v>5953</v>
      </c>
      <c r="D287">
        <f>+Primary_Voltage!D287+Subtransmission_Voltage!D287+Transmission_Voltage!D287</f>
        <v>6138</v>
      </c>
      <c r="E287">
        <f>+Primary_Voltage!E287+Subtransmission_Voltage!E287+Transmission_Voltage!E287</f>
        <v>6033</v>
      </c>
      <c r="F287">
        <f>+Primary_Voltage!F287+Subtransmission_Voltage!F287+Transmission_Voltage!F287</f>
        <v>5954</v>
      </c>
      <c r="G287">
        <f>+Primary_Voltage!G287+Subtransmission_Voltage!G287+Transmission_Voltage!G287</f>
        <v>6071</v>
      </c>
      <c r="H287">
        <f>+Primary_Voltage!H287+Subtransmission_Voltage!H287+Transmission_Voltage!H287</f>
        <v>6187</v>
      </c>
      <c r="I287">
        <f>+Primary_Voltage!I287+Subtransmission_Voltage!I287+Transmission_Voltage!I287</f>
        <v>6161</v>
      </c>
      <c r="J287">
        <f>+Primary_Voltage!J287+Subtransmission_Voltage!J287+Transmission_Voltage!J287</f>
        <v>6160</v>
      </c>
      <c r="K287">
        <f>+Primary_Voltage!K287+Subtransmission_Voltage!K287+Transmission_Voltage!K287</f>
        <v>6126</v>
      </c>
      <c r="L287">
        <f>+Primary_Voltage!L287+Subtransmission_Voltage!L287+Transmission_Voltage!L287</f>
        <v>4227</v>
      </c>
      <c r="M287">
        <f>+Primary_Voltage!M287+Subtransmission_Voltage!M287+Transmission_Voltage!M287</f>
        <v>3739</v>
      </c>
      <c r="N287">
        <f>+Primary_Voltage!N287+Subtransmission_Voltage!N287+Transmission_Voltage!N287</f>
        <v>3783</v>
      </c>
      <c r="O287">
        <f>+Primary_Voltage!O287+Subtransmission_Voltage!O287+Transmission_Voltage!O287</f>
        <v>3961</v>
      </c>
      <c r="P287">
        <f>+Primary_Voltage!P287+Subtransmission_Voltage!P287+Transmission_Voltage!P287</f>
        <v>3931</v>
      </c>
      <c r="Q287">
        <f>+Primary_Voltage!Q287+Subtransmission_Voltage!Q287+Transmission_Voltage!Q287</f>
        <v>6062</v>
      </c>
      <c r="R287">
        <f>+Primary_Voltage!R287+Subtransmission_Voltage!R287+Transmission_Voltage!R287</f>
        <v>6374</v>
      </c>
      <c r="S287">
        <f>+Primary_Voltage!S287+Subtransmission_Voltage!S287+Transmission_Voltage!S287</f>
        <v>6197</v>
      </c>
      <c r="T287">
        <f>+Primary_Voltage!T287+Subtransmission_Voltage!T287+Transmission_Voltage!T287</f>
        <v>6306</v>
      </c>
      <c r="U287">
        <f>+Primary_Voltage!U287+Subtransmission_Voltage!U287+Transmission_Voltage!U287</f>
        <v>6200</v>
      </c>
      <c r="V287">
        <f>+Primary_Voltage!V287+Subtransmission_Voltage!V287+Transmission_Voltage!V287</f>
        <v>6066</v>
      </c>
      <c r="W287">
        <f>+Primary_Voltage!W287+Subtransmission_Voltage!W287+Transmission_Voltage!W287</f>
        <v>5674</v>
      </c>
      <c r="X287">
        <f>+Primary_Voltage!X287+Subtransmission_Voltage!X287+Transmission_Voltage!X287</f>
        <v>5818</v>
      </c>
      <c r="Y287">
        <f>+Primary_Voltage!Y287+Subtransmission_Voltage!Y287+Transmission_Voltage!Y287</f>
        <v>6013</v>
      </c>
    </row>
    <row r="288" spans="1:25" x14ac:dyDescent="0.2">
      <c r="A288" s="5">
        <v>41188</v>
      </c>
      <c r="B288">
        <f>+Primary_Voltage!B288+Subtransmission_Voltage!B288+Transmission_Voltage!B288</f>
        <v>5877</v>
      </c>
      <c r="C288">
        <f>+Primary_Voltage!C288+Subtransmission_Voltage!C288+Transmission_Voltage!C288</f>
        <v>2939</v>
      </c>
      <c r="D288">
        <f>+Primary_Voltage!D288+Subtransmission_Voltage!D288+Transmission_Voltage!D288</f>
        <v>2249</v>
      </c>
      <c r="E288">
        <f>+Primary_Voltage!E288+Subtransmission_Voltage!E288+Transmission_Voltage!E288</f>
        <v>1287</v>
      </c>
      <c r="F288">
        <f>+Primary_Voltage!F288+Subtransmission_Voltage!F288+Transmission_Voltage!F288</f>
        <v>1212</v>
      </c>
      <c r="G288">
        <f>+Primary_Voltage!G288+Subtransmission_Voltage!G288+Transmission_Voltage!G288</f>
        <v>1183</v>
      </c>
      <c r="H288">
        <f>+Primary_Voltage!H288+Subtransmission_Voltage!H288+Transmission_Voltage!H288</f>
        <v>1221</v>
      </c>
      <c r="I288">
        <f>+Primary_Voltage!I288+Subtransmission_Voltage!I288+Transmission_Voltage!I288</f>
        <v>1188</v>
      </c>
      <c r="J288">
        <f>+Primary_Voltage!J288+Subtransmission_Voltage!J288+Transmission_Voltage!J288</f>
        <v>1199</v>
      </c>
      <c r="K288">
        <f>+Primary_Voltage!K288+Subtransmission_Voltage!K288+Transmission_Voltage!K288</f>
        <v>1212</v>
      </c>
      <c r="L288">
        <f>+Primary_Voltage!L288+Subtransmission_Voltage!L288+Transmission_Voltage!L288</f>
        <v>1255</v>
      </c>
      <c r="M288">
        <f>+Primary_Voltage!M288+Subtransmission_Voltage!M288+Transmission_Voltage!M288</f>
        <v>1502</v>
      </c>
      <c r="N288">
        <f>+Primary_Voltage!N288+Subtransmission_Voltage!N288+Transmission_Voltage!N288</f>
        <v>1691</v>
      </c>
      <c r="O288">
        <f>+Primary_Voltage!O288+Subtransmission_Voltage!O288+Transmission_Voltage!O288</f>
        <v>1584</v>
      </c>
      <c r="P288">
        <f>+Primary_Voltage!P288+Subtransmission_Voltage!P288+Transmission_Voltage!P288</f>
        <v>1409</v>
      </c>
      <c r="Q288">
        <f>+Primary_Voltage!Q288+Subtransmission_Voltage!Q288+Transmission_Voltage!Q288</f>
        <v>1457</v>
      </c>
      <c r="R288">
        <f>+Primary_Voltage!R288+Subtransmission_Voltage!R288+Transmission_Voltage!R288</f>
        <v>1575</v>
      </c>
      <c r="S288">
        <f>+Primary_Voltage!S288+Subtransmission_Voltage!S288+Transmission_Voltage!S288</f>
        <v>1416</v>
      </c>
      <c r="T288">
        <f>+Primary_Voltage!T288+Subtransmission_Voltage!T288+Transmission_Voltage!T288</f>
        <v>1145</v>
      </c>
      <c r="U288">
        <f>+Primary_Voltage!U288+Subtransmission_Voltage!U288+Transmission_Voltage!U288</f>
        <v>1272</v>
      </c>
      <c r="V288">
        <f>+Primary_Voltage!V288+Subtransmission_Voltage!V288+Transmission_Voltage!V288</f>
        <v>1491</v>
      </c>
      <c r="W288">
        <f>+Primary_Voltage!W288+Subtransmission_Voltage!W288+Transmission_Voltage!W288</f>
        <v>1288</v>
      </c>
      <c r="X288">
        <f>+Primary_Voltage!X288+Subtransmission_Voltage!X288+Transmission_Voltage!X288</f>
        <v>1309</v>
      </c>
      <c r="Y288">
        <f>+Primary_Voltage!Y288+Subtransmission_Voltage!Y288+Transmission_Voltage!Y288</f>
        <v>1209</v>
      </c>
    </row>
    <row r="289" spans="1:25" x14ac:dyDescent="0.2">
      <c r="A289" s="5">
        <v>41189</v>
      </c>
      <c r="B289">
        <f>+Primary_Voltage!B289+Subtransmission_Voltage!B289+Transmission_Voltage!B289</f>
        <v>1486</v>
      </c>
      <c r="C289">
        <f>+Primary_Voltage!C289+Subtransmission_Voltage!C289+Transmission_Voltage!C289</f>
        <v>1597</v>
      </c>
      <c r="D289">
        <f>+Primary_Voltage!D289+Subtransmission_Voltage!D289+Transmission_Voltage!D289</f>
        <v>1384</v>
      </c>
      <c r="E289">
        <f>+Primary_Voltage!E289+Subtransmission_Voltage!E289+Transmission_Voltage!E289</f>
        <v>1558</v>
      </c>
      <c r="F289">
        <f>+Primary_Voltage!F289+Subtransmission_Voltage!F289+Transmission_Voltage!F289</f>
        <v>1988</v>
      </c>
      <c r="G289">
        <f>+Primary_Voltage!G289+Subtransmission_Voltage!G289+Transmission_Voltage!G289</f>
        <v>1240</v>
      </c>
      <c r="H289">
        <f>+Primary_Voltage!H289+Subtransmission_Voltage!H289+Transmission_Voltage!H289</f>
        <v>1420</v>
      </c>
      <c r="I289">
        <f>+Primary_Voltage!I289+Subtransmission_Voltage!I289+Transmission_Voltage!I289</f>
        <v>1616</v>
      </c>
      <c r="J289">
        <f>+Primary_Voltage!J289+Subtransmission_Voltage!J289+Transmission_Voltage!J289</f>
        <v>2099</v>
      </c>
      <c r="K289">
        <f>+Primary_Voltage!K289+Subtransmission_Voltage!K289+Transmission_Voltage!K289</f>
        <v>1869</v>
      </c>
      <c r="L289">
        <f>+Primary_Voltage!L289+Subtransmission_Voltage!L289+Transmission_Voltage!L289</f>
        <v>1610</v>
      </c>
      <c r="M289">
        <f>+Primary_Voltage!M289+Subtransmission_Voltage!M289+Transmission_Voltage!M289</f>
        <v>1696</v>
      </c>
      <c r="N289">
        <f>+Primary_Voltage!N289+Subtransmission_Voltage!N289+Transmission_Voltage!N289</f>
        <v>2025</v>
      </c>
      <c r="O289">
        <f>+Primary_Voltage!O289+Subtransmission_Voltage!O289+Transmission_Voltage!O289</f>
        <v>2122</v>
      </c>
      <c r="P289">
        <f>+Primary_Voltage!P289+Subtransmission_Voltage!P289+Transmission_Voltage!P289</f>
        <v>1597</v>
      </c>
      <c r="Q289">
        <f>+Primary_Voltage!Q289+Subtransmission_Voltage!Q289+Transmission_Voltage!Q289</f>
        <v>1503</v>
      </c>
      <c r="R289">
        <f>+Primary_Voltage!R289+Subtransmission_Voltage!R289+Transmission_Voltage!R289</f>
        <v>1287</v>
      </c>
      <c r="S289">
        <f>+Primary_Voltage!S289+Subtransmission_Voltage!S289+Transmission_Voltage!S289</f>
        <v>1279</v>
      </c>
      <c r="T289">
        <f>+Primary_Voltage!T289+Subtransmission_Voltage!T289+Transmission_Voltage!T289</f>
        <v>1481</v>
      </c>
      <c r="U289">
        <f>+Primary_Voltage!U289+Subtransmission_Voltage!U289+Transmission_Voltage!U289</f>
        <v>2169</v>
      </c>
      <c r="V289">
        <f>+Primary_Voltage!V289+Subtransmission_Voltage!V289+Transmission_Voltage!V289</f>
        <v>2105</v>
      </c>
      <c r="W289">
        <f>+Primary_Voltage!W289+Subtransmission_Voltage!W289+Transmission_Voltage!W289</f>
        <v>1691</v>
      </c>
      <c r="X289">
        <f>+Primary_Voltage!X289+Subtransmission_Voltage!X289+Transmission_Voltage!X289</f>
        <v>1388</v>
      </c>
      <c r="Y289">
        <f>+Primary_Voltage!Y289+Subtransmission_Voltage!Y289+Transmission_Voltage!Y289</f>
        <v>1535</v>
      </c>
    </row>
    <row r="290" spans="1:25" x14ac:dyDescent="0.2">
      <c r="A290" s="5">
        <v>41190</v>
      </c>
      <c r="B290">
        <f>+Primary_Voltage!B290+Subtransmission_Voltage!B290+Transmission_Voltage!B290</f>
        <v>1433</v>
      </c>
      <c r="C290">
        <f>+Primary_Voltage!C290+Subtransmission_Voltage!C290+Transmission_Voltage!C290</f>
        <v>1240</v>
      </c>
      <c r="D290">
        <f>+Primary_Voltage!D290+Subtransmission_Voltage!D290+Transmission_Voltage!D290</f>
        <v>1202</v>
      </c>
      <c r="E290">
        <f>+Primary_Voltage!E290+Subtransmission_Voltage!E290+Transmission_Voltage!E290</f>
        <v>1304</v>
      </c>
      <c r="F290">
        <f>+Primary_Voltage!F290+Subtransmission_Voltage!F290+Transmission_Voltage!F290</f>
        <v>1301</v>
      </c>
      <c r="G290">
        <f>+Primary_Voltage!G290+Subtransmission_Voltage!G290+Transmission_Voltage!G290</f>
        <v>1239</v>
      </c>
      <c r="H290">
        <f>+Primary_Voltage!H290+Subtransmission_Voltage!H290+Transmission_Voltage!H290</f>
        <v>1319</v>
      </c>
      <c r="I290">
        <f>+Primary_Voltage!I290+Subtransmission_Voltage!I290+Transmission_Voltage!I290</f>
        <v>1521</v>
      </c>
      <c r="J290">
        <f>+Primary_Voltage!J290+Subtransmission_Voltage!J290+Transmission_Voltage!J290</f>
        <v>1428</v>
      </c>
      <c r="K290">
        <f>+Primary_Voltage!K290+Subtransmission_Voltage!K290+Transmission_Voltage!K290</f>
        <v>1443</v>
      </c>
      <c r="L290">
        <f>+Primary_Voltage!L290+Subtransmission_Voltage!L290+Transmission_Voltage!L290</f>
        <v>1270</v>
      </c>
      <c r="M290">
        <f>+Primary_Voltage!M290+Subtransmission_Voltage!M290+Transmission_Voltage!M290</f>
        <v>1605</v>
      </c>
      <c r="N290">
        <f>+Primary_Voltage!N290+Subtransmission_Voltage!N290+Transmission_Voltage!N290</f>
        <v>1699</v>
      </c>
      <c r="O290">
        <f>+Primary_Voltage!O290+Subtransmission_Voltage!O290+Transmission_Voltage!O290</f>
        <v>1494</v>
      </c>
      <c r="P290">
        <f>+Primary_Voltage!P290+Subtransmission_Voltage!P290+Transmission_Voltage!P290</f>
        <v>1277</v>
      </c>
      <c r="Q290">
        <f>+Primary_Voltage!Q290+Subtransmission_Voltage!Q290+Transmission_Voltage!Q290</f>
        <v>1186</v>
      </c>
      <c r="R290">
        <f>+Primary_Voltage!R290+Subtransmission_Voltage!R290+Transmission_Voltage!R290</f>
        <v>1145</v>
      </c>
      <c r="S290">
        <f>+Primary_Voltage!S290+Subtransmission_Voltage!S290+Transmission_Voltage!S290</f>
        <v>1144</v>
      </c>
      <c r="T290">
        <f>+Primary_Voltage!T290+Subtransmission_Voltage!T290+Transmission_Voltage!T290</f>
        <v>1138</v>
      </c>
      <c r="U290">
        <f>+Primary_Voltage!U290+Subtransmission_Voltage!U290+Transmission_Voltage!U290</f>
        <v>1163</v>
      </c>
      <c r="V290">
        <f>+Primary_Voltage!V290+Subtransmission_Voltage!V290+Transmission_Voltage!V290</f>
        <v>1173</v>
      </c>
      <c r="W290">
        <f>+Primary_Voltage!W290+Subtransmission_Voltage!W290+Transmission_Voltage!W290</f>
        <v>1234</v>
      </c>
      <c r="X290">
        <f>+Primary_Voltage!X290+Subtransmission_Voltage!X290+Transmission_Voltage!X290</f>
        <v>1314</v>
      </c>
      <c r="Y290">
        <f>+Primary_Voltage!Y290+Subtransmission_Voltage!Y290+Transmission_Voltage!Y290</f>
        <v>1865</v>
      </c>
    </row>
    <row r="291" spans="1:25" x14ac:dyDescent="0.2">
      <c r="A291" s="5">
        <v>41191</v>
      </c>
      <c r="B291">
        <f>+Primary_Voltage!B291+Subtransmission_Voltage!B291+Transmission_Voltage!B291</f>
        <v>1917</v>
      </c>
      <c r="C291">
        <f>+Primary_Voltage!C291+Subtransmission_Voltage!C291+Transmission_Voltage!C291</f>
        <v>1227</v>
      </c>
      <c r="D291">
        <f>+Primary_Voltage!D291+Subtransmission_Voltage!D291+Transmission_Voltage!D291</f>
        <v>1170</v>
      </c>
      <c r="E291">
        <f>+Primary_Voltage!E291+Subtransmission_Voltage!E291+Transmission_Voltage!E291</f>
        <v>1346</v>
      </c>
      <c r="F291">
        <f>+Primary_Voltage!F291+Subtransmission_Voltage!F291+Transmission_Voltage!F291</f>
        <v>1171</v>
      </c>
      <c r="G291">
        <f>+Primary_Voltage!G291+Subtransmission_Voltage!G291+Transmission_Voltage!G291</f>
        <v>1146</v>
      </c>
      <c r="H291">
        <f>+Primary_Voltage!H291+Subtransmission_Voltage!H291+Transmission_Voltage!H291</f>
        <v>1121</v>
      </c>
      <c r="I291">
        <f>+Primary_Voltage!I291+Subtransmission_Voltage!I291+Transmission_Voltage!I291</f>
        <v>1101</v>
      </c>
      <c r="J291">
        <f>+Primary_Voltage!J291+Subtransmission_Voltage!J291+Transmission_Voltage!J291</f>
        <v>1170</v>
      </c>
      <c r="K291">
        <f>+Primary_Voltage!K291+Subtransmission_Voltage!K291+Transmission_Voltage!K291</f>
        <v>1168</v>
      </c>
      <c r="L291">
        <f>+Primary_Voltage!L291+Subtransmission_Voltage!L291+Transmission_Voltage!L291</f>
        <v>1163</v>
      </c>
      <c r="M291">
        <f>+Primary_Voltage!M291+Subtransmission_Voltage!M291+Transmission_Voltage!M291</f>
        <v>1094</v>
      </c>
      <c r="N291">
        <f>+Primary_Voltage!N291+Subtransmission_Voltage!N291+Transmission_Voltage!N291</f>
        <v>1061</v>
      </c>
      <c r="O291">
        <f>+Primary_Voltage!O291+Subtransmission_Voltage!O291+Transmission_Voltage!O291</f>
        <v>1065</v>
      </c>
      <c r="P291">
        <f>+Primary_Voltage!P291+Subtransmission_Voltage!P291+Transmission_Voltage!P291</f>
        <v>1571</v>
      </c>
      <c r="Q291">
        <f>+Primary_Voltage!Q291+Subtransmission_Voltage!Q291+Transmission_Voltage!Q291</f>
        <v>1313</v>
      </c>
      <c r="R291">
        <f>+Primary_Voltage!R291+Subtransmission_Voltage!R291+Transmission_Voltage!R291</f>
        <v>1416</v>
      </c>
      <c r="S291">
        <f>+Primary_Voltage!S291+Subtransmission_Voltage!S291+Transmission_Voltage!S291</f>
        <v>1351</v>
      </c>
      <c r="T291">
        <f>+Primary_Voltage!T291+Subtransmission_Voltage!T291+Transmission_Voltage!T291</f>
        <v>1342</v>
      </c>
      <c r="U291">
        <f>+Primary_Voltage!U291+Subtransmission_Voltage!U291+Transmission_Voltage!U291</f>
        <v>1277</v>
      </c>
      <c r="V291">
        <f>+Primary_Voltage!V291+Subtransmission_Voltage!V291+Transmission_Voltage!V291</f>
        <v>1292</v>
      </c>
      <c r="W291">
        <f>+Primary_Voltage!W291+Subtransmission_Voltage!W291+Transmission_Voltage!W291</f>
        <v>1286</v>
      </c>
      <c r="X291">
        <f>+Primary_Voltage!X291+Subtransmission_Voltage!X291+Transmission_Voltage!X291</f>
        <v>1284</v>
      </c>
      <c r="Y291">
        <f>+Primary_Voltage!Y291+Subtransmission_Voltage!Y291+Transmission_Voltage!Y291</f>
        <v>1415</v>
      </c>
    </row>
    <row r="292" spans="1:25" x14ac:dyDescent="0.2">
      <c r="A292" s="5">
        <v>41192</v>
      </c>
      <c r="B292">
        <f>+Primary_Voltage!B292+Subtransmission_Voltage!B292+Transmission_Voltage!B292</f>
        <v>1281</v>
      </c>
      <c r="C292">
        <f>+Primary_Voltage!C292+Subtransmission_Voltage!C292+Transmission_Voltage!C292</f>
        <v>1267</v>
      </c>
      <c r="D292">
        <f>+Primary_Voltage!D292+Subtransmission_Voltage!D292+Transmission_Voltage!D292</f>
        <v>1274</v>
      </c>
      <c r="E292">
        <f>+Primary_Voltage!E292+Subtransmission_Voltage!E292+Transmission_Voltage!E292</f>
        <v>1258</v>
      </c>
      <c r="F292">
        <f>+Primary_Voltage!F292+Subtransmission_Voltage!F292+Transmission_Voltage!F292</f>
        <v>1250</v>
      </c>
      <c r="G292">
        <f>+Primary_Voltage!G292+Subtransmission_Voltage!G292+Transmission_Voltage!G292</f>
        <v>1425</v>
      </c>
      <c r="H292">
        <f>+Primary_Voltage!H292+Subtransmission_Voltage!H292+Transmission_Voltage!H292</f>
        <v>1234</v>
      </c>
      <c r="I292">
        <f>+Primary_Voltage!I292+Subtransmission_Voltage!I292+Transmission_Voltage!I292</f>
        <v>1274</v>
      </c>
      <c r="J292">
        <f>+Primary_Voltage!J292+Subtransmission_Voltage!J292+Transmission_Voltage!J292</f>
        <v>1918</v>
      </c>
      <c r="K292">
        <f>+Primary_Voltage!K292+Subtransmission_Voltage!K292+Transmission_Voltage!K292</f>
        <v>1504</v>
      </c>
      <c r="L292">
        <f>+Primary_Voltage!L292+Subtransmission_Voltage!L292+Transmission_Voltage!L292</f>
        <v>1457</v>
      </c>
      <c r="M292">
        <f>+Primary_Voltage!M292+Subtransmission_Voltage!M292+Transmission_Voltage!M292</f>
        <v>1668</v>
      </c>
      <c r="N292">
        <f>+Primary_Voltage!N292+Subtransmission_Voltage!N292+Transmission_Voltage!N292</f>
        <v>1335</v>
      </c>
      <c r="O292">
        <f>+Primary_Voltage!O292+Subtransmission_Voltage!O292+Transmission_Voltage!O292</f>
        <v>1287</v>
      </c>
      <c r="P292">
        <f>+Primary_Voltage!P292+Subtransmission_Voltage!P292+Transmission_Voltage!P292</f>
        <v>1335</v>
      </c>
      <c r="Q292">
        <f>+Primary_Voltage!Q292+Subtransmission_Voltage!Q292+Transmission_Voltage!Q292</f>
        <v>1281</v>
      </c>
      <c r="R292">
        <f>+Primary_Voltage!R292+Subtransmission_Voltage!R292+Transmission_Voltage!R292</f>
        <v>1206</v>
      </c>
      <c r="S292">
        <f>+Primary_Voltage!S292+Subtransmission_Voltage!S292+Transmission_Voltage!S292</f>
        <v>1110</v>
      </c>
      <c r="T292">
        <f>+Primary_Voltage!T292+Subtransmission_Voltage!T292+Transmission_Voltage!T292</f>
        <v>1160</v>
      </c>
      <c r="U292">
        <f>+Primary_Voltage!U292+Subtransmission_Voltage!U292+Transmission_Voltage!U292</f>
        <v>1282</v>
      </c>
      <c r="V292">
        <f>+Primary_Voltage!V292+Subtransmission_Voltage!V292+Transmission_Voltage!V292</f>
        <v>1415</v>
      </c>
      <c r="W292">
        <f>+Primary_Voltage!W292+Subtransmission_Voltage!W292+Transmission_Voltage!W292</f>
        <v>1514</v>
      </c>
      <c r="X292">
        <f>+Primary_Voltage!X292+Subtransmission_Voltage!X292+Transmission_Voltage!X292</f>
        <v>1562</v>
      </c>
      <c r="Y292">
        <f>+Primary_Voltage!Y292+Subtransmission_Voltage!Y292+Transmission_Voltage!Y292</f>
        <v>1411</v>
      </c>
    </row>
    <row r="293" spans="1:25" x14ac:dyDescent="0.2">
      <c r="A293" s="5">
        <v>41193</v>
      </c>
      <c r="B293">
        <f>+Primary_Voltage!B293+Subtransmission_Voltage!B293+Transmission_Voltage!B293</f>
        <v>1134</v>
      </c>
      <c r="C293">
        <f>+Primary_Voltage!C293+Subtransmission_Voltage!C293+Transmission_Voltage!C293</f>
        <v>1106</v>
      </c>
      <c r="D293">
        <f>+Primary_Voltage!D293+Subtransmission_Voltage!D293+Transmission_Voltage!D293</f>
        <v>1102</v>
      </c>
      <c r="E293">
        <f>+Primary_Voltage!E293+Subtransmission_Voltage!E293+Transmission_Voltage!E293</f>
        <v>1140</v>
      </c>
      <c r="F293">
        <f>+Primary_Voltage!F293+Subtransmission_Voltage!F293+Transmission_Voltage!F293</f>
        <v>1176</v>
      </c>
      <c r="G293">
        <f>+Primary_Voltage!G293+Subtransmission_Voltage!G293+Transmission_Voltage!G293</f>
        <v>1421</v>
      </c>
      <c r="H293">
        <f>+Primary_Voltage!H293+Subtransmission_Voltage!H293+Transmission_Voltage!H293</f>
        <v>1536</v>
      </c>
      <c r="I293">
        <f>+Primary_Voltage!I293+Subtransmission_Voltage!I293+Transmission_Voltage!I293</f>
        <v>1699</v>
      </c>
      <c r="J293">
        <f>+Primary_Voltage!J293+Subtransmission_Voltage!J293+Transmission_Voltage!J293</f>
        <v>1803</v>
      </c>
      <c r="K293">
        <f>+Primary_Voltage!K293+Subtransmission_Voltage!K293+Transmission_Voltage!K293</f>
        <v>1770</v>
      </c>
      <c r="L293">
        <f>+Primary_Voltage!L293+Subtransmission_Voltage!L293+Transmission_Voltage!L293</f>
        <v>1761</v>
      </c>
      <c r="M293">
        <f>+Primary_Voltage!M293+Subtransmission_Voltage!M293+Transmission_Voltage!M293</f>
        <v>1606</v>
      </c>
      <c r="N293">
        <f>+Primary_Voltage!N293+Subtransmission_Voltage!N293+Transmission_Voltage!N293</f>
        <v>2210</v>
      </c>
      <c r="O293">
        <f>+Primary_Voltage!O293+Subtransmission_Voltage!O293+Transmission_Voltage!O293</f>
        <v>2312</v>
      </c>
      <c r="P293">
        <f>+Primary_Voltage!P293+Subtransmission_Voltage!P293+Transmission_Voltage!P293</f>
        <v>1765</v>
      </c>
      <c r="Q293">
        <f>+Primary_Voltage!Q293+Subtransmission_Voltage!Q293+Transmission_Voltage!Q293</f>
        <v>1188</v>
      </c>
      <c r="R293">
        <f>+Primary_Voltage!R293+Subtransmission_Voltage!R293+Transmission_Voltage!R293</f>
        <v>1166</v>
      </c>
      <c r="S293">
        <f>+Primary_Voltage!S293+Subtransmission_Voltage!S293+Transmission_Voltage!S293</f>
        <v>1416</v>
      </c>
      <c r="T293">
        <f>+Primary_Voltage!T293+Subtransmission_Voltage!T293+Transmission_Voltage!T293</f>
        <v>1489</v>
      </c>
      <c r="U293">
        <f>+Primary_Voltage!U293+Subtransmission_Voltage!U293+Transmission_Voltage!U293</f>
        <v>2734</v>
      </c>
      <c r="V293">
        <f>+Primary_Voltage!V293+Subtransmission_Voltage!V293+Transmission_Voltage!V293</f>
        <v>2348</v>
      </c>
      <c r="W293">
        <f>+Primary_Voltage!W293+Subtransmission_Voltage!W293+Transmission_Voltage!W293</f>
        <v>1612</v>
      </c>
      <c r="X293">
        <f>+Primary_Voltage!X293+Subtransmission_Voltage!X293+Transmission_Voltage!X293</f>
        <v>1292</v>
      </c>
      <c r="Y293">
        <f>+Primary_Voltage!Y293+Subtransmission_Voltage!Y293+Transmission_Voltage!Y293</f>
        <v>1292</v>
      </c>
    </row>
    <row r="294" spans="1:25" x14ac:dyDescent="0.2">
      <c r="A294" s="5">
        <v>41194</v>
      </c>
      <c r="B294">
        <f>+Primary_Voltage!B294+Subtransmission_Voltage!B294+Transmission_Voltage!B294</f>
        <v>1449</v>
      </c>
      <c r="C294">
        <f>+Primary_Voltage!C294+Subtransmission_Voltage!C294+Transmission_Voltage!C294</f>
        <v>1271</v>
      </c>
      <c r="D294">
        <f>+Primary_Voltage!D294+Subtransmission_Voltage!D294+Transmission_Voltage!D294</f>
        <v>1278</v>
      </c>
      <c r="E294">
        <f>+Primary_Voltage!E294+Subtransmission_Voltage!E294+Transmission_Voltage!E294</f>
        <v>1235</v>
      </c>
      <c r="F294">
        <f>+Primary_Voltage!F294+Subtransmission_Voltage!F294+Transmission_Voltage!F294</f>
        <v>1718</v>
      </c>
      <c r="G294">
        <f>+Primary_Voltage!G294+Subtransmission_Voltage!G294+Transmission_Voltage!G294</f>
        <v>1548</v>
      </c>
      <c r="H294">
        <f>+Primary_Voltage!H294+Subtransmission_Voltage!H294+Transmission_Voltage!H294</f>
        <v>1330</v>
      </c>
      <c r="I294">
        <f>+Primary_Voltage!I294+Subtransmission_Voltage!I294+Transmission_Voltage!I294</f>
        <v>1231</v>
      </c>
      <c r="J294">
        <f>+Primary_Voltage!J294+Subtransmission_Voltage!J294+Transmission_Voltage!J294</f>
        <v>1122</v>
      </c>
      <c r="K294">
        <f>+Primary_Voltage!K294+Subtransmission_Voltage!K294+Transmission_Voltage!K294</f>
        <v>1193</v>
      </c>
      <c r="L294">
        <f>+Primary_Voltage!L294+Subtransmission_Voltage!L294+Transmission_Voltage!L294</f>
        <v>1268</v>
      </c>
      <c r="M294">
        <f>+Primary_Voltage!M294+Subtransmission_Voltage!M294+Transmission_Voltage!M294</f>
        <v>1135</v>
      </c>
      <c r="N294">
        <f>+Primary_Voltage!N294+Subtransmission_Voltage!N294+Transmission_Voltage!N294</f>
        <v>1111</v>
      </c>
      <c r="O294">
        <f>+Primary_Voltage!O294+Subtransmission_Voltage!O294+Transmission_Voltage!O294</f>
        <v>1107</v>
      </c>
      <c r="P294">
        <f>+Primary_Voltage!P294+Subtransmission_Voltage!P294+Transmission_Voltage!P294</f>
        <v>1225</v>
      </c>
      <c r="Q294">
        <f>+Primary_Voltage!Q294+Subtransmission_Voltage!Q294+Transmission_Voltage!Q294</f>
        <v>1415</v>
      </c>
      <c r="R294">
        <f>+Primary_Voltage!R294+Subtransmission_Voltage!R294+Transmission_Voltage!R294</f>
        <v>1442</v>
      </c>
      <c r="S294">
        <f>+Primary_Voltage!S294+Subtransmission_Voltage!S294+Transmission_Voltage!S294</f>
        <v>1450</v>
      </c>
      <c r="T294">
        <f>+Primary_Voltage!T294+Subtransmission_Voltage!T294+Transmission_Voltage!T294</f>
        <v>1649</v>
      </c>
      <c r="U294">
        <f>+Primary_Voltage!U294+Subtransmission_Voltage!U294+Transmission_Voltage!U294</f>
        <v>1556</v>
      </c>
      <c r="V294">
        <f>+Primary_Voltage!V294+Subtransmission_Voltage!V294+Transmission_Voltage!V294</f>
        <v>1608</v>
      </c>
      <c r="W294">
        <f>+Primary_Voltage!W294+Subtransmission_Voltage!W294+Transmission_Voltage!W294</f>
        <v>1480</v>
      </c>
      <c r="X294">
        <f>+Primary_Voltage!X294+Subtransmission_Voltage!X294+Transmission_Voltage!X294</f>
        <v>1464</v>
      </c>
      <c r="Y294">
        <f>+Primary_Voltage!Y294+Subtransmission_Voltage!Y294+Transmission_Voltage!Y294</f>
        <v>1460</v>
      </c>
    </row>
    <row r="295" spans="1:25" x14ac:dyDescent="0.2">
      <c r="A295" s="5">
        <v>41195</v>
      </c>
      <c r="B295">
        <f>+Primary_Voltage!B295+Subtransmission_Voltage!B295+Transmission_Voltage!B295</f>
        <v>1496</v>
      </c>
      <c r="C295">
        <f>+Primary_Voltage!C295+Subtransmission_Voltage!C295+Transmission_Voltage!C295</f>
        <v>1464</v>
      </c>
      <c r="D295">
        <f>+Primary_Voltage!D295+Subtransmission_Voltage!D295+Transmission_Voltage!D295</f>
        <v>1466</v>
      </c>
      <c r="E295">
        <f>+Primary_Voltage!E295+Subtransmission_Voltage!E295+Transmission_Voltage!E295</f>
        <v>1498</v>
      </c>
      <c r="F295">
        <f>+Primary_Voltage!F295+Subtransmission_Voltage!F295+Transmission_Voltage!F295</f>
        <v>1465</v>
      </c>
      <c r="G295">
        <f>+Primary_Voltage!G295+Subtransmission_Voltage!G295+Transmission_Voltage!G295</f>
        <v>1465</v>
      </c>
      <c r="H295">
        <f>+Primary_Voltage!H295+Subtransmission_Voltage!H295+Transmission_Voltage!H295</f>
        <v>1486</v>
      </c>
      <c r="I295">
        <f>+Primary_Voltage!I295+Subtransmission_Voltage!I295+Transmission_Voltage!I295</f>
        <v>1488</v>
      </c>
      <c r="J295">
        <f>+Primary_Voltage!J295+Subtransmission_Voltage!J295+Transmission_Voltage!J295</f>
        <v>1462</v>
      </c>
      <c r="K295">
        <f>+Primary_Voltage!K295+Subtransmission_Voltage!K295+Transmission_Voltage!K295</f>
        <v>1316</v>
      </c>
      <c r="L295">
        <f>+Primary_Voltage!L295+Subtransmission_Voltage!L295+Transmission_Voltage!L295</f>
        <v>1315</v>
      </c>
      <c r="M295">
        <f>+Primary_Voltage!M295+Subtransmission_Voltage!M295+Transmission_Voltage!M295</f>
        <v>1517</v>
      </c>
      <c r="N295">
        <f>+Primary_Voltage!N295+Subtransmission_Voltage!N295+Transmission_Voltage!N295</f>
        <v>1467</v>
      </c>
      <c r="O295">
        <f>+Primary_Voltage!O295+Subtransmission_Voltage!O295+Transmission_Voltage!O295</f>
        <v>1478</v>
      </c>
      <c r="P295">
        <f>+Primary_Voltage!P295+Subtransmission_Voltage!P295+Transmission_Voltage!P295</f>
        <v>1451</v>
      </c>
      <c r="Q295">
        <f>+Primary_Voltage!Q295+Subtransmission_Voltage!Q295+Transmission_Voltage!Q295</f>
        <v>1443</v>
      </c>
      <c r="R295">
        <f>+Primary_Voltage!R295+Subtransmission_Voltage!R295+Transmission_Voltage!R295</f>
        <v>1398</v>
      </c>
      <c r="S295">
        <f>+Primary_Voltage!S295+Subtransmission_Voltage!S295+Transmission_Voltage!S295</f>
        <v>1241</v>
      </c>
      <c r="T295">
        <f>+Primary_Voltage!T295+Subtransmission_Voltage!T295+Transmission_Voltage!T295</f>
        <v>1274</v>
      </c>
      <c r="U295">
        <f>+Primary_Voltage!U295+Subtransmission_Voltage!U295+Transmission_Voltage!U295</f>
        <v>1264</v>
      </c>
      <c r="V295">
        <f>+Primary_Voltage!V295+Subtransmission_Voltage!V295+Transmission_Voltage!V295</f>
        <v>1253</v>
      </c>
      <c r="W295">
        <f>+Primary_Voltage!W295+Subtransmission_Voltage!W295+Transmission_Voltage!W295</f>
        <v>1246</v>
      </c>
      <c r="X295">
        <f>+Primary_Voltage!X295+Subtransmission_Voltage!X295+Transmission_Voltage!X295</f>
        <v>1248</v>
      </c>
      <c r="Y295">
        <f>+Primary_Voltage!Y295+Subtransmission_Voltage!Y295+Transmission_Voltage!Y295</f>
        <v>1171</v>
      </c>
    </row>
    <row r="296" spans="1:25" x14ac:dyDescent="0.2">
      <c r="A296" s="5">
        <v>41196</v>
      </c>
      <c r="B296">
        <f>+Primary_Voltage!B296+Subtransmission_Voltage!B296+Transmission_Voltage!B296</f>
        <v>907</v>
      </c>
      <c r="C296">
        <f>+Primary_Voltage!C296+Subtransmission_Voltage!C296+Transmission_Voltage!C296</f>
        <v>888</v>
      </c>
      <c r="D296">
        <f>+Primary_Voltage!D296+Subtransmission_Voltage!D296+Transmission_Voltage!D296</f>
        <v>879</v>
      </c>
      <c r="E296">
        <f>+Primary_Voltage!E296+Subtransmission_Voltage!E296+Transmission_Voltage!E296</f>
        <v>884</v>
      </c>
      <c r="F296">
        <f>+Primary_Voltage!F296+Subtransmission_Voltage!F296+Transmission_Voltage!F296</f>
        <v>1277</v>
      </c>
      <c r="G296">
        <f>+Primary_Voltage!G296+Subtransmission_Voltage!G296+Transmission_Voltage!G296</f>
        <v>934</v>
      </c>
      <c r="H296">
        <f>+Primary_Voltage!H296+Subtransmission_Voltage!H296+Transmission_Voltage!H296</f>
        <v>890</v>
      </c>
      <c r="I296">
        <f>+Primary_Voltage!I296+Subtransmission_Voltage!I296+Transmission_Voltage!I296</f>
        <v>974</v>
      </c>
      <c r="J296">
        <f>+Primary_Voltage!J296+Subtransmission_Voltage!J296+Transmission_Voltage!J296</f>
        <v>1177</v>
      </c>
      <c r="K296">
        <f>+Primary_Voltage!K296+Subtransmission_Voltage!K296+Transmission_Voltage!K296</f>
        <v>1182</v>
      </c>
      <c r="L296">
        <f>+Primary_Voltage!L296+Subtransmission_Voltage!L296+Transmission_Voltage!L296</f>
        <v>1178</v>
      </c>
      <c r="M296">
        <f>+Primary_Voltage!M296+Subtransmission_Voltage!M296+Transmission_Voltage!M296</f>
        <v>1181</v>
      </c>
      <c r="N296">
        <f>+Primary_Voltage!N296+Subtransmission_Voltage!N296+Transmission_Voltage!N296</f>
        <v>1166</v>
      </c>
      <c r="O296">
        <f>+Primary_Voltage!O296+Subtransmission_Voltage!O296+Transmission_Voltage!O296</f>
        <v>1489</v>
      </c>
      <c r="P296">
        <f>+Primary_Voltage!P296+Subtransmission_Voltage!P296+Transmission_Voltage!P296</f>
        <v>2139</v>
      </c>
      <c r="Q296">
        <f>+Primary_Voltage!Q296+Subtransmission_Voltage!Q296+Transmission_Voltage!Q296</f>
        <v>2131</v>
      </c>
      <c r="R296">
        <f>+Primary_Voltage!R296+Subtransmission_Voltage!R296+Transmission_Voltage!R296</f>
        <v>2127</v>
      </c>
      <c r="S296">
        <f>+Primary_Voltage!S296+Subtransmission_Voltage!S296+Transmission_Voltage!S296</f>
        <v>2165</v>
      </c>
      <c r="T296">
        <f>+Primary_Voltage!T296+Subtransmission_Voltage!T296+Transmission_Voltage!T296</f>
        <v>2153</v>
      </c>
      <c r="U296">
        <f>+Primary_Voltage!U296+Subtransmission_Voltage!U296+Transmission_Voltage!U296</f>
        <v>2144</v>
      </c>
      <c r="V296">
        <f>+Primary_Voltage!V296+Subtransmission_Voltage!V296+Transmission_Voltage!V296</f>
        <v>2141</v>
      </c>
      <c r="W296">
        <f>+Primary_Voltage!W296+Subtransmission_Voltage!W296+Transmission_Voltage!W296</f>
        <v>2175</v>
      </c>
      <c r="X296">
        <f>+Primary_Voltage!X296+Subtransmission_Voltage!X296+Transmission_Voltage!X296</f>
        <v>2205</v>
      </c>
      <c r="Y296">
        <f>+Primary_Voltage!Y296+Subtransmission_Voltage!Y296+Transmission_Voltage!Y296</f>
        <v>1416</v>
      </c>
    </row>
    <row r="297" spans="1:25" x14ac:dyDescent="0.2">
      <c r="A297" s="5">
        <v>41197</v>
      </c>
      <c r="B297">
        <f>+Primary_Voltage!B297+Subtransmission_Voltage!B297+Transmission_Voltage!B297</f>
        <v>1179</v>
      </c>
      <c r="C297">
        <f>+Primary_Voltage!C297+Subtransmission_Voltage!C297+Transmission_Voltage!C297</f>
        <v>1173</v>
      </c>
      <c r="D297">
        <f>+Primary_Voltage!D297+Subtransmission_Voltage!D297+Transmission_Voltage!D297</f>
        <v>1165</v>
      </c>
      <c r="E297">
        <f>+Primary_Voltage!E297+Subtransmission_Voltage!E297+Transmission_Voltage!E297</f>
        <v>1162</v>
      </c>
      <c r="F297">
        <f>+Primary_Voltage!F297+Subtransmission_Voltage!F297+Transmission_Voltage!F297</f>
        <v>1159</v>
      </c>
      <c r="G297">
        <f>+Primary_Voltage!G297+Subtransmission_Voltage!G297+Transmission_Voltage!G297</f>
        <v>1157</v>
      </c>
      <c r="H297">
        <f>+Primary_Voltage!H297+Subtransmission_Voltage!H297+Transmission_Voltage!H297</f>
        <v>1157</v>
      </c>
      <c r="I297">
        <f>+Primary_Voltage!I297+Subtransmission_Voltage!I297+Transmission_Voltage!I297</f>
        <v>1161</v>
      </c>
      <c r="J297">
        <f>+Primary_Voltage!J297+Subtransmission_Voltage!J297+Transmission_Voltage!J297</f>
        <v>1348</v>
      </c>
      <c r="K297">
        <f>+Primary_Voltage!K297+Subtransmission_Voltage!K297+Transmission_Voltage!K297</f>
        <v>1376</v>
      </c>
      <c r="L297">
        <f>+Primary_Voltage!L297+Subtransmission_Voltage!L297+Transmission_Voltage!L297</f>
        <v>1526</v>
      </c>
      <c r="M297">
        <f>+Primary_Voltage!M297+Subtransmission_Voltage!M297+Transmission_Voltage!M297</f>
        <v>1598</v>
      </c>
      <c r="N297">
        <f>+Primary_Voltage!N297+Subtransmission_Voltage!N297+Transmission_Voltage!N297</f>
        <v>1371</v>
      </c>
      <c r="O297">
        <f>+Primary_Voltage!O297+Subtransmission_Voltage!O297+Transmission_Voltage!O297</f>
        <v>1298</v>
      </c>
      <c r="P297">
        <f>+Primary_Voltage!P297+Subtransmission_Voltage!P297+Transmission_Voltage!P297</f>
        <v>1230</v>
      </c>
      <c r="Q297">
        <f>+Primary_Voltage!Q297+Subtransmission_Voltage!Q297+Transmission_Voltage!Q297</f>
        <v>1240</v>
      </c>
      <c r="R297">
        <f>+Primary_Voltage!R297+Subtransmission_Voltage!R297+Transmission_Voltage!R297</f>
        <v>1266</v>
      </c>
      <c r="S297">
        <f>+Primary_Voltage!S297+Subtransmission_Voltage!S297+Transmission_Voltage!S297</f>
        <v>1331</v>
      </c>
      <c r="T297">
        <f>+Primary_Voltage!T297+Subtransmission_Voltage!T297+Transmission_Voltage!T297</f>
        <v>1359</v>
      </c>
      <c r="U297">
        <f>+Primary_Voltage!U297+Subtransmission_Voltage!U297+Transmission_Voltage!U297</f>
        <v>1343</v>
      </c>
      <c r="V297">
        <f>+Primary_Voltage!V297+Subtransmission_Voltage!V297+Transmission_Voltage!V297</f>
        <v>1249</v>
      </c>
      <c r="W297">
        <f>+Primary_Voltage!W297+Subtransmission_Voltage!W297+Transmission_Voltage!W297</f>
        <v>1339</v>
      </c>
      <c r="X297">
        <f>+Primary_Voltage!X297+Subtransmission_Voltage!X297+Transmission_Voltage!X297</f>
        <v>1505</v>
      </c>
      <c r="Y297">
        <f>+Primary_Voltage!Y297+Subtransmission_Voltage!Y297+Transmission_Voltage!Y297</f>
        <v>1485</v>
      </c>
    </row>
    <row r="298" spans="1:25" x14ac:dyDescent="0.2">
      <c r="A298" s="5">
        <v>41198</v>
      </c>
      <c r="B298">
        <f>+Primary_Voltage!B298+Subtransmission_Voltage!B298+Transmission_Voltage!B298</f>
        <v>1455</v>
      </c>
      <c r="C298">
        <f>+Primary_Voltage!C298+Subtransmission_Voltage!C298+Transmission_Voltage!C298</f>
        <v>1443</v>
      </c>
      <c r="D298">
        <f>+Primary_Voltage!D298+Subtransmission_Voltage!D298+Transmission_Voltage!D298</f>
        <v>1456</v>
      </c>
      <c r="E298">
        <f>+Primary_Voltage!E298+Subtransmission_Voltage!E298+Transmission_Voltage!E298</f>
        <v>1365</v>
      </c>
      <c r="F298">
        <f>+Primary_Voltage!F298+Subtransmission_Voltage!F298+Transmission_Voltage!F298</f>
        <v>1511</v>
      </c>
      <c r="G298">
        <f>+Primary_Voltage!G298+Subtransmission_Voltage!G298+Transmission_Voltage!G298</f>
        <v>1257</v>
      </c>
      <c r="H298">
        <f>+Primary_Voltage!H298+Subtransmission_Voltage!H298+Transmission_Voltage!H298</f>
        <v>1251</v>
      </c>
      <c r="I298">
        <f>+Primary_Voltage!I298+Subtransmission_Voltage!I298+Transmission_Voltage!I298</f>
        <v>1226</v>
      </c>
      <c r="J298">
        <f>+Primary_Voltage!J298+Subtransmission_Voltage!J298+Transmission_Voltage!J298</f>
        <v>1189</v>
      </c>
      <c r="K298">
        <f>+Primary_Voltage!K298+Subtransmission_Voltage!K298+Transmission_Voltage!K298</f>
        <v>1028</v>
      </c>
      <c r="L298">
        <f>+Primary_Voltage!L298+Subtransmission_Voltage!L298+Transmission_Voltage!L298</f>
        <v>1038</v>
      </c>
      <c r="M298">
        <f>+Primary_Voltage!M298+Subtransmission_Voltage!M298+Transmission_Voltage!M298</f>
        <v>1039</v>
      </c>
      <c r="N298">
        <f>+Primary_Voltage!N298+Subtransmission_Voltage!N298+Transmission_Voltage!N298</f>
        <v>1031</v>
      </c>
      <c r="O298">
        <f>+Primary_Voltage!O298+Subtransmission_Voltage!O298+Transmission_Voltage!O298</f>
        <v>1040</v>
      </c>
      <c r="P298">
        <f>+Primary_Voltage!P298+Subtransmission_Voltage!P298+Transmission_Voltage!P298</f>
        <v>1024</v>
      </c>
      <c r="Q298">
        <f>+Primary_Voltage!Q298+Subtransmission_Voltage!Q298+Transmission_Voltage!Q298</f>
        <v>1014</v>
      </c>
      <c r="R298">
        <f>+Primary_Voltage!R298+Subtransmission_Voltage!R298+Transmission_Voltage!R298</f>
        <v>1309</v>
      </c>
      <c r="S298">
        <f>+Primary_Voltage!S298+Subtransmission_Voltage!S298+Transmission_Voltage!S298</f>
        <v>1471</v>
      </c>
      <c r="T298">
        <f>+Primary_Voltage!T298+Subtransmission_Voltage!T298+Transmission_Voltage!T298</f>
        <v>1447</v>
      </c>
      <c r="U298">
        <f>+Primary_Voltage!U298+Subtransmission_Voltage!U298+Transmission_Voltage!U298</f>
        <v>1491</v>
      </c>
      <c r="V298">
        <f>+Primary_Voltage!V298+Subtransmission_Voltage!V298+Transmission_Voltage!V298</f>
        <v>1662</v>
      </c>
      <c r="W298">
        <f>+Primary_Voltage!W298+Subtransmission_Voltage!W298+Transmission_Voltage!W298</f>
        <v>1699</v>
      </c>
      <c r="X298">
        <f>+Primary_Voltage!X298+Subtransmission_Voltage!X298+Transmission_Voltage!X298</f>
        <v>1717</v>
      </c>
      <c r="Y298">
        <f>+Primary_Voltage!Y298+Subtransmission_Voltage!Y298+Transmission_Voltage!Y298</f>
        <v>1718</v>
      </c>
    </row>
    <row r="299" spans="1:25" x14ac:dyDescent="0.2">
      <c r="A299" s="5">
        <v>41199</v>
      </c>
      <c r="B299">
        <f>+Primary_Voltage!B299+Subtransmission_Voltage!B299+Transmission_Voltage!B299</f>
        <v>1719</v>
      </c>
      <c r="C299">
        <f>+Primary_Voltage!C299+Subtransmission_Voltage!C299+Transmission_Voltage!C299</f>
        <v>1721</v>
      </c>
      <c r="D299">
        <f>+Primary_Voltage!D299+Subtransmission_Voltage!D299+Transmission_Voltage!D299</f>
        <v>1561</v>
      </c>
      <c r="E299">
        <f>+Primary_Voltage!E299+Subtransmission_Voltage!E299+Transmission_Voltage!E299</f>
        <v>1685</v>
      </c>
      <c r="F299">
        <f>+Primary_Voltage!F299+Subtransmission_Voltage!F299+Transmission_Voltage!F299</f>
        <v>1314</v>
      </c>
      <c r="G299">
        <f>+Primary_Voltage!G299+Subtransmission_Voltage!G299+Transmission_Voltage!G299</f>
        <v>1010</v>
      </c>
      <c r="H299">
        <f>+Primary_Voltage!H299+Subtransmission_Voltage!H299+Transmission_Voltage!H299</f>
        <v>1014</v>
      </c>
      <c r="I299">
        <f>+Primary_Voltage!I299+Subtransmission_Voltage!I299+Transmission_Voltage!I299</f>
        <v>1016</v>
      </c>
      <c r="J299">
        <f>+Primary_Voltage!J299+Subtransmission_Voltage!J299+Transmission_Voltage!J299</f>
        <v>1137</v>
      </c>
      <c r="K299">
        <f>+Primary_Voltage!K299+Subtransmission_Voltage!K299+Transmission_Voltage!K299</f>
        <v>1252</v>
      </c>
      <c r="L299">
        <f>+Primary_Voltage!L299+Subtransmission_Voltage!L299+Transmission_Voltage!L299</f>
        <v>1187</v>
      </c>
      <c r="M299">
        <f>+Primary_Voltage!M299+Subtransmission_Voltage!M299+Transmission_Voltage!M299</f>
        <v>1016</v>
      </c>
      <c r="N299">
        <f>+Primary_Voltage!N299+Subtransmission_Voltage!N299+Transmission_Voltage!N299</f>
        <v>1342</v>
      </c>
      <c r="O299">
        <f>+Primary_Voltage!O299+Subtransmission_Voltage!O299+Transmission_Voltage!O299</f>
        <v>1173</v>
      </c>
      <c r="P299">
        <f>+Primary_Voltage!P299+Subtransmission_Voltage!P299+Transmission_Voltage!P299</f>
        <v>1305</v>
      </c>
      <c r="Q299">
        <f>+Primary_Voltage!Q299+Subtransmission_Voltage!Q299+Transmission_Voltage!Q299</f>
        <v>1134</v>
      </c>
      <c r="R299">
        <f>+Primary_Voltage!R299+Subtransmission_Voltage!R299+Transmission_Voltage!R299</f>
        <v>1187</v>
      </c>
      <c r="S299">
        <f>+Primary_Voltage!S299+Subtransmission_Voltage!S299+Transmission_Voltage!S299</f>
        <v>1207</v>
      </c>
      <c r="T299">
        <f>+Primary_Voltage!T299+Subtransmission_Voltage!T299+Transmission_Voltage!T299</f>
        <v>1195</v>
      </c>
      <c r="U299">
        <f>+Primary_Voltage!U299+Subtransmission_Voltage!U299+Transmission_Voltage!U299</f>
        <v>1260</v>
      </c>
      <c r="V299">
        <f>+Primary_Voltage!V299+Subtransmission_Voltage!V299+Transmission_Voltage!V299</f>
        <v>1299</v>
      </c>
      <c r="W299">
        <f>+Primary_Voltage!W299+Subtransmission_Voltage!W299+Transmission_Voltage!W299</f>
        <v>1093</v>
      </c>
      <c r="X299">
        <f>+Primary_Voltage!X299+Subtransmission_Voltage!X299+Transmission_Voltage!X299</f>
        <v>1142</v>
      </c>
      <c r="Y299">
        <f>+Primary_Voltage!Y299+Subtransmission_Voltage!Y299+Transmission_Voltage!Y299</f>
        <v>1183</v>
      </c>
    </row>
    <row r="300" spans="1:25" x14ac:dyDescent="0.2">
      <c r="A300" s="5">
        <v>41200</v>
      </c>
      <c r="B300">
        <f>+Primary_Voltage!B300+Subtransmission_Voltage!B300+Transmission_Voltage!B300</f>
        <v>1367</v>
      </c>
      <c r="C300">
        <f>+Primary_Voltage!C300+Subtransmission_Voltage!C300+Transmission_Voltage!C300</f>
        <v>1373</v>
      </c>
      <c r="D300">
        <f>+Primary_Voltage!D300+Subtransmission_Voltage!D300+Transmission_Voltage!D300</f>
        <v>1559</v>
      </c>
      <c r="E300">
        <f>+Primary_Voltage!E300+Subtransmission_Voltage!E300+Transmission_Voltage!E300</f>
        <v>1690</v>
      </c>
      <c r="F300">
        <f>+Primary_Voltage!F300+Subtransmission_Voltage!F300+Transmission_Voltage!F300</f>
        <v>1750</v>
      </c>
      <c r="G300">
        <f>+Primary_Voltage!G300+Subtransmission_Voltage!G300+Transmission_Voltage!G300</f>
        <v>1924</v>
      </c>
      <c r="H300">
        <f>+Primary_Voltage!H300+Subtransmission_Voltage!H300+Transmission_Voltage!H300</f>
        <v>1795</v>
      </c>
      <c r="I300">
        <f>+Primary_Voltage!I300+Subtransmission_Voltage!I300+Transmission_Voltage!I300</f>
        <v>1165</v>
      </c>
      <c r="J300">
        <f>+Primary_Voltage!J300+Subtransmission_Voltage!J300+Transmission_Voltage!J300</f>
        <v>1085</v>
      </c>
      <c r="K300">
        <f>+Primary_Voltage!K300+Subtransmission_Voltage!K300+Transmission_Voltage!K300</f>
        <v>1501</v>
      </c>
      <c r="L300">
        <f>+Primary_Voltage!L300+Subtransmission_Voltage!L300+Transmission_Voltage!L300</f>
        <v>1875</v>
      </c>
      <c r="M300">
        <f>+Primary_Voltage!M300+Subtransmission_Voltage!M300+Transmission_Voltage!M300</f>
        <v>1316</v>
      </c>
      <c r="N300">
        <f>+Primary_Voltage!N300+Subtransmission_Voltage!N300+Transmission_Voltage!N300</f>
        <v>1710</v>
      </c>
      <c r="O300">
        <f>+Primary_Voltage!O300+Subtransmission_Voltage!O300+Transmission_Voltage!O300</f>
        <v>1467</v>
      </c>
      <c r="P300">
        <f>+Primary_Voltage!P300+Subtransmission_Voltage!P300+Transmission_Voltage!P300</f>
        <v>1496</v>
      </c>
      <c r="Q300">
        <f>+Primary_Voltage!Q300+Subtransmission_Voltage!Q300+Transmission_Voltage!Q300</f>
        <v>3153</v>
      </c>
      <c r="R300">
        <f>+Primary_Voltage!R300+Subtransmission_Voltage!R300+Transmission_Voltage!R300</f>
        <v>2582</v>
      </c>
      <c r="S300">
        <f>+Primary_Voltage!S300+Subtransmission_Voltage!S300+Transmission_Voltage!S300</f>
        <v>1416</v>
      </c>
      <c r="T300">
        <f>+Primary_Voltage!T300+Subtransmission_Voltage!T300+Transmission_Voltage!T300</f>
        <v>1393</v>
      </c>
      <c r="U300">
        <f>+Primary_Voltage!U300+Subtransmission_Voltage!U300+Transmission_Voltage!U300</f>
        <v>1975</v>
      </c>
      <c r="V300">
        <f>+Primary_Voltage!V300+Subtransmission_Voltage!V300+Transmission_Voltage!V300</f>
        <v>1451</v>
      </c>
      <c r="W300">
        <f>+Primary_Voltage!W300+Subtransmission_Voltage!W300+Transmission_Voltage!W300</f>
        <v>1115</v>
      </c>
      <c r="X300">
        <f>+Primary_Voltage!X300+Subtransmission_Voltage!X300+Transmission_Voltage!X300</f>
        <v>1201</v>
      </c>
      <c r="Y300">
        <f>+Primary_Voltage!Y300+Subtransmission_Voltage!Y300+Transmission_Voltage!Y300</f>
        <v>1114</v>
      </c>
    </row>
    <row r="301" spans="1:25" x14ac:dyDescent="0.2">
      <c r="A301" s="5">
        <v>41201</v>
      </c>
      <c r="B301">
        <f>+Primary_Voltage!B301+Subtransmission_Voltage!B301+Transmission_Voltage!B301</f>
        <v>1055</v>
      </c>
      <c r="C301">
        <f>+Primary_Voltage!C301+Subtransmission_Voltage!C301+Transmission_Voltage!C301</f>
        <v>1038</v>
      </c>
      <c r="D301">
        <f>+Primary_Voltage!D301+Subtransmission_Voltage!D301+Transmission_Voltage!D301</f>
        <v>1058</v>
      </c>
      <c r="E301">
        <f>+Primary_Voltage!E301+Subtransmission_Voltage!E301+Transmission_Voltage!E301</f>
        <v>1061</v>
      </c>
      <c r="F301">
        <f>+Primary_Voltage!F301+Subtransmission_Voltage!F301+Transmission_Voltage!F301</f>
        <v>1094</v>
      </c>
      <c r="G301">
        <f>+Primary_Voltage!G301+Subtransmission_Voltage!G301+Transmission_Voltage!G301</f>
        <v>1076</v>
      </c>
      <c r="H301">
        <f>+Primary_Voltage!H301+Subtransmission_Voltage!H301+Transmission_Voltage!H301</f>
        <v>1123</v>
      </c>
      <c r="I301">
        <f>+Primary_Voltage!I301+Subtransmission_Voltage!I301+Transmission_Voltage!I301</f>
        <v>1320</v>
      </c>
      <c r="J301">
        <f>+Primary_Voltage!J301+Subtransmission_Voltage!J301+Transmission_Voltage!J301</f>
        <v>1612</v>
      </c>
      <c r="K301">
        <f>+Primary_Voltage!K301+Subtransmission_Voltage!K301+Transmission_Voltage!K301</f>
        <v>1032</v>
      </c>
      <c r="L301">
        <f>+Primary_Voltage!L301+Subtransmission_Voltage!L301+Transmission_Voltage!L301</f>
        <v>1031</v>
      </c>
      <c r="M301">
        <f>+Primary_Voltage!M301+Subtransmission_Voltage!M301+Transmission_Voltage!M301</f>
        <v>1029</v>
      </c>
      <c r="N301">
        <f>+Primary_Voltage!N301+Subtransmission_Voltage!N301+Transmission_Voltage!N301</f>
        <v>1026</v>
      </c>
      <c r="O301">
        <f>+Primary_Voltage!O301+Subtransmission_Voltage!O301+Transmission_Voltage!O301</f>
        <v>1033</v>
      </c>
      <c r="P301">
        <f>+Primary_Voltage!P301+Subtransmission_Voltage!P301+Transmission_Voltage!P301</f>
        <v>1026</v>
      </c>
      <c r="Q301">
        <f>+Primary_Voltage!Q301+Subtransmission_Voltage!Q301+Transmission_Voltage!Q301</f>
        <v>1071</v>
      </c>
      <c r="R301">
        <f>+Primary_Voltage!R301+Subtransmission_Voltage!R301+Transmission_Voltage!R301</f>
        <v>1030</v>
      </c>
      <c r="S301">
        <f>+Primary_Voltage!S301+Subtransmission_Voltage!S301+Transmission_Voltage!S301</f>
        <v>1034</v>
      </c>
      <c r="T301">
        <f>+Primary_Voltage!T301+Subtransmission_Voltage!T301+Transmission_Voltage!T301</f>
        <v>1033</v>
      </c>
      <c r="U301">
        <f>+Primary_Voltage!U301+Subtransmission_Voltage!U301+Transmission_Voltage!U301</f>
        <v>1035</v>
      </c>
      <c r="V301">
        <f>+Primary_Voltage!V301+Subtransmission_Voltage!V301+Transmission_Voltage!V301</f>
        <v>3280</v>
      </c>
      <c r="W301">
        <f>+Primary_Voltage!W301+Subtransmission_Voltage!W301+Transmission_Voltage!W301</f>
        <v>4089</v>
      </c>
      <c r="X301">
        <f>+Primary_Voltage!X301+Subtransmission_Voltage!X301+Transmission_Voltage!X301</f>
        <v>4088</v>
      </c>
      <c r="Y301">
        <f>+Primary_Voltage!Y301+Subtransmission_Voltage!Y301+Transmission_Voltage!Y301</f>
        <v>4024</v>
      </c>
    </row>
    <row r="302" spans="1:25" x14ac:dyDescent="0.2">
      <c r="A302" s="5">
        <v>41202</v>
      </c>
      <c r="B302">
        <f>+Primary_Voltage!B302+Subtransmission_Voltage!B302+Transmission_Voltage!B302</f>
        <v>4041</v>
      </c>
      <c r="C302">
        <f>+Primary_Voltage!C302+Subtransmission_Voltage!C302+Transmission_Voltage!C302</f>
        <v>4137</v>
      </c>
      <c r="D302">
        <f>+Primary_Voltage!D302+Subtransmission_Voltage!D302+Transmission_Voltage!D302</f>
        <v>4095</v>
      </c>
      <c r="E302">
        <f>+Primary_Voltage!E302+Subtransmission_Voltage!E302+Transmission_Voltage!E302</f>
        <v>4109</v>
      </c>
      <c r="F302">
        <f>+Primary_Voltage!F302+Subtransmission_Voltage!F302+Transmission_Voltage!F302</f>
        <v>4127</v>
      </c>
      <c r="G302">
        <f>+Primary_Voltage!G302+Subtransmission_Voltage!G302+Transmission_Voltage!G302</f>
        <v>4192</v>
      </c>
      <c r="H302">
        <f>+Primary_Voltage!H302+Subtransmission_Voltage!H302+Transmission_Voltage!H302</f>
        <v>4266</v>
      </c>
      <c r="I302">
        <f>+Primary_Voltage!I302+Subtransmission_Voltage!I302+Transmission_Voltage!I302</f>
        <v>4346</v>
      </c>
      <c r="J302">
        <f>+Primary_Voltage!J302+Subtransmission_Voltage!J302+Transmission_Voltage!J302</f>
        <v>4318</v>
      </c>
      <c r="K302">
        <f>+Primary_Voltage!K302+Subtransmission_Voltage!K302+Transmission_Voltage!K302</f>
        <v>4289</v>
      </c>
      <c r="L302">
        <f>+Primary_Voltage!L302+Subtransmission_Voltage!L302+Transmission_Voltage!L302</f>
        <v>4261</v>
      </c>
      <c r="M302">
        <f>+Primary_Voltage!M302+Subtransmission_Voltage!M302+Transmission_Voltage!M302</f>
        <v>4286</v>
      </c>
      <c r="N302">
        <f>+Primary_Voltage!N302+Subtransmission_Voltage!N302+Transmission_Voltage!N302</f>
        <v>4312</v>
      </c>
      <c r="O302">
        <f>+Primary_Voltage!O302+Subtransmission_Voltage!O302+Transmission_Voltage!O302</f>
        <v>4313</v>
      </c>
      <c r="P302">
        <f>+Primary_Voltage!P302+Subtransmission_Voltage!P302+Transmission_Voltage!P302</f>
        <v>4288</v>
      </c>
      <c r="Q302">
        <f>+Primary_Voltage!Q302+Subtransmission_Voltage!Q302+Transmission_Voltage!Q302</f>
        <v>4258</v>
      </c>
      <c r="R302">
        <f>+Primary_Voltage!R302+Subtransmission_Voltage!R302+Transmission_Voltage!R302</f>
        <v>4252</v>
      </c>
      <c r="S302">
        <f>+Primary_Voltage!S302+Subtransmission_Voltage!S302+Transmission_Voltage!S302</f>
        <v>4244</v>
      </c>
      <c r="T302">
        <f>+Primary_Voltage!T302+Subtransmission_Voltage!T302+Transmission_Voltage!T302</f>
        <v>4251</v>
      </c>
      <c r="U302">
        <f>+Primary_Voltage!U302+Subtransmission_Voltage!U302+Transmission_Voltage!U302</f>
        <v>4205</v>
      </c>
      <c r="V302">
        <f>+Primary_Voltage!V302+Subtransmission_Voltage!V302+Transmission_Voltage!V302</f>
        <v>4132</v>
      </c>
      <c r="W302">
        <f>+Primary_Voltage!W302+Subtransmission_Voltage!W302+Transmission_Voltage!W302</f>
        <v>4085</v>
      </c>
      <c r="X302">
        <f>+Primary_Voltage!X302+Subtransmission_Voltage!X302+Transmission_Voltage!X302</f>
        <v>4068</v>
      </c>
      <c r="Y302">
        <f>+Primary_Voltage!Y302+Subtransmission_Voltage!Y302+Transmission_Voltage!Y302</f>
        <v>4040</v>
      </c>
    </row>
    <row r="303" spans="1:25" x14ac:dyDescent="0.2">
      <c r="A303" s="5">
        <v>41203</v>
      </c>
      <c r="B303">
        <f>+Primary_Voltage!B303+Subtransmission_Voltage!B303+Transmission_Voltage!B303</f>
        <v>4036</v>
      </c>
      <c r="C303">
        <f>+Primary_Voltage!C303+Subtransmission_Voltage!C303+Transmission_Voltage!C303</f>
        <v>4001</v>
      </c>
      <c r="D303">
        <f>+Primary_Voltage!D303+Subtransmission_Voltage!D303+Transmission_Voltage!D303</f>
        <v>3943</v>
      </c>
      <c r="E303">
        <f>+Primary_Voltage!E303+Subtransmission_Voltage!E303+Transmission_Voltage!E303</f>
        <v>3874</v>
      </c>
      <c r="F303">
        <f>+Primary_Voltage!F303+Subtransmission_Voltage!F303+Transmission_Voltage!F303</f>
        <v>3877</v>
      </c>
      <c r="G303">
        <f>+Primary_Voltage!G303+Subtransmission_Voltage!G303+Transmission_Voltage!G303</f>
        <v>3882</v>
      </c>
      <c r="H303">
        <f>+Primary_Voltage!H303+Subtransmission_Voltage!H303+Transmission_Voltage!H303</f>
        <v>3988</v>
      </c>
      <c r="I303">
        <f>+Primary_Voltage!I303+Subtransmission_Voltage!I303+Transmission_Voltage!I303</f>
        <v>4078</v>
      </c>
      <c r="J303">
        <f>+Primary_Voltage!J303+Subtransmission_Voltage!J303+Transmission_Voltage!J303</f>
        <v>3986</v>
      </c>
      <c r="K303">
        <f>+Primary_Voltage!K303+Subtransmission_Voltage!K303+Transmission_Voltage!K303</f>
        <v>3996</v>
      </c>
      <c r="L303">
        <f>+Primary_Voltage!L303+Subtransmission_Voltage!L303+Transmission_Voltage!L303</f>
        <v>4018</v>
      </c>
      <c r="M303">
        <f>+Primary_Voltage!M303+Subtransmission_Voltage!M303+Transmission_Voltage!M303</f>
        <v>1253</v>
      </c>
      <c r="N303">
        <f>+Primary_Voltage!N303+Subtransmission_Voltage!N303+Transmission_Voltage!N303</f>
        <v>1074</v>
      </c>
      <c r="O303">
        <f>+Primary_Voltage!O303+Subtransmission_Voltage!O303+Transmission_Voltage!O303</f>
        <v>1021</v>
      </c>
      <c r="P303">
        <f>+Primary_Voltage!P303+Subtransmission_Voltage!P303+Transmission_Voltage!P303</f>
        <v>1023</v>
      </c>
      <c r="Q303">
        <f>+Primary_Voltage!Q303+Subtransmission_Voltage!Q303+Transmission_Voltage!Q303</f>
        <v>1028</v>
      </c>
      <c r="R303">
        <f>+Primary_Voltage!R303+Subtransmission_Voltage!R303+Transmission_Voltage!R303</f>
        <v>1029</v>
      </c>
      <c r="S303">
        <f>+Primary_Voltage!S303+Subtransmission_Voltage!S303+Transmission_Voltage!S303</f>
        <v>1027</v>
      </c>
      <c r="T303">
        <f>+Primary_Voltage!T303+Subtransmission_Voltage!T303+Transmission_Voltage!T303</f>
        <v>1215</v>
      </c>
      <c r="U303">
        <f>+Primary_Voltage!U303+Subtransmission_Voltage!U303+Transmission_Voltage!U303</f>
        <v>1225</v>
      </c>
      <c r="V303">
        <f>+Primary_Voltage!V303+Subtransmission_Voltage!V303+Transmission_Voltage!V303</f>
        <v>1025</v>
      </c>
      <c r="W303">
        <f>+Primary_Voltage!W303+Subtransmission_Voltage!W303+Transmission_Voltage!W303</f>
        <v>1415</v>
      </c>
      <c r="X303">
        <f>+Primary_Voltage!X303+Subtransmission_Voltage!X303+Transmission_Voltage!X303</f>
        <v>1438</v>
      </c>
      <c r="Y303">
        <f>+Primary_Voltage!Y303+Subtransmission_Voltage!Y303+Transmission_Voltage!Y303</f>
        <v>1242</v>
      </c>
    </row>
    <row r="304" spans="1:25" x14ac:dyDescent="0.2">
      <c r="A304" s="5">
        <v>41204</v>
      </c>
      <c r="B304">
        <f>+Primary_Voltage!B304+Subtransmission_Voltage!B304+Transmission_Voltage!B304</f>
        <v>1445</v>
      </c>
      <c r="C304">
        <f>+Primary_Voltage!C304+Subtransmission_Voltage!C304+Transmission_Voltage!C304</f>
        <v>1328</v>
      </c>
      <c r="D304">
        <f>+Primary_Voltage!D304+Subtransmission_Voltage!D304+Transmission_Voltage!D304</f>
        <v>1240</v>
      </c>
      <c r="E304">
        <f>+Primary_Voltage!E304+Subtransmission_Voltage!E304+Transmission_Voltage!E304</f>
        <v>1459</v>
      </c>
      <c r="F304">
        <f>+Primary_Voltage!F304+Subtransmission_Voltage!F304+Transmission_Voltage!F304</f>
        <v>1487</v>
      </c>
      <c r="G304">
        <f>+Primary_Voltage!G304+Subtransmission_Voltage!G304+Transmission_Voltage!G304</f>
        <v>1472</v>
      </c>
      <c r="H304">
        <f>+Primary_Voltage!H304+Subtransmission_Voltage!H304+Transmission_Voltage!H304</f>
        <v>1491</v>
      </c>
      <c r="I304">
        <f>+Primary_Voltage!I304+Subtransmission_Voltage!I304+Transmission_Voltage!I304</f>
        <v>1501</v>
      </c>
      <c r="J304">
        <f>+Primary_Voltage!J304+Subtransmission_Voltage!J304+Transmission_Voltage!J304</f>
        <v>1487</v>
      </c>
      <c r="K304">
        <f>+Primary_Voltage!K304+Subtransmission_Voltage!K304+Transmission_Voltage!K304</f>
        <v>1289</v>
      </c>
      <c r="L304">
        <f>+Primary_Voltage!L304+Subtransmission_Voltage!L304+Transmission_Voltage!L304</f>
        <v>1366</v>
      </c>
      <c r="M304">
        <f>+Primary_Voltage!M304+Subtransmission_Voltage!M304+Transmission_Voltage!M304</f>
        <v>1459</v>
      </c>
      <c r="N304">
        <f>+Primary_Voltage!N304+Subtransmission_Voltage!N304+Transmission_Voltage!N304</f>
        <v>1470</v>
      </c>
      <c r="O304">
        <f>+Primary_Voltage!O304+Subtransmission_Voltage!O304+Transmission_Voltage!O304</f>
        <v>1464</v>
      </c>
      <c r="P304">
        <f>+Primary_Voltage!P304+Subtransmission_Voltage!P304+Transmission_Voltage!P304</f>
        <v>1447</v>
      </c>
      <c r="Q304">
        <f>+Primary_Voltage!Q304+Subtransmission_Voltage!Q304+Transmission_Voltage!Q304</f>
        <v>1401</v>
      </c>
      <c r="R304">
        <f>+Primary_Voltage!R304+Subtransmission_Voltage!R304+Transmission_Voltage!R304</f>
        <v>1299</v>
      </c>
      <c r="S304">
        <f>+Primary_Voltage!S304+Subtransmission_Voltage!S304+Transmission_Voltage!S304</f>
        <v>1265</v>
      </c>
      <c r="T304">
        <f>+Primary_Voltage!T304+Subtransmission_Voltage!T304+Transmission_Voltage!T304</f>
        <v>1425</v>
      </c>
      <c r="U304">
        <f>+Primary_Voltage!U304+Subtransmission_Voltage!U304+Transmission_Voltage!U304</f>
        <v>1454</v>
      </c>
      <c r="V304">
        <f>+Primary_Voltage!V304+Subtransmission_Voltage!V304+Transmission_Voltage!V304</f>
        <v>1429</v>
      </c>
      <c r="W304">
        <f>+Primary_Voltage!W304+Subtransmission_Voltage!W304+Transmission_Voltage!W304</f>
        <v>1442</v>
      </c>
      <c r="X304">
        <f>+Primary_Voltage!X304+Subtransmission_Voltage!X304+Transmission_Voltage!X304</f>
        <v>1444</v>
      </c>
      <c r="Y304">
        <f>+Primary_Voltage!Y304+Subtransmission_Voltage!Y304+Transmission_Voltage!Y304</f>
        <v>1293</v>
      </c>
    </row>
    <row r="305" spans="1:25" x14ac:dyDescent="0.2">
      <c r="A305" s="5">
        <v>41205</v>
      </c>
      <c r="B305">
        <f>+Primary_Voltage!B305+Subtransmission_Voltage!B305+Transmission_Voltage!B305</f>
        <v>1320</v>
      </c>
      <c r="C305">
        <f>+Primary_Voltage!C305+Subtransmission_Voltage!C305+Transmission_Voltage!C305</f>
        <v>1006</v>
      </c>
      <c r="D305">
        <f>+Primary_Voltage!D305+Subtransmission_Voltage!D305+Transmission_Voltage!D305</f>
        <v>966</v>
      </c>
      <c r="E305">
        <f>+Primary_Voltage!E305+Subtransmission_Voltage!E305+Transmission_Voltage!E305</f>
        <v>963</v>
      </c>
      <c r="F305">
        <f>+Primary_Voltage!F305+Subtransmission_Voltage!F305+Transmission_Voltage!F305</f>
        <v>1078</v>
      </c>
      <c r="G305">
        <f>+Primary_Voltage!G305+Subtransmission_Voltage!G305+Transmission_Voltage!G305</f>
        <v>1264</v>
      </c>
      <c r="H305">
        <f>+Primary_Voltage!H305+Subtransmission_Voltage!H305+Transmission_Voltage!H305</f>
        <v>1205</v>
      </c>
      <c r="I305">
        <f>+Primary_Voltage!I305+Subtransmission_Voltage!I305+Transmission_Voltage!I305</f>
        <v>1620</v>
      </c>
      <c r="J305">
        <f>+Primary_Voltage!J305+Subtransmission_Voltage!J305+Transmission_Voltage!J305</f>
        <v>973</v>
      </c>
      <c r="K305">
        <f>+Primary_Voltage!K305+Subtransmission_Voltage!K305+Transmission_Voltage!K305</f>
        <v>1070</v>
      </c>
      <c r="L305">
        <f>+Primary_Voltage!L305+Subtransmission_Voltage!L305+Transmission_Voltage!L305</f>
        <v>991</v>
      </c>
      <c r="M305">
        <f>+Primary_Voltage!M305+Subtransmission_Voltage!M305+Transmission_Voltage!M305</f>
        <v>1048</v>
      </c>
      <c r="N305">
        <f>+Primary_Voltage!N305+Subtransmission_Voltage!N305+Transmission_Voltage!N305</f>
        <v>1096</v>
      </c>
      <c r="O305">
        <f>+Primary_Voltage!O305+Subtransmission_Voltage!O305+Transmission_Voltage!O305</f>
        <v>992</v>
      </c>
      <c r="P305">
        <f>+Primary_Voltage!P305+Subtransmission_Voltage!P305+Transmission_Voltage!P305</f>
        <v>1061</v>
      </c>
      <c r="Q305">
        <f>+Primary_Voltage!Q305+Subtransmission_Voltage!Q305+Transmission_Voltage!Q305</f>
        <v>1134</v>
      </c>
      <c r="R305">
        <f>+Primary_Voltage!R305+Subtransmission_Voltage!R305+Transmission_Voltage!R305</f>
        <v>1076</v>
      </c>
      <c r="S305">
        <f>+Primary_Voltage!S305+Subtransmission_Voltage!S305+Transmission_Voltage!S305</f>
        <v>981</v>
      </c>
      <c r="T305">
        <f>+Primary_Voltage!T305+Subtransmission_Voltage!T305+Transmission_Voltage!T305</f>
        <v>1032</v>
      </c>
      <c r="U305">
        <f>+Primary_Voltage!U305+Subtransmission_Voltage!U305+Transmission_Voltage!U305</f>
        <v>1118</v>
      </c>
      <c r="V305">
        <f>+Primary_Voltage!V305+Subtransmission_Voltage!V305+Transmission_Voltage!V305</f>
        <v>970</v>
      </c>
      <c r="W305">
        <f>+Primary_Voltage!W305+Subtransmission_Voltage!W305+Transmission_Voltage!W305</f>
        <v>976</v>
      </c>
      <c r="X305">
        <f>+Primary_Voltage!X305+Subtransmission_Voltage!X305+Transmission_Voltage!X305</f>
        <v>973</v>
      </c>
      <c r="Y305">
        <f>+Primary_Voltage!Y305+Subtransmission_Voltage!Y305+Transmission_Voltage!Y305</f>
        <v>967</v>
      </c>
    </row>
    <row r="306" spans="1:25" x14ac:dyDescent="0.2">
      <c r="A306" s="5">
        <v>41206</v>
      </c>
      <c r="B306">
        <f>+Primary_Voltage!B306+Subtransmission_Voltage!B306+Transmission_Voltage!B306</f>
        <v>963</v>
      </c>
      <c r="C306">
        <f>+Primary_Voltage!C306+Subtransmission_Voltage!C306+Transmission_Voltage!C306</f>
        <v>965</v>
      </c>
      <c r="D306">
        <f>+Primary_Voltage!D306+Subtransmission_Voltage!D306+Transmission_Voltage!D306</f>
        <v>977</v>
      </c>
      <c r="E306">
        <f>+Primary_Voltage!E306+Subtransmission_Voltage!E306+Transmission_Voltage!E306</f>
        <v>966</v>
      </c>
      <c r="F306">
        <f>+Primary_Voltage!F306+Subtransmission_Voltage!F306+Transmission_Voltage!F306</f>
        <v>966</v>
      </c>
      <c r="G306">
        <f>+Primary_Voltage!G306+Subtransmission_Voltage!G306+Transmission_Voltage!G306</f>
        <v>976</v>
      </c>
      <c r="H306">
        <f>+Primary_Voltage!H306+Subtransmission_Voltage!H306+Transmission_Voltage!H306</f>
        <v>968</v>
      </c>
      <c r="I306">
        <f>+Primary_Voltage!I306+Subtransmission_Voltage!I306+Transmission_Voltage!I306</f>
        <v>979</v>
      </c>
      <c r="J306">
        <f>+Primary_Voltage!J306+Subtransmission_Voltage!J306+Transmission_Voltage!J306</f>
        <v>974</v>
      </c>
      <c r="K306">
        <f>+Primary_Voltage!K306+Subtransmission_Voltage!K306+Transmission_Voltage!K306</f>
        <v>1002</v>
      </c>
      <c r="L306">
        <f>+Primary_Voltage!L306+Subtransmission_Voltage!L306+Transmission_Voltage!L306</f>
        <v>1275</v>
      </c>
      <c r="M306">
        <f>+Primary_Voltage!M306+Subtransmission_Voltage!M306+Transmission_Voltage!M306</f>
        <v>1243</v>
      </c>
      <c r="N306">
        <f>+Primary_Voltage!N306+Subtransmission_Voltage!N306+Transmission_Voltage!N306</f>
        <v>979</v>
      </c>
      <c r="O306">
        <f>+Primary_Voltage!O306+Subtransmission_Voltage!O306+Transmission_Voltage!O306</f>
        <v>963</v>
      </c>
      <c r="P306">
        <f>+Primary_Voltage!P306+Subtransmission_Voltage!P306+Transmission_Voltage!P306</f>
        <v>965</v>
      </c>
      <c r="Q306">
        <f>+Primary_Voltage!Q306+Subtransmission_Voltage!Q306+Transmission_Voltage!Q306</f>
        <v>982</v>
      </c>
      <c r="R306">
        <f>+Primary_Voltage!R306+Subtransmission_Voltage!R306+Transmission_Voltage!R306</f>
        <v>965</v>
      </c>
      <c r="S306">
        <f>+Primary_Voltage!S306+Subtransmission_Voltage!S306+Transmission_Voltage!S306</f>
        <v>968</v>
      </c>
      <c r="T306">
        <f>+Primary_Voltage!T306+Subtransmission_Voltage!T306+Transmission_Voltage!T306</f>
        <v>974</v>
      </c>
      <c r="U306">
        <f>+Primary_Voltage!U306+Subtransmission_Voltage!U306+Transmission_Voltage!U306</f>
        <v>971</v>
      </c>
      <c r="V306">
        <f>+Primary_Voltage!V306+Subtransmission_Voltage!V306+Transmission_Voltage!V306</f>
        <v>963</v>
      </c>
      <c r="W306">
        <f>+Primary_Voltage!W306+Subtransmission_Voltage!W306+Transmission_Voltage!W306</f>
        <v>966</v>
      </c>
      <c r="X306">
        <f>+Primary_Voltage!X306+Subtransmission_Voltage!X306+Transmission_Voltage!X306</f>
        <v>966</v>
      </c>
      <c r="Y306">
        <f>+Primary_Voltage!Y306+Subtransmission_Voltage!Y306+Transmission_Voltage!Y306</f>
        <v>978</v>
      </c>
    </row>
    <row r="307" spans="1:25" x14ac:dyDescent="0.2">
      <c r="A307" s="5">
        <v>41207</v>
      </c>
      <c r="B307">
        <f>+Primary_Voltage!B307+Subtransmission_Voltage!B307+Transmission_Voltage!B307</f>
        <v>971</v>
      </c>
      <c r="C307">
        <f>+Primary_Voltage!C307+Subtransmission_Voltage!C307+Transmission_Voltage!C307</f>
        <v>965</v>
      </c>
      <c r="D307">
        <f>+Primary_Voltage!D307+Subtransmission_Voltage!D307+Transmission_Voltage!D307</f>
        <v>976</v>
      </c>
      <c r="E307">
        <f>+Primary_Voltage!E307+Subtransmission_Voltage!E307+Transmission_Voltage!E307</f>
        <v>970</v>
      </c>
      <c r="F307">
        <f>+Primary_Voltage!F307+Subtransmission_Voltage!F307+Transmission_Voltage!F307</f>
        <v>975</v>
      </c>
      <c r="G307">
        <f>+Primary_Voltage!G307+Subtransmission_Voltage!G307+Transmission_Voltage!G307</f>
        <v>968</v>
      </c>
      <c r="H307">
        <f>+Primary_Voltage!H307+Subtransmission_Voltage!H307+Transmission_Voltage!H307</f>
        <v>975</v>
      </c>
      <c r="I307">
        <f>+Primary_Voltage!I307+Subtransmission_Voltage!I307+Transmission_Voltage!I307</f>
        <v>963</v>
      </c>
      <c r="J307">
        <f>+Primary_Voltage!J307+Subtransmission_Voltage!J307+Transmission_Voltage!J307</f>
        <v>1010</v>
      </c>
      <c r="K307">
        <f>+Primary_Voltage!K307+Subtransmission_Voltage!K307+Transmission_Voltage!K307</f>
        <v>1392</v>
      </c>
      <c r="L307">
        <f>+Primary_Voltage!L307+Subtransmission_Voltage!L307+Transmission_Voltage!L307</f>
        <v>1940</v>
      </c>
      <c r="M307">
        <f>+Primary_Voltage!M307+Subtransmission_Voltage!M307+Transmission_Voltage!M307</f>
        <v>1532</v>
      </c>
      <c r="N307">
        <f>+Primary_Voltage!N307+Subtransmission_Voltage!N307+Transmission_Voltage!N307</f>
        <v>1901</v>
      </c>
      <c r="O307">
        <f>+Primary_Voltage!O307+Subtransmission_Voltage!O307+Transmission_Voltage!O307</f>
        <v>1620</v>
      </c>
      <c r="P307">
        <f>+Primary_Voltage!P307+Subtransmission_Voltage!P307+Transmission_Voltage!P307</f>
        <v>1355</v>
      </c>
      <c r="Q307">
        <f>+Primary_Voltage!Q307+Subtransmission_Voltage!Q307+Transmission_Voltage!Q307</f>
        <v>1914</v>
      </c>
      <c r="R307">
        <f>+Primary_Voltage!R307+Subtransmission_Voltage!R307+Transmission_Voltage!R307</f>
        <v>2158</v>
      </c>
      <c r="S307">
        <f>+Primary_Voltage!S307+Subtransmission_Voltage!S307+Transmission_Voltage!S307</f>
        <v>1974</v>
      </c>
      <c r="T307">
        <f>+Primary_Voltage!T307+Subtransmission_Voltage!T307+Transmission_Voltage!T307</f>
        <v>2120</v>
      </c>
      <c r="U307">
        <f>+Primary_Voltage!U307+Subtransmission_Voltage!U307+Transmission_Voltage!U307</f>
        <v>2047</v>
      </c>
      <c r="V307">
        <f>+Primary_Voltage!V307+Subtransmission_Voltage!V307+Transmission_Voltage!V307</f>
        <v>2149</v>
      </c>
      <c r="W307">
        <f>+Primary_Voltage!W307+Subtransmission_Voltage!W307+Transmission_Voltage!W307</f>
        <v>2167</v>
      </c>
      <c r="X307">
        <f>+Primary_Voltage!X307+Subtransmission_Voltage!X307+Transmission_Voltage!X307</f>
        <v>2174</v>
      </c>
      <c r="Y307">
        <f>+Primary_Voltage!Y307+Subtransmission_Voltage!Y307+Transmission_Voltage!Y307</f>
        <v>2199</v>
      </c>
    </row>
    <row r="308" spans="1:25" x14ac:dyDescent="0.2">
      <c r="A308" s="5">
        <v>41208</v>
      </c>
      <c r="B308">
        <f>+Primary_Voltage!B308+Subtransmission_Voltage!B308+Transmission_Voltage!B308</f>
        <v>1889</v>
      </c>
      <c r="C308">
        <f>+Primary_Voltage!C308+Subtransmission_Voltage!C308+Transmission_Voltage!C308</f>
        <v>1336</v>
      </c>
      <c r="D308">
        <f>+Primary_Voltage!D308+Subtransmission_Voltage!D308+Transmission_Voltage!D308</f>
        <v>966</v>
      </c>
      <c r="E308">
        <f>+Primary_Voltage!E308+Subtransmission_Voltage!E308+Transmission_Voltage!E308</f>
        <v>969</v>
      </c>
      <c r="F308">
        <f>+Primary_Voltage!F308+Subtransmission_Voltage!F308+Transmission_Voltage!F308</f>
        <v>959</v>
      </c>
      <c r="G308">
        <f>+Primary_Voltage!G308+Subtransmission_Voltage!G308+Transmission_Voltage!G308</f>
        <v>1243</v>
      </c>
      <c r="H308">
        <f>+Primary_Voltage!H308+Subtransmission_Voltage!H308+Transmission_Voltage!H308</f>
        <v>1688</v>
      </c>
      <c r="I308">
        <f>+Primary_Voltage!I308+Subtransmission_Voltage!I308+Transmission_Voltage!I308</f>
        <v>1405</v>
      </c>
      <c r="J308">
        <f>+Primary_Voltage!J308+Subtransmission_Voltage!J308+Transmission_Voltage!J308</f>
        <v>1859</v>
      </c>
      <c r="K308">
        <f>+Primary_Voltage!K308+Subtransmission_Voltage!K308+Transmission_Voltage!K308</f>
        <v>1805</v>
      </c>
      <c r="L308">
        <f>+Primary_Voltage!L308+Subtransmission_Voltage!L308+Transmission_Voltage!L308</f>
        <v>2079</v>
      </c>
      <c r="M308">
        <f>+Primary_Voltage!M308+Subtransmission_Voltage!M308+Transmission_Voltage!M308</f>
        <v>2191</v>
      </c>
      <c r="N308">
        <f>+Primary_Voltage!N308+Subtransmission_Voltage!N308+Transmission_Voltage!N308</f>
        <v>2046</v>
      </c>
      <c r="O308">
        <f>+Primary_Voltage!O308+Subtransmission_Voltage!O308+Transmission_Voltage!O308</f>
        <v>2146</v>
      </c>
      <c r="P308">
        <f>+Primary_Voltage!P308+Subtransmission_Voltage!P308+Transmission_Voltage!P308</f>
        <v>2190</v>
      </c>
      <c r="Q308">
        <f>+Primary_Voltage!Q308+Subtransmission_Voltage!Q308+Transmission_Voltage!Q308</f>
        <v>2065</v>
      </c>
      <c r="R308">
        <f>+Primary_Voltage!R308+Subtransmission_Voltage!R308+Transmission_Voltage!R308</f>
        <v>1588</v>
      </c>
      <c r="S308">
        <f>+Primary_Voltage!S308+Subtransmission_Voltage!S308+Transmission_Voltage!S308</f>
        <v>1430</v>
      </c>
      <c r="T308">
        <f>+Primary_Voltage!T308+Subtransmission_Voltage!T308+Transmission_Voltage!T308</f>
        <v>1498</v>
      </c>
      <c r="U308">
        <f>+Primary_Voltage!U308+Subtransmission_Voltage!U308+Transmission_Voltage!U308</f>
        <v>1131</v>
      </c>
      <c r="V308">
        <f>+Primary_Voltage!V308+Subtransmission_Voltage!V308+Transmission_Voltage!V308</f>
        <v>995</v>
      </c>
      <c r="W308">
        <f>+Primary_Voltage!W308+Subtransmission_Voltage!W308+Transmission_Voltage!W308</f>
        <v>959</v>
      </c>
      <c r="X308">
        <f>+Primary_Voltage!X308+Subtransmission_Voltage!X308+Transmission_Voltage!X308</f>
        <v>957</v>
      </c>
      <c r="Y308">
        <f>+Primary_Voltage!Y308+Subtransmission_Voltage!Y308+Transmission_Voltage!Y308</f>
        <v>953</v>
      </c>
    </row>
    <row r="309" spans="1:25" x14ac:dyDescent="0.2">
      <c r="A309" s="5">
        <v>41209</v>
      </c>
      <c r="B309">
        <f>+Primary_Voltage!B309+Subtransmission_Voltage!B309+Transmission_Voltage!B309</f>
        <v>963</v>
      </c>
      <c r="C309">
        <f>+Primary_Voltage!C309+Subtransmission_Voltage!C309+Transmission_Voltage!C309</f>
        <v>1206</v>
      </c>
      <c r="D309">
        <f>+Primary_Voltage!D309+Subtransmission_Voltage!D309+Transmission_Voltage!D309</f>
        <v>1512</v>
      </c>
      <c r="E309">
        <f>+Primary_Voltage!E309+Subtransmission_Voltage!E309+Transmission_Voltage!E309</f>
        <v>1926</v>
      </c>
      <c r="F309">
        <f>+Primary_Voltage!F309+Subtransmission_Voltage!F309+Transmission_Voltage!F309</f>
        <v>2007</v>
      </c>
      <c r="G309">
        <f>+Primary_Voltage!G309+Subtransmission_Voltage!G309+Transmission_Voltage!G309</f>
        <v>2013</v>
      </c>
      <c r="H309">
        <f>+Primary_Voltage!H309+Subtransmission_Voltage!H309+Transmission_Voltage!H309</f>
        <v>1462</v>
      </c>
      <c r="I309">
        <f>+Primary_Voltage!I309+Subtransmission_Voltage!I309+Transmission_Voltage!I309</f>
        <v>1292</v>
      </c>
      <c r="J309">
        <f>+Primary_Voltage!J309+Subtransmission_Voltage!J309+Transmission_Voltage!J309</f>
        <v>1683</v>
      </c>
      <c r="K309">
        <f>+Primary_Voltage!K309+Subtransmission_Voltage!K309+Transmission_Voltage!K309</f>
        <v>2192</v>
      </c>
      <c r="L309">
        <f>+Primary_Voltage!L309+Subtransmission_Voltage!L309+Transmission_Voltage!L309</f>
        <v>2203</v>
      </c>
      <c r="M309">
        <f>+Primary_Voltage!M309+Subtransmission_Voltage!M309+Transmission_Voltage!M309</f>
        <v>2175</v>
      </c>
      <c r="N309">
        <f>+Primary_Voltage!N309+Subtransmission_Voltage!N309+Transmission_Voltage!N309</f>
        <v>1945</v>
      </c>
      <c r="O309">
        <f>+Primary_Voltage!O309+Subtransmission_Voltage!O309+Transmission_Voltage!O309</f>
        <v>1958</v>
      </c>
      <c r="P309">
        <f>+Primary_Voltage!P309+Subtransmission_Voltage!P309+Transmission_Voltage!P309</f>
        <v>1942</v>
      </c>
      <c r="Q309">
        <f>+Primary_Voltage!Q309+Subtransmission_Voltage!Q309+Transmission_Voltage!Q309</f>
        <v>1087</v>
      </c>
      <c r="R309">
        <f>+Primary_Voltage!R309+Subtransmission_Voltage!R309+Transmission_Voltage!R309</f>
        <v>1019</v>
      </c>
      <c r="S309">
        <f>+Primary_Voltage!S309+Subtransmission_Voltage!S309+Transmission_Voltage!S309</f>
        <v>986</v>
      </c>
      <c r="T309">
        <f>+Primary_Voltage!T309+Subtransmission_Voltage!T309+Transmission_Voltage!T309</f>
        <v>956</v>
      </c>
      <c r="U309">
        <f>+Primary_Voltage!U309+Subtransmission_Voltage!U309+Transmission_Voltage!U309</f>
        <v>958</v>
      </c>
      <c r="V309">
        <f>+Primary_Voltage!V309+Subtransmission_Voltage!V309+Transmission_Voltage!V309</f>
        <v>960</v>
      </c>
      <c r="W309">
        <f>+Primary_Voltage!W309+Subtransmission_Voltage!W309+Transmission_Voltage!W309</f>
        <v>961</v>
      </c>
      <c r="X309">
        <f>+Primary_Voltage!X309+Subtransmission_Voltage!X309+Transmission_Voltage!X309</f>
        <v>967</v>
      </c>
      <c r="Y309">
        <f>+Primary_Voltage!Y309+Subtransmission_Voltage!Y309+Transmission_Voltage!Y309</f>
        <v>967</v>
      </c>
    </row>
    <row r="310" spans="1:25" x14ac:dyDescent="0.2">
      <c r="A310" s="5">
        <v>41210</v>
      </c>
      <c r="B310">
        <f>+Primary_Voltage!B310+Subtransmission_Voltage!B310+Transmission_Voltage!B310</f>
        <v>965</v>
      </c>
      <c r="C310">
        <f>+Primary_Voltage!C310+Subtransmission_Voltage!C310+Transmission_Voltage!C310</f>
        <v>964</v>
      </c>
      <c r="D310">
        <f>+Primary_Voltage!D310+Subtransmission_Voltage!D310+Transmission_Voltage!D310</f>
        <v>963</v>
      </c>
      <c r="E310">
        <f>+Primary_Voltage!E310+Subtransmission_Voltage!E310+Transmission_Voltage!E310</f>
        <v>961</v>
      </c>
      <c r="F310">
        <f>+Primary_Voltage!F310+Subtransmission_Voltage!F310+Transmission_Voltage!F310</f>
        <v>960</v>
      </c>
      <c r="G310">
        <f>+Primary_Voltage!G310+Subtransmission_Voltage!G310+Transmission_Voltage!G310</f>
        <v>968</v>
      </c>
      <c r="H310">
        <f>+Primary_Voltage!H310+Subtransmission_Voltage!H310+Transmission_Voltage!H310</f>
        <v>968</v>
      </c>
      <c r="I310">
        <f>+Primary_Voltage!I310+Subtransmission_Voltage!I310+Transmission_Voltage!I310</f>
        <v>965</v>
      </c>
      <c r="J310">
        <f>+Primary_Voltage!J310+Subtransmission_Voltage!J310+Transmission_Voltage!J310</f>
        <v>965</v>
      </c>
      <c r="K310">
        <f>+Primary_Voltage!K310+Subtransmission_Voltage!K310+Transmission_Voltage!K310</f>
        <v>964</v>
      </c>
      <c r="L310">
        <f>+Primary_Voltage!L310+Subtransmission_Voltage!L310+Transmission_Voltage!L310</f>
        <v>963</v>
      </c>
      <c r="M310">
        <f>+Primary_Voltage!M310+Subtransmission_Voltage!M310+Transmission_Voltage!M310</f>
        <v>961</v>
      </c>
      <c r="N310">
        <f>+Primary_Voltage!N310+Subtransmission_Voltage!N310+Transmission_Voltage!N310</f>
        <v>964</v>
      </c>
      <c r="O310">
        <f>+Primary_Voltage!O310+Subtransmission_Voltage!O310+Transmission_Voltage!O310</f>
        <v>973</v>
      </c>
      <c r="P310">
        <f>+Primary_Voltage!P310+Subtransmission_Voltage!P310+Transmission_Voltage!P310</f>
        <v>961</v>
      </c>
      <c r="Q310">
        <f>+Primary_Voltage!Q310+Subtransmission_Voltage!Q310+Transmission_Voltage!Q310</f>
        <v>960</v>
      </c>
      <c r="R310">
        <f>+Primary_Voltage!R310+Subtransmission_Voltage!R310+Transmission_Voltage!R310</f>
        <v>968</v>
      </c>
      <c r="S310">
        <f>+Primary_Voltage!S310+Subtransmission_Voltage!S310+Transmission_Voltage!S310</f>
        <v>1184</v>
      </c>
      <c r="T310">
        <f>+Primary_Voltage!T310+Subtransmission_Voltage!T310+Transmission_Voltage!T310</f>
        <v>1164</v>
      </c>
      <c r="U310">
        <f>+Primary_Voltage!U310+Subtransmission_Voltage!U310+Transmission_Voltage!U310</f>
        <v>1076</v>
      </c>
      <c r="V310">
        <f>+Primary_Voltage!V310+Subtransmission_Voltage!V310+Transmission_Voltage!V310</f>
        <v>1093</v>
      </c>
      <c r="W310">
        <f>+Primary_Voltage!W310+Subtransmission_Voltage!W310+Transmission_Voltage!W310</f>
        <v>1070</v>
      </c>
      <c r="X310">
        <f>+Primary_Voltage!X310+Subtransmission_Voltage!X310+Transmission_Voltage!X310</f>
        <v>1160</v>
      </c>
      <c r="Y310">
        <f>+Primary_Voltage!Y310+Subtransmission_Voltage!Y310+Transmission_Voltage!Y310</f>
        <v>1057</v>
      </c>
    </row>
    <row r="311" spans="1:25" x14ac:dyDescent="0.2">
      <c r="A311" s="5">
        <v>41211</v>
      </c>
      <c r="B311">
        <f>+Primary_Voltage!B311+Subtransmission_Voltage!B311+Transmission_Voltage!B311</f>
        <v>945</v>
      </c>
      <c r="C311">
        <f>+Primary_Voltage!C311+Subtransmission_Voltage!C311+Transmission_Voltage!C311</f>
        <v>946</v>
      </c>
      <c r="D311">
        <f>+Primary_Voltage!D311+Subtransmission_Voltage!D311+Transmission_Voltage!D311</f>
        <v>950</v>
      </c>
      <c r="E311">
        <f>+Primary_Voltage!E311+Subtransmission_Voltage!E311+Transmission_Voltage!E311</f>
        <v>1355</v>
      </c>
      <c r="F311">
        <f>+Primary_Voltage!F311+Subtransmission_Voltage!F311+Transmission_Voltage!F311</f>
        <v>1396</v>
      </c>
      <c r="G311">
        <f>+Primary_Voltage!G311+Subtransmission_Voltage!G311+Transmission_Voltage!G311</f>
        <v>1410</v>
      </c>
      <c r="H311">
        <f>+Primary_Voltage!H311+Subtransmission_Voltage!H311+Transmission_Voltage!H311</f>
        <v>1396</v>
      </c>
      <c r="I311">
        <f>+Primary_Voltage!I311+Subtransmission_Voltage!I311+Transmission_Voltage!I311</f>
        <v>1403</v>
      </c>
      <c r="J311">
        <f>+Primary_Voltage!J311+Subtransmission_Voltage!J311+Transmission_Voltage!J311</f>
        <v>1412</v>
      </c>
      <c r="K311">
        <f>+Primary_Voltage!K311+Subtransmission_Voltage!K311+Transmission_Voltage!K311</f>
        <v>1432</v>
      </c>
      <c r="L311">
        <f>+Primary_Voltage!L311+Subtransmission_Voltage!L311+Transmission_Voltage!L311</f>
        <v>1415</v>
      </c>
      <c r="M311">
        <f>+Primary_Voltage!M311+Subtransmission_Voltage!M311+Transmission_Voltage!M311</f>
        <v>1395</v>
      </c>
      <c r="N311">
        <f>+Primary_Voltage!N311+Subtransmission_Voltage!N311+Transmission_Voltage!N311</f>
        <v>1394</v>
      </c>
      <c r="O311">
        <f>+Primary_Voltage!O311+Subtransmission_Voltage!O311+Transmission_Voltage!O311</f>
        <v>1177</v>
      </c>
      <c r="P311">
        <f>+Primary_Voltage!P311+Subtransmission_Voltage!P311+Transmission_Voltage!P311</f>
        <v>1190</v>
      </c>
      <c r="Q311">
        <f>+Primary_Voltage!Q311+Subtransmission_Voltage!Q311+Transmission_Voltage!Q311</f>
        <v>1303</v>
      </c>
      <c r="R311">
        <f>+Primary_Voltage!R311+Subtransmission_Voltage!R311+Transmission_Voltage!R311</f>
        <v>1686</v>
      </c>
      <c r="S311">
        <f>+Primary_Voltage!S311+Subtransmission_Voltage!S311+Transmission_Voltage!S311</f>
        <v>1497</v>
      </c>
      <c r="T311">
        <f>+Primary_Voltage!T311+Subtransmission_Voltage!T311+Transmission_Voltage!T311</f>
        <v>1437</v>
      </c>
      <c r="U311">
        <f>+Primary_Voltage!U311+Subtransmission_Voltage!U311+Transmission_Voltage!U311</f>
        <v>1419</v>
      </c>
      <c r="V311">
        <f>+Primary_Voltage!V311+Subtransmission_Voltage!V311+Transmission_Voltage!V311</f>
        <v>1903</v>
      </c>
      <c r="W311">
        <f>+Primary_Voltage!W311+Subtransmission_Voltage!W311+Transmission_Voltage!W311</f>
        <v>1890</v>
      </c>
      <c r="X311">
        <f>+Primary_Voltage!X311+Subtransmission_Voltage!X311+Transmission_Voltage!X311</f>
        <v>1901</v>
      </c>
      <c r="Y311">
        <f>+Primary_Voltage!Y311+Subtransmission_Voltage!Y311+Transmission_Voltage!Y311</f>
        <v>1895</v>
      </c>
    </row>
    <row r="312" spans="1:25" x14ac:dyDescent="0.2">
      <c r="A312" s="5">
        <v>41212</v>
      </c>
      <c r="B312">
        <f>+Primary_Voltage!B312+Subtransmission_Voltage!B312+Transmission_Voltage!B312</f>
        <v>1897</v>
      </c>
      <c r="C312">
        <f>+Primary_Voltage!C312+Subtransmission_Voltage!C312+Transmission_Voltage!C312</f>
        <v>1891</v>
      </c>
      <c r="D312">
        <f>+Primary_Voltage!D312+Subtransmission_Voltage!D312+Transmission_Voltage!D312</f>
        <v>1924</v>
      </c>
      <c r="E312">
        <f>+Primary_Voltage!E312+Subtransmission_Voltage!E312+Transmission_Voltage!E312</f>
        <v>1917</v>
      </c>
      <c r="F312">
        <f>+Primary_Voltage!F312+Subtransmission_Voltage!F312+Transmission_Voltage!F312</f>
        <v>1885</v>
      </c>
      <c r="G312">
        <f>+Primary_Voltage!G312+Subtransmission_Voltage!G312+Transmission_Voltage!G312</f>
        <v>1914</v>
      </c>
      <c r="H312">
        <f>+Primary_Voltage!H312+Subtransmission_Voltage!H312+Transmission_Voltage!H312</f>
        <v>1898</v>
      </c>
      <c r="I312">
        <f>+Primary_Voltage!I312+Subtransmission_Voltage!I312+Transmission_Voltage!I312</f>
        <v>1729</v>
      </c>
      <c r="J312">
        <f>+Primary_Voltage!J312+Subtransmission_Voltage!J312+Transmission_Voltage!J312</f>
        <v>1370</v>
      </c>
      <c r="K312">
        <f>+Primary_Voltage!K312+Subtransmission_Voltage!K312+Transmission_Voltage!K312</f>
        <v>1401</v>
      </c>
      <c r="L312">
        <f>+Primary_Voltage!L312+Subtransmission_Voltage!L312+Transmission_Voltage!L312</f>
        <v>1357</v>
      </c>
      <c r="M312">
        <f>+Primary_Voltage!M312+Subtransmission_Voltage!M312+Transmission_Voltage!M312</f>
        <v>1329</v>
      </c>
      <c r="N312">
        <f>+Primary_Voltage!N312+Subtransmission_Voltage!N312+Transmission_Voltage!N312</f>
        <v>1359</v>
      </c>
      <c r="O312">
        <f>+Primary_Voltage!O312+Subtransmission_Voltage!O312+Transmission_Voltage!O312</f>
        <v>1347</v>
      </c>
      <c r="P312">
        <f>+Primary_Voltage!P312+Subtransmission_Voltage!P312+Transmission_Voltage!P312</f>
        <v>1166</v>
      </c>
      <c r="Q312">
        <f>+Primary_Voltage!Q312+Subtransmission_Voltage!Q312+Transmission_Voltage!Q312</f>
        <v>1025</v>
      </c>
      <c r="R312">
        <f>+Primary_Voltage!R312+Subtransmission_Voltage!R312+Transmission_Voltage!R312</f>
        <v>1085</v>
      </c>
      <c r="S312">
        <f>+Primary_Voltage!S312+Subtransmission_Voltage!S312+Transmission_Voltage!S312</f>
        <v>1274</v>
      </c>
      <c r="T312">
        <f>+Primary_Voltage!T312+Subtransmission_Voltage!T312+Transmission_Voltage!T312</f>
        <v>1346</v>
      </c>
      <c r="U312">
        <f>+Primary_Voltage!U312+Subtransmission_Voltage!U312+Transmission_Voltage!U312</f>
        <v>1160</v>
      </c>
      <c r="V312">
        <f>+Primary_Voltage!V312+Subtransmission_Voltage!V312+Transmission_Voltage!V312</f>
        <v>1150</v>
      </c>
      <c r="W312">
        <f>+Primary_Voltage!W312+Subtransmission_Voltage!W312+Transmission_Voltage!W312</f>
        <v>1153</v>
      </c>
      <c r="X312">
        <f>+Primary_Voltage!X312+Subtransmission_Voltage!X312+Transmission_Voltage!X312</f>
        <v>1148</v>
      </c>
      <c r="Y312">
        <f>+Primary_Voltage!Y312+Subtransmission_Voltage!Y312+Transmission_Voltage!Y312</f>
        <v>1148</v>
      </c>
    </row>
    <row r="313" spans="1:25" x14ac:dyDescent="0.2">
      <c r="A313" s="5">
        <v>41213</v>
      </c>
      <c r="B313">
        <f>+Primary_Voltage!B313+Subtransmission_Voltage!B313+Transmission_Voltage!B313</f>
        <v>1385</v>
      </c>
      <c r="C313">
        <f>+Primary_Voltage!C313+Subtransmission_Voltage!C313+Transmission_Voltage!C313</f>
        <v>1439</v>
      </c>
      <c r="D313">
        <f>+Primary_Voltage!D313+Subtransmission_Voltage!D313+Transmission_Voltage!D313</f>
        <v>1482</v>
      </c>
      <c r="E313">
        <f>+Primary_Voltage!E313+Subtransmission_Voltage!E313+Transmission_Voltage!E313</f>
        <v>1157</v>
      </c>
      <c r="F313">
        <f>+Primary_Voltage!F313+Subtransmission_Voltage!F313+Transmission_Voltage!F313</f>
        <v>1167</v>
      </c>
      <c r="G313">
        <f>+Primary_Voltage!G313+Subtransmission_Voltage!G313+Transmission_Voltage!G313</f>
        <v>1000</v>
      </c>
      <c r="H313">
        <f>+Primary_Voltage!H313+Subtransmission_Voltage!H313+Transmission_Voltage!H313</f>
        <v>1157</v>
      </c>
      <c r="I313">
        <f>+Primary_Voltage!I313+Subtransmission_Voltage!I313+Transmission_Voltage!I313</f>
        <v>1169</v>
      </c>
      <c r="J313">
        <f>+Primary_Voltage!J313+Subtransmission_Voltage!J313+Transmission_Voltage!J313</f>
        <v>1217</v>
      </c>
      <c r="K313">
        <f>+Primary_Voltage!K313+Subtransmission_Voltage!K313+Transmission_Voltage!K313</f>
        <v>1177</v>
      </c>
      <c r="L313">
        <f>+Primary_Voltage!L313+Subtransmission_Voltage!L313+Transmission_Voltage!L313</f>
        <v>996</v>
      </c>
      <c r="M313">
        <f>+Primary_Voltage!M313+Subtransmission_Voltage!M313+Transmission_Voltage!M313</f>
        <v>1085</v>
      </c>
      <c r="N313">
        <f>+Primary_Voltage!N313+Subtransmission_Voltage!N313+Transmission_Voltage!N313</f>
        <v>970</v>
      </c>
      <c r="O313">
        <f>+Primary_Voltage!O313+Subtransmission_Voltage!O313+Transmission_Voltage!O313</f>
        <v>989</v>
      </c>
      <c r="P313">
        <f>+Primary_Voltage!P313+Subtransmission_Voltage!P313+Transmission_Voltage!P313</f>
        <v>1057</v>
      </c>
      <c r="Q313">
        <f>+Primary_Voltage!Q313+Subtransmission_Voltage!Q313+Transmission_Voltage!Q313</f>
        <v>954</v>
      </c>
      <c r="R313">
        <f>+Primary_Voltage!R313+Subtransmission_Voltage!R313+Transmission_Voltage!R313</f>
        <v>949</v>
      </c>
      <c r="S313">
        <f>+Primary_Voltage!S313+Subtransmission_Voltage!S313+Transmission_Voltage!S313</f>
        <v>951</v>
      </c>
      <c r="T313">
        <f>+Primary_Voltage!T313+Subtransmission_Voltage!T313+Transmission_Voltage!T313</f>
        <v>948</v>
      </c>
      <c r="U313">
        <f>+Primary_Voltage!U313+Subtransmission_Voltage!U313+Transmission_Voltage!U313</f>
        <v>955</v>
      </c>
      <c r="V313">
        <f>+Primary_Voltage!V313+Subtransmission_Voltage!V313+Transmission_Voltage!V313</f>
        <v>956</v>
      </c>
      <c r="W313">
        <f>+Primary_Voltage!W313+Subtransmission_Voltage!W313+Transmission_Voltage!W313</f>
        <v>955</v>
      </c>
      <c r="X313">
        <f>+Primary_Voltage!X313+Subtransmission_Voltage!X313+Transmission_Voltage!X313</f>
        <v>961</v>
      </c>
      <c r="Y313">
        <f>+Primary_Voltage!Y313+Subtransmission_Voltage!Y313+Transmission_Voltage!Y313</f>
        <v>959</v>
      </c>
    </row>
    <row r="314" spans="1:25" x14ac:dyDescent="0.2">
      <c r="A314" s="5">
        <v>41214</v>
      </c>
      <c r="B314">
        <f>+Primary_Voltage!B314+Subtransmission_Voltage!B314+Transmission_Voltage!B314</f>
        <v>972</v>
      </c>
      <c r="C314">
        <f>+Primary_Voltage!C314+Subtransmission_Voltage!C314+Transmission_Voltage!C314</f>
        <v>959</v>
      </c>
      <c r="D314">
        <f>+Primary_Voltage!D314+Subtransmission_Voltage!D314+Transmission_Voltage!D314</f>
        <v>953</v>
      </c>
      <c r="E314">
        <f>+Primary_Voltage!E314+Subtransmission_Voltage!E314+Transmission_Voltage!E314</f>
        <v>959</v>
      </c>
      <c r="F314">
        <f>+Primary_Voltage!F314+Subtransmission_Voltage!F314+Transmission_Voltage!F314</f>
        <v>992</v>
      </c>
      <c r="G314">
        <f>+Primary_Voltage!G314+Subtransmission_Voltage!G314+Transmission_Voltage!G314</f>
        <v>967</v>
      </c>
      <c r="H314">
        <f>+Primary_Voltage!H314+Subtransmission_Voltage!H314+Transmission_Voltage!H314</f>
        <v>959</v>
      </c>
      <c r="I314">
        <f>+Primary_Voltage!I314+Subtransmission_Voltage!I314+Transmission_Voltage!I314</f>
        <v>956</v>
      </c>
      <c r="J314">
        <f>+Primary_Voltage!J314+Subtransmission_Voltage!J314+Transmission_Voltage!J314</f>
        <v>976</v>
      </c>
      <c r="K314">
        <f>+Primary_Voltage!K314+Subtransmission_Voltage!K314+Transmission_Voltage!K314</f>
        <v>1684</v>
      </c>
      <c r="L314">
        <f>+Primary_Voltage!L314+Subtransmission_Voltage!L314+Transmission_Voltage!L314</f>
        <v>1031</v>
      </c>
      <c r="M314">
        <f>+Primary_Voltage!M314+Subtransmission_Voltage!M314+Transmission_Voltage!M314</f>
        <v>949</v>
      </c>
      <c r="N314">
        <f>+Primary_Voltage!N314+Subtransmission_Voltage!N314+Transmission_Voltage!N314</f>
        <v>954</v>
      </c>
      <c r="O314">
        <f>+Primary_Voltage!O314+Subtransmission_Voltage!O314+Transmission_Voltage!O314</f>
        <v>1104</v>
      </c>
      <c r="P314">
        <f>+Primary_Voltage!P314+Subtransmission_Voltage!P314+Transmission_Voltage!P314</f>
        <v>1323</v>
      </c>
      <c r="Q314">
        <f>+Primary_Voltage!Q314+Subtransmission_Voltage!Q314+Transmission_Voltage!Q314</f>
        <v>2113</v>
      </c>
      <c r="R314">
        <f>+Primary_Voltage!R314+Subtransmission_Voltage!R314+Transmission_Voltage!R314</f>
        <v>1799</v>
      </c>
      <c r="S314">
        <f>+Primary_Voltage!S314+Subtransmission_Voltage!S314+Transmission_Voltage!S314</f>
        <v>1247</v>
      </c>
      <c r="T314">
        <f>+Primary_Voltage!T314+Subtransmission_Voltage!T314+Transmission_Voltage!T314</f>
        <v>1554</v>
      </c>
      <c r="U314">
        <f>+Primary_Voltage!U314+Subtransmission_Voltage!U314+Transmission_Voltage!U314</f>
        <v>1350</v>
      </c>
      <c r="V314">
        <f>+Primary_Voltage!V314+Subtransmission_Voltage!V314+Transmission_Voltage!V314</f>
        <v>995</v>
      </c>
      <c r="W314">
        <f>+Primary_Voltage!W314+Subtransmission_Voltage!W314+Transmission_Voltage!W314</f>
        <v>963</v>
      </c>
      <c r="X314">
        <f>+Primary_Voltage!X314+Subtransmission_Voltage!X314+Transmission_Voltage!X314</f>
        <v>965</v>
      </c>
      <c r="Y314">
        <f>+Primary_Voltage!Y314+Subtransmission_Voltage!Y314+Transmission_Voltage!Y314</f>
        <v>971</v>
      </c>
    </row>
    <row r="315" spans="1:25" x14ac:dyDescent="0.2">
      <c r="A315" s="5">
        <v>41215</v>
      </c>
      <c r="B315">
        <f>+Primary_Voltage!B315+Subtransmission_Voltage!B315+Transmission_Voltage!B315</f>
        <v>966</v>
      </c>
      <c r="C315">
        <f>+Primary_Voltage!C315+Subtransmission_Voltage!C315+Transmission_Voltage!C315</f>
        <v>971</v>
      </c>
      <c r="D315">
        <f>+Primary_Voltage!D315+Subtransmission_Voltage!D315+Transmission_Voltage!D315</f>
        <v>1169</v>
      </c>
      <c r="E315">
        <f>+Primary_Voltage!E315+Subtransmission_Voltage!E315+Transmission_Voltage!E315</f>
        <v>1093</v>
      </c>
      <c r="F315">
        <f>+Primary_Voltage!F315+Subtransmission_Voltage!F315+Transmission_Voltage!F315</f>
        <v>1002</v>
      </c>
      <c r="G315">
        <f>+Primary_Voltage!G315+Subtransmission_Voltage!G315+Transmission_Voltage!G315</f>
        <v>1215</v>
      </c>
      <c r="H315">
        <f>+Primary_Voltage!H315+Subtransmission_Voltage!H315+Transmission_Voltage!H315</f>
        <v>1185</v>
      </c>
      <c r="I315">
        <f>+Primary_Voltage!I315+Subtransmission_Voltage!I315+Transmission_Voltage!I315</f>
        <v>1106</v>
      </c>
      <c r="J315">
        <f>+Primary_Voltage!J315+Subtransmission_Voltage!J315+Transmission_Voltage!J315</f>
        <v>1087</v>
      </c>
      <c r="K315">
        <f>+Primary_Voltage!K315+Subtransmission_Voltage!K315+Transmission_Voltage!K315</f>
        <v>1577</v>
      </c>
      <c r="L315">
        <f>+Primary_Voltage!L315+Subtransmission_Voltage!L315+Transmission_Voltage!L315</f>
        <v>2038</v>
      </c>
      <c r="M315">
        <f>+Primary_Voltage!M315+Subtransmission_Voltage!M315+Transmission_Voltage!M315</f>
        <v>2084</v>
      </c>
      <c r="N315">
        <f>+Primary_Voltage!N315+Subtransmission_Voltage!N315+Transmission_Voltage!N315</f>
        <v>2219</v>
      </c>
      <c r="O315">
        <f>+Primary_Voltage!O315+Subtransmission_Voltage!O315+Transmission_Voltage!O315</f>
        <v>2124</v>
      </c>
      <c r="P315">
        <f>+Primary_Voltage!P315+Subtransmission_Voltage!P315+Transmission_Voltage!P315</f>
        <v>2067</v>
      </c>
      <c r="Q315">
        <f>+Primary_Voltage!Q315+Subtransmission_Voltage!Q315+Transmission_Voltage!Q315</f>
        <v>2180</v>
      </c>
      <c r="R315">
        <f>+Primary_Voltage!R315+Subtransmission_Voltage!R315+Transmission_Voltage!R315</f>
        <v>2236</v>
      </c>
      <c r="S315">
        <f>+Primary_Voltage!S315+Subtransmission_Voltage!S315+Transmission_Voltage!S315</f>
        <v>2024</v>
      </c>
      <c r="T315">
        <f>+Primary_Voltage!T315+Subtransmission_Voltage!T315+Transmission_Voltage!T315</f>
        <v>1789</v>
      </c>
      <c r="U315">
        <f>+Primary_Voltage!U315+Subtransmission_Voltage!U315+Transmission_Voltage!U315</f>
        <v>1283</v>
      </c>
      <c r="V315">
        <f>+Primary_Voltage!V315+Subtransmission_Voltage!V315+Transmission_Voltage!V315</f>
        <v>1618</v>
      </c>
      <c r="W315">
        <f>+Primary_Voltage!W315+Subtransmission_Voltage!W315+Transmission_Voltage!W315</f>
        <v>1727</v>
      </c>
      <c r="X315">
        <f>+Primary_Voltage!X315+Subtransmission_Voltage!X315+Transmission_Voltage!X315</f>
        <v>1208</v>
      </c>
      <c r="Y315">
        <f>+Primary_Voltage!Y315+Subtransmission_Voltage!Y315+Transmission_Voltage!Y315</f>
        <v>954</v>
      </c>
    </row>
    <row r="316" spans="1:25" x14ac:dyDescent="0.2">
      <c r="A316" s="5">
        <v>41216</v>
      </c>
      <c r="B316">
        <f>+Primary_Voltage!B316+Subtransmission_Voltage!B316+Transmission_Voltage!B316</f>
        <v>959</v>
      </c>
      <c r="C316">
        <f>+Primary_Voltage!C316+Subtransmission_Voltage!C316+Transmission_Voltage!C316</f>
        <v>963</v>
      </c>
      <c r="D316">
        <f>+Primary_Voltage!D316+Subtransmission_Voltage!D316+Transmission_Voltage!D316</f>
        <v>953</v>
      </c>
      <c r="E316">
        <f>+Primary_Voltage!E316+Subtransmission_Voltage!E316+Transmission_Voltage!E316</f>
        <v>965</v>
      </c>
      <c r="F316">
        <f>+Primary_Voltage!F316+Subtransmission_Voltage!F316+Transmission_Voltage!F316</f>
        <v>966</v>
      </c>
      <c r="G316">
        <f>+Primary_Voltage!G316+Subtransmission_Voltage!G316+Transmission_Voltage!G316</f>
        <v>956</v>
      </c>
      <c r="H316">
        <f>+Primary_Voltage!H316+Subtransmission_Voltage!H316+Transmission_Voltage!H316</f>
        <v>956</v>
      </c>
      <c r="I316">
        <f>+Primary_Voltage!I316+Subtransmission_Voltage!I316+Transmission_Voltage!I316</f>
        <v>1063</v>
      </c>
      <c r="J316">
        <f>+Primary_Voltage!J316+Subtransmission_Voltage!J316+Transmission_Voltage!J316</f>
        <v>1298</v>
      </c>
      <c r="K316">
        <f>+Primary_Voltage!K316+Subtransmission_Voltage!K316+Transmission_Voltage!K316</f>
        <v>1326</v>
      </c>
      <c r="L316">
        <f>+Primary_Voltage!L316+Subtransmission_Voltage!L316+Transmission_Voltage!L316</f>
        <v>1065</v>
      </c>
      <c r="M316">
        <f>+Primary_Voltage!M316+Subtransmission_Voltage!M316+Transmission_Voltage!M316</f>
        <v>973</v>
      </c>
      <c r="N316">
        <f>+Primary_Voltage!N316+Subtransmission_Voltage!N316+Transmission_Voltage!N316</f>
        <v>981</v>
      </c>
      <c r="O316">
        <f>+Primary_Voltage!O316+Subtransmission_Voltage!O316+Transmission_Voltage!O316</f>
        <v>963</v>
      </c>
      <c r="P316">
        <f>+Primary_Voltage!P316+Subtransmission_Voltage!P316+Transmission_Voltage!P316</f>
        <v>965</v>
      </c>
      <c r="Q316">
        <f>+Primary_Voltage!Q316+Subtransmission_Voltage!Q316+Transmission_Voltage!Q316</f>
        <v>963</v>
      </c>
      <c r="R316">
        <f>+Primary_Voltage!R316+Subtransmission_Voltage!R316+Transmission_Voltage!R316</f>
        <v>967</v>
      </c>
      <c r="S316">
        <f>+Primary_Voltage!S316+Subtransmission_Voltage!S316+Transmission_Voltage!S316</f>
        <v>966</v>
      </c>
      <c r="T316">
        <f>+Primary_Voltage!T316+Subtransmission_Voltage!T316+Transmission_Voltage!T316</f>
        <v>965</v>
      </c>
      <c r="U316">
        <f>+Primary_Voltage!U316+Subtransmission_Voltage!U316+Transmission_Voltage!U316</f>
        <v>961</v>
      </c>
      <c r="V316">
        <f>+Primary_Voltage!V316+Subtransmission_Voltage!V316+Transmission_Voltage!V316</f>
        <v>954</v>
      </c>
      <c r="W316">
        <f>+Primary_Voltage!W316+Subtransmission_Voltage!W316+Transmission_Voltage!W316</f>
        <v>959</v>
      </c>
      <c r="X316">
        <f>+Primary_Voltage!X316+Subtransmission_Voltage!X316+Transmission_Voltage!X316</f>
        <v>966</v>
      </c>
      <c r="Y316">
        <f>+Primary_Voltage!Y316+Subtransmission_Voltage!Y316+Transmission_Voltage!Y316</f>
        <v>961</v>
      </c>
    </row>
    <row r="317" spans="1:25" x14ac:dyDescent="0.2">
      <c r="A317" s="5">
        <v>41217</v>
      </c>
      <c r="B317">
        <f>+Primary_Voltage!B317+Subtransmission_Voltage!B317+Transmission_Voltage!B317</f>
        <v>954</v>
      </c>
      <c r="C317">
        <f>+Primary_Voltage!C317+Subtransmission_Voltage!C317+Transmission_Voltage!C317</f>
        <v>967</v>
      </c>
      <c r="D317">
        <f>+Primary_Voltage!D317+Subtransmission_Voltage!D317+Transmission_Voltage!D317</f>
        <v>955</v>
      </c>
      <c r="E317">
        <f>+Primary_Voltage!E317+Subtransmission_Voltage!E317+Transmission_Voltage!E317</f>
        <v>2215</v>
      </c>
      <c r="F317">
        <f>+Primary_Voltage!F317+Subtransmission_Voltage!F317+Transmission_Voltage!F317</f>
        <v>3157</v>
      </c>
      <c r="G317">
        <f>+Primary_Voltage!G317+Subtransmission_Voltage!G317+Transmission_Voltage!G317</f>
        <v>3364</v>
      </c>
      <c r="H317">
        <f>+Primary_Voltage!H317+Subtransmission_Voltage!H317+Transmission_Voltage!H317</f>
        <v>2553</v>
      </c>
      <c r="I317">
        <f>+Primary_Voltage!I317+Subtransmission_Voltage!I317+Transmission_Voltage!I317</f>
        <v>2515</v>
      </c>
      <c r="J317">
        <f>+Primary_Voltage!J317+Subtransmission_Voltage!J317+Transmission_Voltage!J317</f>
        <v>2420</v>
      </c>
      <c r="K317">
        <f>+Primary_Voltage!K317+Subtransmission_Voltage!K317+Transmission_Voltage!K317</f>
        <v>2756</v>
      </c>
      <c r="L317">
        <f>+Primary_Voltage!L317+Subtransmission_Voltage!L317+Transmission_Voltage!L317</f>
        <v>3380</v>
      </c>
      <c r="M317">
        <f>+Primary_Voltage!M317+Subtransmission_Voltage!M317+Transmission_Voltage!M317</f>
        <v>2801</v>
      </c>
      <c r="N317">
        <f>+Primary_Voltage!N317+Subtransmission_Voltage!N317+Transmission_Voltage!N317</f>
        <v>2735</v>
      </c>
      <c r="O317">
        <f>+Primary_Voltage!O317+Subtransmission_Voltage!O317+Transmission_Voltage!O317</f>
        <v>5792</v>
      </c>
      <c r="P317">
        <f>+Primary_Voltage!P317+Subtransmission_Voltage!P317+Transmission_Voltage!P317</f>
        <v>4269</v>
      </c>
      <c r="Q317">
        <f>+Primary_Voltage!Q317+Subtransmission_Voltage!Q317+Transmission_Voltage!Q317</f>
        <v>2872</v>
      </c>
      <c r="R317">
        <f>+Primary_Voltage!R317+Subtransmission_Voltage!R317+Transmission_Voltage!R317</f>
        <v>2848</v>
      </c>
      <c r="S317">
        <f>+Primary_Voltage!S317+Subtransmission_Voltage!S317+Transmission_Voltage!S317</f>
        <v>2303</v>
      </c>
      <c r="T317">
        <f>+Primary_Voltage!T317+Subtransmission_Voltage!T317+Transmission_Voltage!T317</f>
        <v>2905</v>
      </c>
      <c r="U317">
        <f>+Primary_Voltage!U317+Subtransmission_Voltage!U317+Transmission_Voltage!U317</f>
        <v>3084</v>
      </c>
      <c r="V317">
        <f>+Primary_Voltage!V317+Subtransmission_Voltage!V317+Transmission_Voltage!V317</f>
        <v>2356</v>
      </c>
      <c r="W317">
        <f>+Primary_Voltage!W317+Subtransmission_Voltage!W317+Transmission_Voltage!W317</f>
        <v>2306</v>
      </c>
      <c r="X317">
        <f>+Primary_Voltage!X317+Subtransmission_Voltage!X317+Transmission_Voltage!X317</f>
        <v>2448</v>
      </c>
      <c r="Y317">
        <f>+Primary_Voltage!Y317+Subtransmission_Voltage!Y317+Transmission_Voltage!Y317</f>
        <v>2191</v>
      </c>
    </row>
    <row r="318" spans="1:25" x14ac:dyDescent="0.2">
      <c r="A318" s="5">
        <v>41218</v>
      </c>
      <c r="B318">
        <f>+Primary_Voltage!B318+Subtransmission_Voltage!B318+Transmission_Voltage!B318</f>
        <v>1859</v>
      </c>
      <c r="C318">
        <f>+Primary_Voltage!C318+Subtransmission_Voltage!C318+Transmission_Voltage!C318</f>
        <v>2339</v>
      </c>
      <c r="D318">
        <f>+Primary_Voltage!D318+Subtransmission_Voltage!D318+Transmission_Voltage!D318</f>
        <v>2368</v>
      </c>
      <c r="E318">
        <f>+Primary_Voltage!E318+Subtransmission_Voltage!E318+Transmission_Voltage!E318</f>
        <v>2365</v>
      </c>
      <c r="F318">
        <f>+Primary_Voltage!F318+Subtransmission_Voltage!F318+Transmission_Voltage!F318</f>
        <v>2342</v>
      </c>
      <c r="G318">
        <f>+Primary_Voltage!G318+Subtransmission_Voltage!G318+Transmission_Voltage!G318</f>
        <v>2355</v>
      </c>
      <c r="H318">
        <f>+Primary_Voltage!H318+Subtransmission_Voltage!H318+Transmission_Voltage!H318</f>
        <v>2665</v>
      </c>
      <c r="I318">
        <f>+Primary_Voltage!I318+Subtransmission_Voltage!I318+Transmission_Voltage!I318</f>
        <v>2524</v>
      </c>
      <c r="J318">
        <f>+Primary_Voltage!J318+Subtransmission_Voltage!J318+Transmission_Voltage!J318</f>
        <v>2964</v>
      </c>
      <c r="K318">
        <f>+Primary_Voltage!K318+Subtransmission_Voltage!K318+Transmission_Voltage!K318</f>
        <v>3995</v>
      </c>
      <c r="L318">
        <f>+Primary_Voltage!L318+Subtransmission_Voltage!L318+Transmission_Voltage!L318</f>
        <v>3105</v>
      </c>
      <c r="M318">
        <f>+Primary_Voltage!M318+Subtransmission_Voltage!M318+Transmission_Voltage!M318</f>
        <v>2808</v>
      </c>
      <c r="N318">
        <f>+Primary_Voltage!N318+Subtransmission_Voltage!N318+Transmission_Voltage!N318</f>
        <v>2444</v>
      </c>
      <c r="O318">
        <f>+Primary_Voltage!O318+Subtransmission_Voltage!O318+Transmission_Voltage!O318</f>
        <v>2500</v>
      </c>
      <c r="P318">
        <f>+Primary_Voltage!P318+Subtransmission_Voltage!P318+Transmission_Voltage!P318</f>
        <v>2440</v>
      </c>
      <c r="Q318">
        <f>+Primary_Voltage!Q318+Subtransmission_Voltage!Q318+Transmission_Voltage!Q318</f>
        <v>2369</v>
      </c>
      <c r="R318">
        <f>+Primary_Voltage!R318+Subtransmission_Voltage!R318+Transmission_Voltage!R318</f>
        <v>2492</v>
      </c>
      <c r="S318">
        <f>+Primary_Voltage!S318+Subtransmission_Voltage!S318+Transmission_Voltage!S318</f>
        <v>2363</v>
      </c>
      <c r="T318">
        <f>+Primary_Voltage!T318+Subtransmission_Voltage!T318+Transmission_Voltage!T318</f>
        <v>2318</v>
      </c>
      <c r="U318">
        <f>+Primary_Voltage!U318+Subtransmission_Voltage!U318+Transmission_Voltage!U318</f>
        <v>2554</v>
      </c>
      <c r="V318">
        <f>+Primary_Voltage!V318+Subtransmission_Voltage!V318+Transmission_Voltage!V318</f>
        <v>2453</v>
      </c>
      <c r="W318">
        <f>+Primary_Voltage!W318+Subtransmission_Voltage!W318+Transmission_Voltage!W318</f>
        <v>2456</v>
      </c>
      <c r="X318">
        <f>+Primary_Voltage!X318+Subtransmission_Voltage!X318+Transmission_Voltage!X318</f>
        <v>2534</v>
      </c>
      <c r="Y318">
        <f>+Primary_Voltage!Y318+Subtransmission_Voltage!Y318+Transmission_Voltage!Y318</f>
        <v>2465</v>
      </c>
    </row>
    <row r="319" spans="1:25" x14ac:dyDescent="0.2">
      <c r="A319" s="5">
        <v>41219</v>
      </c>
      <c r="B319">
        <f>+Primary_Voltage!B319+Subtransmission_Voltage!B319+Transmission_Voltage!B319</f>
        <v>2463</v>
      </c>
      <c r="C319">
        <f>+Primary_Voltage!C319+Subtransmission_Voltage!C319+Transmission_Voltage!C319</f>
        <v>2469</v>
      </c>
      <c r="D319">
        <f>+Primary_Voltage!D319+Subtransmission_Voltage!D319+Transmission_Voltage!D319</f>
        <v>2566</v>
      </c>
      <c r="E319">
        <f>+Primary_Voltage!E319+Subtransmission_Voltage!E319+Transmission_Voltage!E319</f>
        <v>2470</v>
      </c>
      <c r="F319">
        <f>+Primary_Voltage!F319+Subtransmission_Voltage!F319+Transmission_Voltage!F319</f>
        <v>2454</v>
      </c>
      <c r="G319">
        <f>+Primary_Voltage!G319+Subtransmission_Voltage!G319+Transmission_Voltage!G319</f>
        <v>2500</v>
      </c>
      <c r="H319">
        <f>+Primary_Voltage!H319+Subtransmission_Voltage!H319+Transmission_Voltage!H319</f>
        <v>4778</v>
      </c>
      <c r="I319">
        <f>+Primary_Voltage!I319+Subtransmission_Voltage!I319+Transmission_Voltage!I319</f>
        <v>5302</v>
      </c>
      <c r="J319">
        <f>+Primary_Voltage!J319+Subtransmission_Voltage!J319+Transmission_Voltage!J319</f>
        <v>2716</v>
      </c>
      <c r="K319">
        <f>+Primary_Voltage!K319+Subtransmission_Voltage!K319+Transmission_Voltage!K319</f>
        <v>2502</v>
      </c>
      <c r="L319">
        <f>+Primary_Voltage!L319+Subtransmission_Voltage!L319+Transmission_Voltage!L319</f>
        <v>2568</v>
      </c>
      <c r="M319">
        <f>+Primary_Voltage!M319+Subtransmission_Voltage!M319+Transmission_Voltage!M319</f>
        <v>2528</v>
      </c>
      <c r="N319">
        <f>+Primary_Voltage!N319+Subtransmission_Voltage!N319+Transmission_Voltage!N319</f>
        <v>2524</v>
      </c>
      <c r="O319">
        <f>+Primary_Voltage!O319+Subtransmission_Voltage!O319+Transmission_Voltage!O319</f>
        <v>2510</v>
      </c>
      <c r="P319">
        <f>+Primary_Voltage!P319+Subtransmission_Voltage!P319+Transmission_Voltage!P319</f>
        <v>2510</v>
      </c>
      <c r="Q319">
        <f>+Primary_Voltage!Q319+Subtransmission_Voltage!Q319+Transmission_Voltage!Q319</f>
        <v>2458</v>
      </c>
      <c r="R319">
        <f>+Primary_Voltage!R319+Subtransmission_Voltage!R319+Transmission_Voltage!R319</f>
        <v>2453</v>
      </c>
      <c r="S319">
        <f>+Primary_Voltage!S319+Subtransmission_Voltage!S319+Transmission_Voltage!S319</f>
        <v>2475</v>
      </c>
      <c r="T319">
        <f>+Primary_Voltage!T319+Subtransmission_Voltage!T319+Transmission_Voltage!T319</f>
        <v>3195</v>
      </c>
      <c r="U319">
        <f>+Primary_Voltage!U319+Subtransmission_Voltage!U319+Transmission_Voltage!U319</f>
        <v>4410</v>
      </c>
      <c r="V319">
        <f>+Primary_Voltage!V319+Subtransmission_Voltage!V319+Transmission_Voltage!V319</f>
        <v>5088</v>
      </c>
      <c r="W319">
        <f>+Primary_Voltage!W319+Subtransmission_Voltage!W319+Transmission_Voltage!W319</f>
        <v>4812</v>
      </c>
      <c r="X319">
        <f>+Primary_Voltage!X319+Subtransmission_Voltage!X319+Transmission_Voltage!X319</f>
        <v>7477</v>
      </c>
      <c r="Y319">
        <f>+Primary_Voltage!Y319+Subtransmission_Voltage!Y319+Transmission_Voltage!Y319</f>
        <v>7224</v>
      </c>
    </row>
    <row r="320" spans="1:25" x14ac:dyDescent="0.2">
      <c r="A320" s="5">
        <v>41220</v>
      </c>
      <c r="B320">
        <f>+Primary_Voltage!B320+Subtransmission_Voltage!B320+Transmission_Voltage!B320</f>
        <v>9176</v>
      </c>
      <c r="C320">
        <f>+Primary_Voltage!C320+Subtransmission_Voltage!C320+Transmission_Voltage!C320</f>
        <v>8878</v>
      </c>
      <c r="D320">
        <f>+Primary_Voltage!D320+Subtransmission_Voltage!D320+Transmission_Voltage!D320</f>
        <v>8406</v>
      </c>
      <c r="E320">
        <f>+Primary_Voltage!E320+Subtransmission_Voltage!E320+Transmission_Voltage!E320</f>
        <v>8392</v>
      </c>
      <c r="F320">
        <f>+Primary_Voltage!F320+Subtransmission_Voltage!F320+Transmission_Voltage!F320</f>
        <v>7174</v>
      </c>
      <c r="G320">
        <f>+Primary_Voltage!G320+Subtransmission_Voltage!G320+Transmission_Voltage!G320</f>
        <v>4631</v>
      </c>
      <c r="H320">
        <f>+Primary_Voltage!H320+Subtransmission_Voltage!H320+Transmission_Voltage!H320</f>
        <v>7042</v>
      </c>
      <c r="I320">
        <f>+Primary_Voltage!I320+Subtransmission_Voltage!I320+Transmission_Voltage!I320</f>
        <v>6779</v>
      </c>
      <c r="J320">
        <f>+Primary_Voltage!J320+Subtransmission_Voltage!J320+Transmission_Voltage!J320</f>
        <v>5067</v>
      </c>
      <c r="K320">
        <f>+Primary_Voltage!K320+Subtransmission_Voltage!K320+Transmission_Voltage!K320</f>
        <v>4346</v>
      </c>
      <c r="L320">
        <f>+Primary_Voltage!L320+Subtransmission_Voltage!L320+Transmission_Voltage!L320</f>
        <v>9340</v>
      </c>
      <c r="M320">
        <f>+Primary_Voltage!M320+Subtransmission_Voltage!M320+Transmission_Voltage!M320</f>
        <v>4521</v>
      </c>
      <c r="N320">
        <f>+Primary_Voltage!N320+Subtransmission_Voltage!N320+Transmission_Voltage!N320</f>
        <v>4369</v>
      </c>
      <c r="O320">
        <f>+Primary_Voltage!O320+Subtransmission_Voltage!O320+Transmission_Voltage!O320</f>
        <v>4868</v>
      </c>
      <c r="P320">
        <f>+Primary_Voltage!P320+Subtransmission_Voltage!P320+Transmission_Voltage!P320</f>
        <v>4904</v>
      </c>
      <c r="Q320">
        <f>+Primary_Voltage!Q320+Subtransmission_Voltage!Q320+Transmission_Voltage!Q320</f>
        <v>5030</v>
      </c>
      <c r="R320">
        <f>+Primary_Voltage!R320+Subtransmission_Voltage!R320+Transmission_Voltage!R320</f>
        <v>4998</v>
      </c>
      <c r="S320">
        <f>+Primary_Voltage!S320+Subtransmission_Voltage!S320+Transmission_Voltage!S320</f>
        <v>5504</v>
      </c>
      <c r="T320">
        <f>+Primary_Voltage!T320+Subtransmission_Voltage!T320+Transmission_Voltage!T320</f>
        <v>6138</v>
      </c>
      <c r="U320">
        <f>+Primary_Voltage!U320+Subtransmission_Voltage!U320+Transmission_Voltage!U320</f>
        <v>5672</v>
      </c>
      <c r="V320">
        <f>+Primary_Voltage!V320+Subtransmission_Voltage!V320+Transmission_Voltage!V320</f>
        <v>7098</v>
      </c>
      <c r="W320">
        <f>+Primary_Voltage!W320+Subtransmission_Voltage!W320+Transmission_Voltage!W320</f>
        <v>7542</v>
      </c>
      <c r="X320">
        <f>+Primary_Voltage!X320+Subtransmission_Voltage!X320+Transmission_Voltage!X320</f>
        <v>8651</v>
      </c>
      <c r="Y320">
        <f>+Primary_Voltage!Y320+Subtransmission_Voltage!Y320+Transmission_Voltage!Y320</f>
        <v>9217</v>
      </c>
    </row>
    <row r="321" spans="1:25" x14ac:dyDescent="0.2">
      <c r="A321" s="5">
        <v>41221</v>
      </c>
      <c r="B321">
        <f>+Primary_Voltage!B321+Subtransmission_Voltage!B321+Transmission_Voltage!B321</f>
        <v>8012</v>
      </c>
      <c r="C321">
        <f>+Primary_Voltage!C321+Subtransmission_Voltage!C321+Transmission_Voltage!C321</f>
        <v>7869</v>
      </c>
      <c r="D321">
        <f>+Primary_Voltage!D321+Subtransmission_Voltage!D321+Transmission_Voltage!D321</f>
        <v>7736</v>
      </c>
      <c r="E321">
        <f>+Primary_Voltage!E321+Subtransmission_Voltage!E321+Transmission_Voltage!E321</f>
        <v>4452</v>
      </c>
      <c r="F321">
        <f>+Primary_Voltage!F321+Subtransmission_Voltage!F321+Transmission_Voltage!F321</f>
        <v>3535</v>
      </c>
      <c r="G321">
        <f>+Primary_Voltage!G321+Subtransmission_Voltage!G321+Transmission_Voltage!G321</f>
        <v>3566</v>
      </c>
      <c r="H321">
        <f>+Primary_Voltage!H321+Subtransmission_Voltage!H321+Transmission_Voltage!H321</f>
        <v>5555</v>
      </c>
      <c r="I321">
        <f>+Primary_Voltage!I321+Subtransmission_Voltage!I321+Transmission_Voltage!I321</f>
        <v>7704</v>
      </c>
      <c r="J321">
        <f>+Primary_Voltage!J321+Subtransmission_Voltage!J321+Transmission_Voltage!J321</f>
        <v>6015</v>
      </c>
      <c r="K321">
        <f>+Primary_Voltage!K321+Subtransmission_Voltage!K321+Transmission_Voltage!K321</f>
        <v>4746</v>
      </c>
      <c r="L321">
        <f>+Primary_Voltage!L321+Subtransmission_Voltage!L321+Transmission_Voltage!L321</f>
        <v>2925</v>
      </c>
      <c r="M321">
        <f>+Primary_Voltage!M321+Subtransmission_Voltage!M321+Transmission_Voltage!M321</f>
        <v>2867</v>
      </c>
      <c r="N321">
        <f>+Primary_Voltage!N321+Subtransmission_Voltage!N321+Transmission_Voltage!N321</f>
        <v>2717</v>
      </c>
      <c r="O321">
        <f>+Primary_Voltage!O321+Subtransmission_Voltage!O321+Transmission_Voltage!O321</f>
        <v>2521</v>
      </c>
      <c r="P321">
        <f>+Primary_Voltage!P321+Subtransmission_Voltage!P321+Transmission_Voltage!P321</f>
        <v>2877</v>
      </c>
      <c r="Q321">
        <f>+Primary_Voltage!Q321+Subtransmission_Voltage!Q321+Transmission_Voltage!Q321</f>
        <v>2406</v>
      </c>
      <c r="R321">
        <f>+Primary_Voltage!R321+Subtransmission_Voltage!R321+Transmission_Voltage!R321</f>
        <v>2423</v>
      </c>
      <c r="S321">
        <f>+Primary_Voltage!S321+Subtransmission_Voltage!S321+Transmission_Voltage!S321</f>
        <v>2387</v>
      </c>
      <c r="T321">
        <f>+Primary_Voltage!T321+Subtransmission_Voltage!T321+Transmission_Voltage!T321</f>
        <v>3325</v>
      </c>
      <c r="U321">
        <f>+Primary_Voltage!U321+Subtransmission_Voltage!U321+Transmission_Voltage!U321</f>
        <v>7429</v>
      </c>
      <c r="V321">
        <f>+Primary_Voltage!V321+Subtransmission_Voltage!V321+Transmission_Voltage!V321</f>
        <v>2600</v>
      </c>
      <c r="W321">
        <f>+Primary_Voltage!W321+Subtransmission_Voltage!W321+Transmission_Voltage!W321</f>
        <v>2371</v>
      </c>
      <c r="X321">
        <f>+Primary_Voltage!X321+Subtransmission_Voltage!X321+Transmission_Voltage!X321</f>
        <v>2401</v>
      </c>
      <c r="Y321">
        <f>+Primary_Voltage!Y321+Subtransmission_Voltage!Y321+Transmission_Voltage!Y321</f>
        <v>2441</v>
      </c>
    </row>
    <row r="322" spans="1:25" x14ac:dyDescent="0.2">
      <c r="A322" s="5">
        <v>41222</v>
      </c>
      <c r="B322">
        <f>+Primary_Voltage!B322+Subtransmission_Voltage!B322+Transmission_Voltage!B322</f>
        <v>2388</v>
      </c>
      <c r="C322">
        <f>+Primary_Voltage!C322+Subtransmission_Voltage!C322+Transmission_Voltage!C322</f>
        <v>2374</v>
      </c>
      <c r="D322">
        <f>+Primary_Voltage!D322+Subtransmission_Voltage!D322+Transmission_Voltage!D322</f>
        <v>2341</v>
      </c>
      <c r="E322">
        <f>+Primary_Voltage!E322+Subtransmission_Voltage!E322+Transmission_Voltage!E322</f>
        <v>2341</v>
      </c>
      <c r="F322">
        <f>+Primary_Voltage!F322+Subtransmission_Voltage!F322+Transmission_Voltage!F322</f>
        <v>2359</v>
      </c>
      <c r="G322">
        <f>+Primary_Voltage!G322+Subtransmission_Voltage!G322+Transmission_Voltage!G322</f>
        <v>2410</v>
      </c>
      <c r="H322">
        <f>+Primary_Voltage!H322+Subtransmission_Voltage!H322+Transmission_Voltage!H322</f>
        <v>2387</v>
      </c>
      <c r="I322">
        <f>+Primary_Voltage!I322+Subtransmission_Voltage!I322+Transmission_Voltage!I322</f>
        <v>2273</v>
      </c>
      <c r="J322">
        <f>+Primary_Voltage!J322+Subtransmission_Voltage!J322+Transmission_Voltage!J322</f>
        <v>2019</v>
      </c>
      <c r="K322">
        <f>+Primary_Voltage!K322+Subtransmission_Voltage!K322+Transmission_Voltage!K322</f>
        <v>2005</v>
      </c>
      <c r="L322">
        <f>+Primary_Voltage!L322+Subtransmission_Voltage!L322+Transmission_Voltage!L322</f>
        <v>2026</v>
      </c>
      <c r="M322">
        <f>+Primary_Voltage!M322+Subtransmission_Voltage!M322+Transmission_Voltage!M322</f>
        <v>2153</v>
      </c>
      <c r="N322">
        <f>+Primary_Voltage!N322+Subtransmission_Voltage!N322+Transmission_Voltage!N322</f>
        <v>2431</v>
      </c>
      <c r="O322">
        <f>+Primary_Voltage!O322+Subtransmission_Voltage!O322+Transmission_Voltage!O322</f>
        <v>2327</v>
      </c>
      <c r="P322">
        <f>+Primary_Voltage!P322+Subtransmission_Voltage!P322+Transmission_Voltage!P322</f>
        <v>2363</v>
      </c>
      <c r="Q322">
        <f>+Primary_Voltage!Q322+Subtransmission_Voltage!Q322+Transmission_Voltage!Q322</f>
        <v>2410</v>
      </c>
      <c r="R322">
        <f>+Primary_Voltage!R322+Subtransmission_Voltage!R322+Transmission_Voltage!R322</f>
        <v>2475</v>
      </c>
      <c r="S322">
        <f>+Primary_Voltage!S322+Subtransmission_Voltage!S322+Transmission_Voltage!S322</f>
        <v>2401</v>
      </c>
      <c r="T322">
        <f>+Primary_Voltage!T322+Subtransmission_Voltage!T322+Transmission_Voltage!T322</f>
        <v>2412</v>
      </c>
      <c r="U322">
        <f>+Primary_Voltage!U322+Subtransmission_Voltage!U322+Transmission_Voltage!U322</f>
        <v>2390</v>
      </c>
      <c r="V322">
        <f>+Primary_Voltage!V322+Subtransmission_Voltage!V322+Transmission_Voltage!V322</f>
        <v>2378</v>
      </c>
      <c r="W322">
        <f>+Primary_Voltage!W322+Subtransmission_Voltage!W322+Transmission_Voltage!W322</f>
        <v>2362</v>
      </c>
      <c r="X322">
        <f>+Primary_Voltage!X322+Subtransmission_Voltage!X322+Transmission_Voltage!X322</f>
        <v>2362</v>
      </c>
      <c r="Y322">
        <f>+Primary_Voltage!Y322+Subtransmission_Voltage!Y322+Transmission_Voltage!Y322</f>
        <v>2347</v>
      </c>
    </row>
    <row r="323" spans="1:25" x14ac:dyDescent="0.2">
      <c r="A323" s="5">
        <v>41223</v>
      </c>
      <c r="B323">
        <f>+Primary_Voltage!B323+Subtransmission_Voltage!B323+Transmission_Voltage!B323</f>
        <v>2298</v>
      </c>
      <c r="C323">
        <f>+Primary_Voltage!C323+Subtransmission_Voltage!C323+Transmission_Voltage!C323</f>
        <v>2293</v>
      </c>
      <c r="D323">
        <f>+Primary_Voltage!D323+Subtransmission_Voltage!D323+Transmission_Voltage!D323</f>
        <v>2299</v>
      </c>
      <c r="E323">
        <f>+Primary_Voltage!E323+Subtransmission_Voltage!E323+Transmission_Voltage!E323</f>
        <v>2338</v>
      </c>
      <c r="F323">
        <f>+Primary_Voltage!F323+Subtransmission_Voltage!F323+Transmission_Voltage!F323</f>
        <v>2310</v>
      </c>
      <c r="G323">
        <f>+Primary_Voltage!G323+Subtransmission_Voltage!G323+Transmission_Voltage!G323</f>
        <v>2341</v>
      </c>
      <c r="H323">
        <f>+Primary_Voltage!H323+Subtransmission_Voltage!H323+Transmission_Voltage!H323</f>
        <v>2281</v>
      </c>
      <c r="I323">
        <f>+Primary_Voltage!I323+Subtransmission_Voltage!I323+Transmission_Voltage!I323</f>
        <v>2309</v>
      </c>
      <c r="J323">
        <f>+Primary_Voltage!J323+Subtransmission_Voltage!J323+Transmission_Voltage!J323</f>
        <v>2317</v>
      </c>
      <c r="K323">
        <f>+Primary_Voltage!K323+Subtransmission_Voltage!K323+Transmission_Voltage!K323</f>
        <v>2269</v>
      </c>
      <c r="L323">
        <f>+Primary_Voltage!L323+Subtransmission_Voltage!L323+Transmission_Voltage!L323</f>
        <v>2262</v>
      </c>
      <c r="M323">
        <f>+Primary_Voltage!M323+Subtransmission_Voltage!M323+Transmission_Voltage!M323</f>
        <v>2281</v>
      </c>
      <c r="N323">
        <f>+Primary_Voltage!N323+Subtransmission_Voltage!N323+Transmission_Voltage!N323</f>
        <v>2421</v>
      </c>
      <c r="O323">
        <f>+Primary_Voltage!O323+Subtransmission_Voltage!O323+Transmission_Voltage!O323</f>
        <v>2448</v>
      </c>
      <c r="P323">
        <f>+Primary_Voltage!P323+Subtransmission_Voltage!P323+Transmission_Voltage!P323</f>
        <v>2453</v>
      </c>
      <c r="Q323">
        <f>+Primary_Voltage!Q323+Subtransmission_Voltage!Q323+Transmission_Voltage!Q323</f>
        <v>2537</v>
      </c>
      <c r="R323">
        <f>+Primary_Voltage!R323+Subtransmission_Voltage!R323+Transmission_Voltage!R323</f>
        <v>2702</v>
      </c>
      <c r="S323">
        <f>+Primary_Voltage!S323+Subtransmission_Voltage!S323+Transmission_Voltage!S323</f>
        <v>2549</v>
      </c>
      <c r="T323">
        <f>+Primary_Voltage!T323+Subtransmission_Voltage!T323+Transmission_Voltage!T323</f>
        <v>2478</v>
      </c>
      <c r="U323">
        <f>+Primary_Voltage!U323+Subtransmission_Voltage!U323+Transmission_Voltage!U323</f>
        <v>2716</v>
      </c>
      <c r="V323">
        <f>+Primary_Voltage!V323+Subtransmission_Voltage!V323+Transmission_Voltage!V323</f>
        <v>2632</v>
      </c>
      <c r="W323">
        <f>+Primary_Voltage!W323+Subtransmission_Voltage!W323+Transmission_Voltage!W323</f>
        <v>2478</v>
      </c>
      <c r="X323">
        <f>+Primary_Voltage!X323+Subtransmission_Voltage!X323+Transmission_Voltage!X323</f>
        <v>2446</v>
      </c>
      <c r="Y323">
        <f>+Primary_Voltage!Y323+Subtransmission_Voltage!Y323+Transmission_Voltage!Y323</f>
        <v>2674</v>
      </c>
    </row>
    <row r="324" spans="1:25" x14ac:dyDescent="0.2">
      <c r="A324" s="5">
        <v>41224</v>
      </c>
      <c r="B324">
        <f>+Primary_Voltage!B324+Subtransmission_Voltage!B324+Transmission_Voltage!B324</f>
        <v>2780</v>
      </c>
      <c r="C324">
        <f>+Primary_Voltage!C324+Subtransmission_Voltage!C324+Transmission_Voltage!C324</f>
        <v>2500</v>
      </c>
      <c r="D324">
        <f>+Primary_Voltage!D324+Subtransmission_Voltage!D324+Transmission_Voltage!D324</f>
        <v>2553</v>
      </c>
      <c r="E324">
        <f>+Primary_Voltage!E324+Subtransmission_Voltage!E324+Transmission_Voltage!E324</f>
        <v>2509</v>
      </c>
      <c r="F324">
        <f>+Primary_Voltage!F324+Subtransmission_Voltage!F324+Transmission_Voltage!F324</f>
        <v>2456</v>
      </c>
      <c r="G324">
        <f>+Primary_Voltage!G324+Subtransmission_Voltage!G324+Transmission_Voltage!G324</f>
        <v>2534</v>
      </c>
      <c r="H324">
        <f>+Primary_Voltage!H324+Subtransmission_Voltage!H324+Transmission_Voltage!H324</f>
        <v>2540</v>
      </c>
      <c r="I324">
        <f>+Primary_Voltage!I324+Subtransmission_Voltage!I324+Transmission_Voltage!I324</f>
        <v>2459</v>
      </c>
      <c r="J324">
        <f>+Primary_Voltage!J324+Subtransmission_Voltage!J324+Transmission_Voltage!J324</f>
        <v>2420</v>
      </c>
      <c r="K324">
        <f>+Primary_Voltage!K324+Subtransmission_Voltage!K324+Transmission_Voltage!K324</f>
        <v>2446</v>
      </c>
      <c r="L324">
        <f>+Primary_Voltage!L324+Subtransmission_Voltage!L324+Transmission_Voltage!L324</f>
        <v>2474</v>
      </c>
      <c r="M324">
        <f>+Primary_Voltage!M324+Subtransmission_Voltage!M324+Transmission_Voltage!M324</f>
        <v>2488</v>
      </c>
      <c r="N324">
        <f>+Primary_Voltage!N324+Subtransmission_Voltage!N324+Transmission_Voltage!N324</f>
        <v>2462</v>
      </c>
      <c r="O324">
        <f>+Primary_Voltage!O324+Subtransmission_Voltage!O324+Transmission_Voltage!O324</f>
        <v>2476</v>
      </c>
      <c r="P324">
        <f>+Primary_Voltage!P324+Subtransmission_Voltage!P324+Transmission_Voltage!P324</f>
        <v>2476</v>
      </c>
      <c r="Q324">
        <f>+Primary_Voltage!Q324+Subtransmission_Voltage!Q324+Transmission_Voltage!Q324</f>
        <v>2445</v>
      </c>
      <c r="R324">
        <f>+Primary_Voltage!R324+Subtransmission_Voltage!R324+Transmission_Voltage!R324</f>
        <v>2427</v>
      </c>
      <c r="S324">
        <f>+Primary_Voltage!S324+Subtransmission_Voltage!S324+Transmission_Voltage!S324</f>
        <v>2432</v>
      </c>
      <c r="T324">
        <f>+Primary_Voltage!T324+Subtransmission_Voltage!T324+Transmission_Voltage!T324</f>
        <v>2434</v>
      </c>
      <c r="U324">
        <f>+Primary_Voltage!U324+Subtransmission_Voltage!U324+Transmission_Voltage!U324</f>
        <v>2410</v>
      </c>
      <c r="V324">
        <f>+Primary_Voltage!V324+Subtransmission_Voltage!V324+Transmission_Voltage!V324</f>
        <v>2465</v>
      </c>
      <c r="W324">
        <f>+Primary_Voltage!W324+Subtransmission_Voltage!W324+Transmission_Voltage!W324</f>
        <v>2305</v>
      </c>
      <c r="X324">
        <f>+Primary_Voltage!X324+Subtransmission_Voltage!X324+Transmission_Voltage!X324</f>
        <v>2290</v>
      </c>
      <c r="Y324">
        <f>+Primary_Voltage!Y324+Subtransmission_Voltage!Y324+Transmission_Voltage!Y324</f>
        <v>2284</v>
      </c>
    </row>
    <row r="325" spans="1:25" x14ac:dyDescent="0.2">
      <c r="A325" s="5">
        <v>41225</v>
      </c>
      <c r="B325">
        <f>+Primary_Voltage!B325+Subtransmission_Voltage!B325+Transmission_Voltage!B325</f>
        <v>2315</v>
      </c>
      <c r="C325">
        <f>+Primary_Voltage!C325+Subtransmission_Voltage!C325+Transmission_Voltage!C325</f>
        <v>2312</v>
      </c>
      <c r="D325">
        <f>+Primary_Voltage!D325+Subtransmission_Voltage!D325+Transmission_Voltage!D325</f>
        <v>2316</v>
      </c>
      <c r="E325">
        <f>+Primary_Voltage!E325+Subtransmission_Voltage!E325+Transmission_Voltage!E325</f>
        <v>2344</v>
      </c>
      <c r="F325">
        <f>+Primary_Voltage!F325+Subtransmission_Voltage!F325+Transmission_Voltage!F325</f>
        <v>2322</v>
      </c>
      <c r="G325">
        <f>+Primary_Voltage!G325+Subtransmission_Voltage!G325+Transmission_Voltage!G325</f>
        <v>2281</v>
      </c>
      <c r="H325">
        <f>+Primary_Voltage!H325+Subtransmission_Voltage!H325+Transmission_Voltage!H325</f>
        <v>2302</v>
      </c>
      <c r="I325">
        <f>+Primary_Voltage!I325+Subtransmission_Voltage!I325+Transmission_Voltage!I325</f>
        <v>2353</v>
      </c>
      <c r="J325">
        <f>+Primary_Voltage!J325+Subtransmission_Voltage!J325+Transmission_Voltage!J325</f>
        <v>2268</v>
      </c>
      <c r="K325">
        <f>+Primary_Voltage!K325+Subtransmission_Voltage!K325+Transmission_Voltage!K325</f>
        <v>2257</v>
      </c>
      <c r="L325">
        <f>+Primary_Voltage!L325+Subtransmission_Voltage!L325+Transmission_Voltage!L325</f>
        <v>2184</v>
      </c>
      <c r="M325">
        <f>+Primary_Voltage!M325+Subtransmission_Voltage!M325+Transmission_Voltage!M325</f>
        <v>2168</v>
      </c>
      <c r="N325">
        <f>+Primary_Voltage!N325+Subtransmission_Voltage!N325+Transmission_Voltage!N325</f>
        <v>2160</v>
      </c>
      <c r="O325">
        <f>+Primary_Voltage!O325+Subtransmission_Voltage!O325+Transmission_Voltage!O325</f>
        <v>1683</v>
      </c>
      <c r="P325">
        <f>+Primary_Voltage!P325+Subtransmission_Voltage!P325+Transmission_Voltage!P325</f>
        <v>1411</v>
      </c>
      <c r="Q325">
        <f>+Primary_Voltage!Q325+Subtransmission_Voltage!Q325+Transmission_Voltage!Q325</f>
        <v>1364</v>
      </c>
      <c r="R325">
        <f>+Primary_Voltage!R325+Subtransmission_Voltage!R325+Transmission_Voltage!R325</f>
        <v>1614</v>
      </c>
      <c r="S325">
        <f>+Primary_Voltage!S325+Subtransmission_Voltage!S325+Transmission_Voltage!S325</f>
        <v>2122</v>
      </c>
      <c r="T325">
        <f>+Primary_Voltage!T325+Subtransmission_Voltage!T325+Transmission_Voltage!T325</f>
        <v>2321</v>
      </c>
      <c r="U325">
        <f>+Primary_Voltage!U325+Subtransmission_Voltage!U325+Transmission_Voltage!U325</f>
        <v>2329</v>
      </c>
      <c r="V325">
        <f>+Primary_Voltage!V325+Subtransmission_Voltage!V325+Transmission_Voltage!V325</f>
        <v>2331</v>
      </c>
      <c r="W325">
        <f>+Primary_Voltage!W325+Subtransmission_Voltage!W325+Transmission_Voltage!W325</f>
        <v>2073</v>
      </c>
      <c r="X325">
        <f>+Primary_Voltage!X325+Subtransmission_Voltage!X325+Transmission_Voltage!X325</f>
        <v>1573</v>
      </c>
      <c r="Y325">
        <f>+Primary_Voltage!Y325+Subtransmission_Voltage!Y325+Transmission_Voltage!Y325</f>
        <v>1421</v>
      </c>
    </row>
    <row r="326" spans="1:25" x14ac:dyDescent="0.2">
      <c r="A326" s="5">
        <v>41226</v>
      </c>
      <c r="B326">
        <f>+Primary_Voltage!B326+Subtransmission_Voltage!B326+Transmission_Voltage!B326</f>
        <v>1602</v>
      </c>
      <c r="C326">
        <f>+Primary_Voltage!C326+Subtransmission_Voltage!C326+Transmission_Voltage!C326</f>
        <v>1518</v>
      </c>
      <c r="D326">
        <f>+Primary_Voltage!D326+Subtransmission_Voltage!D326+Transmission_Voltage!D326</f>
        <v>1523</v>
      </c>
      <c r="E326">
        <f>+Primary_Voltage!E326+Subtransmission_Voltage!E326+Transmission_Voltage!E326</f>
        <v>1526</v>
      </c>
      <c r="F326">
        <f>+Primary_Voltage!F326+Subtransmission_Voltage!F326+Transmission_Voltage!F326</f>
        <v>1492</v>
      </c>
      <c r="G326">
        <f>+Primary_Voltage!G326+Subtransmission_Voltage!G326+Transmission_Voltage!G326</f>
        <v>1595</v>
      </c>
      <c r="H326">
        <f>+Primary_Voltage!H326+Subtransmission_Voltage!H326+Transmission_Voltage!H326</f>
        <v>1463</v>
      </c>
      <c r="I326">
        <f>+Primary_Voltage!I326+Subtransmission_Voltage!I326+Transmission_Voltage!I326</f>
        <v>1219</v>
      </c>
      <c r="J326">
        <f>+Primary_Voltage!J326+Subtransmission_Voltage!J326+Transmission_Voltage!J326</f>
        <v>1225</v>
      </c>
      <c r="K326">
        <f>+Primary_Voltage!K326+Subtransmission_Voltage!K326+Transmission_Voltage!K326</f>
        <v>1160</v>
      </c>
      <c r="L326">
        <f>+Primary_Voltage!L326+Subtransmission_Voltage!L326+Transmission_Voltage!L326</f>
        <v>1049</v>
      </c>
      <c r="M326">
        <f>+Primary_Voltage!M326+Subtransmission_Voltage!M326+Transmission_Voltage!M326</f>
        <v>1034</v>
      </c>
      <c r="N326">
        <f>+Primary_Voltage!N326+Subtransmission_Voltage!N326+Transmission_Voltage!N326</f>
        <v>1221</v>
      </c>
      <c r="O326">
        <f>+Primary_Voltage!O326+Subtransmission_Voltage!O326+Transmission_Voltage!O326</f>
        <v>1204</v>
      </c>
      <c r="P326">
        <f>+Primary_Voltage!P326+Subtransmission_Voltage!P326+Transmission_Voltage!P326</f>
        <v>1045</v>
      </c>
      <c r="Q326">
        <f>+Primary_Voltage!Q326+Subtransmission_Voltage!Q326+Transmission_Voltage!Q326</f>
        <v>1076</v>
      </c>
      <c r="R326">
        <f>+Primary_Voltage!R326+Subtransmission_Voltage!R326+Transmission_Voltage!R326</f>
        <v>1043</v>
      </c>
      <c r="S326">
        <f>+Primary_Voltage!S326+Subtransmission_Voltage!S326+Transmission_Voltage!S326</f>
        <v>1033</v>
      </c>
      <c r="T326">
        <f>+Primary_Voltage!T326+Subtransmission_Voltage!T326+Transmission_Voltage!T326</f>
        <v>1050</v>
      </c>
      <c r="U326">
        <f>+Primary_Voltage!U326+Subtransmission_Voltage!U326+Transmission_Voltage!U326</f>
        <v>1031</v>
      </c>
      <c r="V326">
        <f>+Primary_Voltage!V326+Subtransmission_Voltage!V326+Transmission_Voltage!V326</f>
        <v>1040</v>
      </c>
      <c r="W326">
        <f>+Primary_Voltage!W326+Subtransmission_Voltage!W326+Transmission_Voltage!W326</f>
        <v>1048</v>
      </c>
      <c r="X326">
        <f>+Primary_Voltage!X326+Subtransmission_Voltage!X326+Transmission_Voltage!X326</f>
        <v>1036</v>
      </c>
      <c r="Y326">
        <f>+Primary_Voltage!Y326+Subtransmission_Voltage!Y326+Transmission_Voltage!Y326</f>
        <v>1051</v>
      </c>
    </row>
    <row r="327" spans="1:25" x14ac:dyDescent="0.2">
      <c r="A327" s="5">
        <v>41227</v>
      </c>
      <c r="B327">
        <f>+Primary_Voltage!B327+Subtransmission_Voltage!B327+Transmission_Voltage!B327</f>
        <v>1045</v>
      </c>
      <c r="C327">
        <f>+Primary_Voltage!C327+Subtransmission_Voltage!C327+Transmission_Voltage!C327</f>
        <v>1040</v>
      </c>
      <c r="D327">
        <f>+Primary_Voltage!D327+Subtransmission_Voltage!D327+Transmission_Voltage!D327</f>
        <v>1041</v>
      </c>
      <c r="E327">
        <f>+Primary_Voltage!E327+Subtransmission_Voltage!E327+Transmission_Voltage!E327</f>
        <v>1048</v>
      </c>
      <c r="F327">
        <f>+Primary_Voltage!F327+Subtransmission_Voltage!F327+Transmission_Voltage!F327</f>
        <v>1052</v>
      </c>
      <c r="G327">
        <f>+Primary_Voltage!G327+Subtransmission_Voltage!G327+Transmission_Voltage!G327</f>
        <v>1045</v>
      </c>
      <c r="H327">
        <f>+Primary_Voltage!H327+Subtransmission_Voltage!H327+Transmission_Voltage!H327</f>
        <v>1040</v>
      </c>
      <c r="I327">
        <f>+Primary_Voltage!I327+Subtransmission_Voltage!I327+Transmission_Voltage!I327</f>
        <v>1055</v>
      </c>
      <c r="J327">
        <f>+Primary_Voltage!J327+Subtransmission_Voltage!J327+Transmission_Voltage!J327</f>
        <v>1036</v>
      </c>
      <c r="K327">
        <f>+Primary_Voltage!K327+Subtransmission_Voltage!K327+Transmission_Voltage!K327</f>
        <v>1027</v>
      </c>
      <c r="L327">
        <f>+Primary_Voltage!L327+Subtransmission_Voltage!L327+Transmission_Voltage!L327</f>
        <v>1037</v>
      </c>
      <c r="M327">
        <f>+Primary_Voltage!M327+Subtransmission_Voltage!M327+Transmission_Voltage!M327</f>
        <v>1037</v>
      </c>
      <c r="N327">
        <f>+Primary_Voltage!N327+Subtransmission_Voltage!N327+Transmission_Voltage!N327</f>
        <v>1031</v>
      </c>
      <c r="O327">
        <f>+Primary_Voltage!O327+Subtransmission_Voltage!O327+Transmission_Voltage!O327</f>
        <v>1034</v>
      </c>
      <c r="P327">
        <f>+Primary_Voltage!P327+Subtransmission_Voltage!P327+Transmission_Voltage!P327</f>
        <v>1030</v>
      </c>
      <c r="Q327">
        <f>+Primary_Voltage!Q327+Subtransmission_Voltage!Q327+Transmission_Voltage!Q327</f>
        <v>1028</v>
      </c>
      <c r="R327">
        <f>+Primary_Voltage!R327+Subtransmission_Voltage!R327+Transmission_Voltage!R327</f>
        <v>1048</v>
      </c>
      <c r="S327">
        <f>+Primary_Voltage!S327+Subtransmission_Voltage!S327+Transmission_Voltage!S327</f>
        <v>1026</v>
      </c>
      <c r="T327">
        <f>+Primary_Voltage!T327+Subtransmission_Voltage!T327+Transmission_Voltage!T327</f>
        <v>1037</v>
      </c>
      <c r="U327">
        <f>+Primary_Voltage!U327+Subtransmission_Voltage!U327+Transmission_Voltage!U327</f>
        <v>1027</v>
      </c>
      <c r="V327">
        <f>+Primary_Voltage!V327+Subtransmission_Voltage!V327+Transmission_Voltage!V327</f>
        <v>1024</v>
      </c>
      <c r="W327">
        <f>+Primary_Voltage!W327+Subtransmission_Voltage!W327+Transmission_Voltage!W327</f>
        <v>1022</v>
      </c>
      <c r="X327">
        <f>+Primary_Voltage!X327+Subtransmission_Voltage!X327+Transmission_Voltage!X327</f>
        <v>1032</v>
      </c>
      <c r="Y327">
        <f>+Primary_Voltage!Y327+Subtransmission_Voltage!Y327+Transmission_Voltage!Y327</f>
        <v>1023</v>
      </c>
    </row>
    <row r="328" spans="1:25" x14ac:dyDescent="0.2">
      <c r="A328" s="5">
        <v>41228</v>
      </c>
      <c r="B328">
        <f>+Primary_Voltage!B328+Subtransmission_Voltage!B328+Transmission_Voltage!B328</f>
        <v>1039</v>
      </c>
      <c r="C328">
        <f>+Primary_Voltage!C328+Subtransmission_Voltage!C328+Transmission_Voltage!C328</f>
        <v>1032</v>
      </c>
      <c r="D328">
        <f>+Primary_Voltage!D328+Subtransmission_Voltage!D328+Transmission_Voltage!D328</f>
        <v>1035</v>
      </c>
      <c r="E328">
        <f>+Primary_Voltage!E328+Subtransmission_Voltage!E328+Transmission_Voltage!E328</f>
        <v>1042</v>
      </c>
      <c r="F328">
        <f>+Primary_Voltage!F328+Subtransmission_Voltage!F328+Transmission_Voltage!F328</f>
        <v>1040</v>
      </c>
      <c r="G328">
        <f>+Primary_Voltage!G328+Subtransmission_Voltage!G328+Transmission_Voltage!G328</f>
        <v>1031</v>
      </c>
      <c r="H328">
        <f>+Primary_Voltage!H328+Subtransmission_Voltage!H328+Transmission_Voltage!H328</f>
        <v>1029</v>
      </c>
      <c r="I328">
        <f>+Primary_Voltage!I328+Subtransmission_Voltage!I328+Transmission_Voltage!I328</f>
        <v>1027</v>
      </c>
      <c r="J328">
        <f>+Primary_Voltage!J328+Subtransmission_Voltage!J328+Transmission_Voltage!J328</f>
        <v>1024</v>
      </c>
      <c r="K328">
        <f>+Primary_Voltage!K328+Subtransmission_Voltage!K328+Transmission_Voltage!K328</f>
        <v>1053</v>
      </c>
      <c r="L328">
        <f>+Primary_Voltage!L328+Subtransmission_Voltage!L328+Transmission_Voltage!L328</f>
        <v>944</v>
      </c>
      <c r="M328">
        <f>+Primary_Voltage!M328+Subtransmission_Voltage!M328+Transmission_Voltage!M328</f>
        <v>841</v>
      </c>
      <c r="N328">
        <f>+Primary_Voltage!N328+Subtransmission_Voltage!N328+Transmission_Voltage!N328</f>
        <v>820</v>
      </c>
      <c r="O328">
        <f>+Primary_Voltage!O328+Subtransmission_Voltage!O328+Transmission_Voltage!O328</f>
        <v>828</v>
      </c>
      <c r="P328">
        <f>+Primary_Voltage!P328+Subtransmission_Voltage!P328+Transmission_Voltage!P328</f>
        <v>824</v>
      </c>
      <c r="Q328">
        <f>+Primary_Voltage!Q328+Subtransmission_Voltage!Q328+Transmission_Voltage!Q328</f>
        <v>824</v>
      </c>
      <c r="R328">
        <f>+Primary_Voltage!R328+Subtransmission_Voltage!R328+Transmission_Voltage!R328</f>
        <v>816</v>
      </c>
      <c r="S328">
        <f>+Primary_Voltage!S328+Subtransmission_Voltage!S328+Transmission_Voltage!S328</f>
        <v>813</v>
      </c>
      <c r="T328">
        <f>+Primary_Voltage!T328+Subtransmission_Voltage!T328+Transmission_Voltage!T328</f>
        <v>820</v>
      </c>
      <c r="U328">
        <f>+Primary_Voltage!U328+Subtransmission_Voltage!U328+Transmission_Voltage!U328</f>
        <v>815</v>
      </c>
      <c r="V328">
        <f>+Primary_Voltage!V328+Subtransmission_Voltage!V328+Transmission_Voltage!V328</f>
        <v>820</v>
      </c>
      <c r="W328">
        <f>+Primary_Voltage!W328+Subtransmission_Voltage!W328+Transmission_Voltage!W328</f>
        <v>823</v>
      </c>
      <c r="X328">
        <f>+Primary_Voltage!X328+Subtransmission_Voltage!X328+Transmission_Voltage!X328</f>
        <v>832</v>
      </c>
      <c r="Y328">
        <f>+Primary_Voltage!Y328+Subtransmission_Voltage!Y328+Transmission_Voltage!Y328</f>
        <v>1112</v>
      </c>
    </row>
    <row r="329" spans="1:25" x14ac:dyDescent="0.2">
      <c r="A329" s="5">
        <v>41229</v>
      </c>
      <c r="B329">
        <f>+Primary_Voltage!B329+Subtransmission_Voltage!B329+Transmission_Voltage!B329</f>
        <v>1177</v>
      </c>
      <c r="C329">
        <f>+Primary_Voltage!C329+Subtransmission_Voltage!C329+Transmission_Voltage!C329</f>
        <v>999</v>
      </c>
      <c r="D329">
        <f>+Primary_Voltage!D329+Subtransmission_Voltage!D329+Transmission_Voltage!D329</f>
        <v>831</v>
      </c>
      <c r="E329">
        <f>+Primary_Voltage!E329+Subtransmission_Voltage!E329+Transmission_Voltage!E329</f>
        <v>820</v>
      </c>
      <c r="F329">
        <f>+Primary_Voltage!F329+Subtransmission_Voltage!F329+Transmission_Voltage!F329</f>
        <v>826</v>
      </c>
      <c r="G329">
        <f>+Primary_Voltage!G329+Subtransmission_Voltage!G329+Transmission_Voltage!G329</f>
        <v>841</v>
      </c>
      <c r="H329">
        <f>+Primary_Voltage!H329+Subtransmission_Voltage!H329+Transmission_Voltage!H329</f>
        <v>823</v>
      </c>
      <c r="I329">
        <f>+Primary_Voltage!I329+Subtransmission_Voltage!I329+Transmission_Voltage!I329</f>
        <v>823</v>
      </c>
      <c r="J329">
        <f>+Primary_Voltage!J329+Subtransmission_Voltage!J329+Transmission_Voltage!J329</f>
        <v>876</v>
      </c>
      <c r="K329">
        <f>+Primary_Voltage!K329+Subtransmission_Voltage!K329+Transmission_Voltage!K329</f>
        <v>850</v>
      </c>
      <c r="L329">
        <f>+Primary_Voltage!L329+Subtransmission_Voltage!L329+Transmission_Voltage!L329</f>
        <v>856</v>
      </c>
      <c r="M329">
        <f>+Primary_Voltage!M329+Subtransmission_Voltage!M329+Transmission_Voltage!M329</f>
        <v>1150</v>
      </c>
      <c r="N329">
        <f>+Primary_Voltage!N329+Subtransmission_Voltage!N329+Transmission_Voltage!N329</f>
        <v>1176</v>
      </c>
      <c r="O329">
        <f>+Primary_Voltage!O329+Subtransmission_Voltage!O329+Transmission_Voltage!O329</f>
        <v>1097</v>
      </c>
      <c r="P329">
        <f>+Primary_Voltage!P329+Subtransmission_Voltage!P329+Transmission_Voltage!P329</f>
        <v>1052</v>
      </c>
      <c r="Q329">
        <f>+Primary_Voltage!Q329+Subtransmission_Voltage!Q329+Transmission_Voltage!Q329</f>
        <v>1056</v>
      </c>
      <c r="R329">
        <f>+Primary_Voltage!R329+Subtransmission_Voltage!R329+Transmission_Voltage!R329</f>
        <v>1037</v>
      </c>
      <c r="S329">
        <f>+Primary_Voltage!S329+Subtransmission_Voltage!S329+Transmission_Voltage!S329</f>
        <v>1044</v>
      </c>
      <c r="T329">
        <f>+Primary_Voltage!T329+Subtransmission_Voltage!T329+Transmission_Voltage!T329</f>
        <v>1040</v>
      </c>
      <c r="U329">
        <f>+Primary_Voltage!U329+Subtransmission_Voltage!U329+Transmission_Voltage!U329</f>
        <v>1054</v>
      </c>
      <c r="V329">
        <f>+Primary_Voltage!V329+Subtransmission_Voltage!V329+Transmission_Voltage!V329</f>
        <v>1052</v>
      </c>
      <c r="W329">
        <f>+Primary_Voltage!W329+Subtransmission_Voltage!W329+Transmission_Voltage!W329</f>
        <v>1050</v>
      </c>
      <c r="X329">
        <f>+Primary_Voltage!X329+Subtransmission_Voltage!X329+Transmission_Voltage!X329</f>
        <v>1057</v>
      </c>
      <c r="Y329">
        <f>+Primary_Voltage!Y329+Subtransmission_Voltage!Y329+Transmission_Voltage!Y329</f>
        <v>1060</v>
      </c>
    </row>
    <row r="330" spans="1:25" x14ac:dyDescent="0.2">
      <c r="A330" s="5">
        <v>41230</v>
      </c>
      <c r="B330">
        <f>+Primary_Voltage!B330+Subtransmission_Voltage!B330+Transmission_Voltage!B330</f>
        <v>1041</v>
      </c>
      <c r="C330">
        <f>+Primary_Voltage!C330+Subtransmission_Voltage!C330+Transmission_Voltage!C330</f>
        <v>1044</v>
      </c>
      <c r="D330">
        <f>+Primary_Voltage!D330+Subtransmission_Voltage!D330+Transmission_Voltage!D330</f>
        <v>1047</v>
      </c>
      <c r="E330">
        <f>+Primary_Voltage!E330+Subtransmission_Voltage!E330+Transmission_Voltage!E330</f>
        <v>1044</v>
      </c>
      <c r="F330">
        <f>+Primary_Voltage!F330+Subtransmission_Voltage!F330+Transmission_Voltage!F330</f>
        <v>1047</v>
      </c>
      <c r="G330">
        <f>+Primary_Voltage!G330+Subtransmission_Voltage!G330+Transmission_Voltage!G330</f>
        <v>1030</v>
      </c>
      <c r="H330">
        <f>+Primary_Voltage!H330+Subtransmission_Voltage!H330+Transmission_Voltage!H330</f>
        <v>1030</v>
      </c>
      <c r="I330">
        <f>+Primary_Voltage!I330+Subtransmission_Voltage!I330+Transmission_Voltage!I330</f>
        <v>1074</v>
      </c>
      <c r="J330">
        <f>+Primary_Voltage!J330+Subtransmission_Voltage!J330+Transmission_Voltage!J330</f>
        <v>1303</v>
      </c>
      <c r="K330">
        <f>+Primary_Voltage!K330+Subtransmission_Voltage!K330+Transmission_Voltage!K330</f>
        <v>1037</v>
      </c>
      <c r="L330">
        <f>+Primary_Voltage!L330+Subtransmission_Voltage!L330+Transmission_Voltage!L330</f>
        <v>1045</v>
      </c>
      <c r="M330">
        <f>+Primary_Voltage!M330+Subtransmission_Voltage!M330+Transmission_Voltage!M330</f>
        <v>1041</v>
      </c>
      <c r="N330">
        <f>+Primary_Voltage!N330+Subtransmission_Voltage!N330+Transmission_Voltage!N330</f>
        <v>1018</v>
      </c>
      <c r="O330">
        <f>+Primary_Voltage!O330+Subtransmission_Voltage!O330+Transmission_Voltage!O330</f>
        <v>1022</v>
      </c>
      <c r="P330">
        <f>+Primary_Voltage!P330+Subtransmission_Voltage!P330+Transmission_Voltage!P330</f>
        <v>1038</v>
      </c>
      <c r="Q330">
        <f>+Primary_Voltage!Q330+Subtransmission_Voltage!Q330+Transmission_Voltage!Q330</f>
        <v>1041</v>
      </c>
      <c r="R330">
        <f>+Primary_Voltage!R330+Subtransmission_Voltage!R330+Transmission_Voltage!R330</f>
        <v>1039</v>
      </c>
      <c r="S330">
        <f>+Primary_Voltage!S330+Subtransmission_Voltage!S330+Transmission_Voltage!S330</f>
        <v>1036</v>
      </c>
      <c r="T330">
        <f>+Primary_Voltage!T330+Subtransmission_Voltage!T330+Transmission_Voltage!T330</f>
        <v>1026</v>
      </c>
      <c r="U330">
        <f>+Primary_Voltage!U330+Subtransmission_Voltage!U330+Transmission_Voltage!U330</f>
        <v>1029</v>
      </c>
      <c r="V330">
        <f>+Primary_Voltage!V330+Subtransmission_Voltage!V330+Transmission_Voltage!V330</f>
        <v>1042</v>
      </c>
      <c r="W330">
        <f>+Primary_Voltage!W330+Subtransmission_Voltage!W330+Transmission_Voltage!W330</f>
        <v>1033</v>
      </c>
      <c r="X330">
        <f>+Primary_Voltage!X330+Subtransmission_Voltage!X330+Transmission_Voltage!X330</f>
        <v>1032</v>
      </c>
      <c r="Y330">
        <f>+Primary_Voltage!Y330+Subtransmission_Voltage!Y330+Transmission_Voltage!Y330</f>
        <v>1030</v>
      </c>
    </row>
    <row r="331" spans="1:25" x14ac:dyDescent="0.2">
      <c r="A331" s="5">
        <v>41231</v>
      </c>
      <c r="B331">
        <f>+Primary_Voltage!B331+Subtransmission_Voltage!B331+Transmission_Voltage!B331</f>
        <v>1046</v>
      </c>
      <c r="C331">
        <f>+Primary_Voltage!C331+Subtransmission_Voltage!C331+Transmission_Voltage!C331</f>
        <v>1205</v>
      </c>
      <c r="D331">
        <f>+Primary_Voltage!D331+Subtransmission_Voltage!D331+Transmission_Voltage!D331</f>
        <v>2062</v>
      </c>
      <c r="E331">
        <f>+Primary_Voltage!E331+Subtransmission_Voltage!E331+Transmission_Voltage!E331</f>
        <v>1079</v>
      </c>
      <c r="F331">
        <f>+Primary_Voltage!F331+Subtransmission_Voltage!F331+Transmission_Voltage!F331</f>
        <v>1766</v>
      </c>
      <c r="G331">
        <f>+Primary_Voltage!G331+Subtransmission_Voltage!G331+Transmission_Voltage!G331</f>
        <v>2655</v>
      </c>
      <c r="H331">
        <f>+Primary_Voltage!H331+Subtransmission_Voltage!H331+Transmission_Voltage!H331</f>
        <v>2225</v>
      </c>
      <c r="I331">
        <f>+Primary_Voltage!I331+Subtransmission_Voltage!I331+Transmission_Voltage!I331</f>
        <v>2393</v>
      </c>
      <c r="J331">
        <f>+Primary_Voltage!J331+Subtransmission_Voltage!J331+Transmission_Voltage!J331</f>
        <v>2159</v>
      </c>
      <c r="K331">
        <f>+Primary_Voltage!K331+Subtransmission_Voltage!K331+Transmission_Voltage!K331</f>
        <v>1388</v>
      </c>
      <c r="L331">
        <f>+Primary_Voltage!L331+Subtransmission_Voltage!L331+Transmission_Voltage!L331</f>
        <v>2206</v>
      </c>
      <c r="M331">
        <f>+Primary_Voltage!M331+Subtransmission_Voltage!M331+Transmission_Voltage!M331</f>
        <v>2374</v>
      </c>
      <c r="N331">
        <f>+Primary_Voltage!N331+Subtransmission_Voltage!N331+Transmission_Voltage!N331</f>
        <v>2339</v>
      </c>
      <c r="O331">
        <f>+Primary_Voltage!O331+Subtransmission_Voltage!O331+Transmission_Voltage!O331</f>
        <v>2298</v>
      </c>
      <c r="P331">
        <f>+Primary_Voltage!P331+Subtransmission_Voltage!P331+Transmission_Voltage!P331</f>
        <v>2305</v>
      </c>
      <c r="Q331">
        <f>+Primary_Voltage!Q331+Subtransmission_Voltage!Q331+Transmission_Voltage!Q331</f>
        <v>2328</v>
      </c>
      <c r="R331">
        <f>+Primary_Voltage!R331+Subtransmission_Voltage!R331+Transmission_Voltage!R331</f>
        <v>2329</v>
      </c>
      <c r="S331">
        <f>+Primary_Voltage!S331+Subtransmission_Voltage!S331+Transmission_Voltage!S331</f>
        <v>2154</v>
      </c>
      <c r="T331">
        <f>+Primary_Voltage!T331+Subtransmission_Voltage!T331+Transmission_Voltage!T331</f>
        <v>2110</v>
      </c>
      <c r="U331">
        <f>+Primary_Voltage!U331+Subtransmission_Voltage!U331+Transmission_Voltage!U331</f>
        <v>2100</v>
      </c>
      <c r="V331">
        <f>+Primary_Voltage!V331+Subtransmission_Voltage!V331+Transmission_Voltage!V331</f>
        <v>2134</v>
      </c>
      <c r="W331">
        <f>+Primary_Voltage!W331+Subtransmission_Voltage!W331+Transmission_Voltage!W331</f>
        <v>2370</v>
      </c>
      <c r="X331">
        <f>+Primary_Voltage!X331+Subtransmission_Voltage!X331+Transmission_Voltage!X331</f>
        <v>2191</v>
      </c>
      <c r="Y331">
        <f>+Primary_Voltage!Y331+Subtransmission_Voltage!Y331+Transmission_Voltage!Y331</f>
        <v>1772</v>
      </c>
    </row>
    <row r="332" spans="1:25" x14ac:dyDescent="0.2">
      <c r="A332" s="5">
        <v>41232</v>
      </c>
      <c r="B332">
        <f>+Primary_Voltage!B332+Subtransmission_Voltage!B332+Transmission_Voltage!B332</f>
        <v>1706</v>
      </c>
      <c r="C332">
        <f>+Primary_Voltage!C332+Subtransmission_Voltage!C332+Transmission_Voltage!C332</f>
        <v>1534</v>
      </c>
      <c r="D332">
        <f>+Primary_Voltage!D332+Subtransmission_Voltage!D332+Transmission_Voltage!D332</f>
        <v>1549</v>
      </c>
      <c r="E332">
        <f>+Primary_Voltage!E332+Subtransmission_Voltage!E332+Transmission_Voltage!E332</f>
        <v>1463</v>
      </c>
      <c r="F332">
        <f>+Primary_Voltage!F332+Subtransmission_Voltage!F332+Transmission_Voltage!F332</f>
        <v>2975</v>
      </c>
      <c r="G332">
        <f>+Primary_Voltage!G332+Subtransmission_Voltage!G332+Transmission_Voltage!G332</f>
        <v>4011</v>
      </c>
      <c r="H332">
        <f>+Primary_Voltage!H332+Subtransmission_Voltage!H332+Transmission_Voltage!H332</f>
        <v>1291</v>
      </c>
      <c r="I332">
        <f>+Primary_Voltage!I332+Subtransmission_Voltage!I332+Transmission_Voltage!I332</f>
        <v>1265</v>
      </c>
      <c r="J332">
        <f>+Primary_Voltage!J332+Subtransmission_Voltage!J332+Transmission_Voltage!J332</f>
        <v>1309</v>
      </c>
      <c r="K332">
        <f>+Primary_Voltage!K332+Subtransmission_Voltage!K332+Transmission_Voltage!K332</f>
        <v>1295</v>
      </c>
      <c r="L332">
        <f>+Primary_Voltage!L332+Subtransmission_Voltage!L332+Transmission_Voltage!L332</f>
        <v>1291</v>
      </c>
      <c r="M332">
        <f>+Primary_Voltage!M332+Subtransmission_Voltage!M332+Transmission_Voltage!M332</f>
        <v>1293</v>
      </c>
      <c r="N332">
        <f>+Primary_Voltage!N332+Subtransmission_Voltage!N332+Transmission_Voltage!N332</f>
        <v>1132</v>
      </c>
      <c r="O332">
        <f>+Primary_Voltage!O332+Subtransmission_Voltage!O332+Transmission_Voltage!O332</f>
        <v>1041</v>
      </c>
      <c r="P332">
        <f>+Primary_Voltage!P332+Subtransmission_Voltage!P332+Transmission_Voltage!P332</f>
        <v>1209</v>
      </c>
      <c r="Q332">
        <f>+Primary_Voltage!Q332+Subtransmission_Voltage!Q332+Transmission_Voltage!Q332</f>
        <v>1280</v>
      </c>
      <c r="R332">
        <f>+Primary_Voltage!R332+Subtransmission_Voltage!R332+Transmission_Voltage!R332</f>
        <v>1055</v>
      </c>
      <c r="S332">
        <f>+Primary_Voltage!S332+Subtransmission_Voltage!S332+Transmission_Voltage!S332</f>
        <v>1027</v>
      </c>
      <c r="T332">
        <f>+Primary_Voltage!T332+Subtransmission_Voltage!T332+Transmission_Voltage!T332</f>
        <v>1033</v>
      </c>
      <c r="U332">
        <f>+Primary_Voltage!U332+Subtransmission_Voltage!U332+Transmission_Voltage!U332</f>
        <v>1029</v>
      </c>
      <c r="V332">
        <f>+Primary_Voltage!V332+Subtransmission_Voltage!V332+Transmission_Voltage!V332</f>
        <v>1035</v>
      </c>
      <c r="W332">
        <f>+Primary_Voltage!W332+Subtransmission_Voltage!W332+Transmission_Voltage!W332</f>
        <v>1033</v>
      </c>
      <c r="X332">
        <f>+Primary_Voltage!X332+Subtransmission_Voltage!X332+Transmission_Voltage!X332</f>
        <v>1034</v>
      </c>
      <c r="Y332">
        <f>+Primary_Voltage!Y332+Subtransmission_Voltage!Y332+Transmission_Voltage!Y332</f>
        <v>1035</v>
      </c>
    </row>
    <row r="333" spans="1:25" x14ac:dyDescent="0.2">
      <c r="A333" s="5">
        <v>41233</v>
      </c>
      <c r="B333">
        <f>+Primary_Voltage!B333+Subtransmission_Voltage!B333+Transmission_Voltage!B333</f>
        <v>1040</v>
      </c>
      <c r="C333">
        <f>+Primary_Voltage!C333+Subtransmission_Voltage!C333+Transmission_Voltage!C333</f>
        <v>1126</v>
      </c>
      <c r="D333">
        <f>+Primary_Voltage!D333+Subtransmission_Voltage!D333+Transmission_Voltage!D333</f>
        <v>1373</v>
      </c>
      <c r="E333">
        <f>+Primary_Voltage!E333+Subtransmission_Voltage!E333+Transmission_Voltage!E333</f>
        <v>1077</v>
      </c>
      <c r="F333">
        <f>+Primary_Voltage!F333+Subtransmission_Voltage!F333+Transmission_Voltage!F333</f>
        <v>1046</v>
      </c>
      <c r="G333">
        <f>+Primary_Voltage!G333+Subtransmission_Voltage!G333+Transmission_Voltage!G333</f>
        <v>1041</v>
      </c>
      <c r="H333">
        <f>+Primary_Voltage!H333+Subtransmission_Voltage!H333+Transmission_Voltage!H333</f>
        <v>1040</v>
      </c>
      <c r="I333">
        <f>+Primary_Voltage!I333+Subtransmission_Voltage!I333+Transmission_Voltage!I333</f>
        <v>1036</v>
      </c>
      <c r="J333">
        <f>+Primary_Voltage!J333+Subtransmission_Voltage!J333+Transmission_Voltage!J333</f>
        <v>1059</v>
      </c>
      <c r="K333">
        <f>+Primary_Voltage!K333+Subtransmission_Voltage!K333+Transmission_Voltage!K333</f>
        <v>1253</v>
      </c>
      <c r="L333">
        <f>+Primary_Voltage!L333+Subtransmission_Voltage!L333+Transmission_Voltage!L333</f>
        <v>1635</v>
      </c>
      <c r="M333">
        <f>+Primary_Voltage!M333+Subtransmission_Voltage!M333+Transmission_Voltage!M333</f>
        <v>1829</v>
      </c>
      <c r="N333">
        <f>+Primary_Voltage!N333+Subtransmission_Voltage!N333+Transmission_Voltage!N333</f>
        <v>1182</v>
      </c>
      <c r="O333">
        <f>+Primary_Voltage!O333+Subtransmission_Voltage!O333+Transmission_Voltage!O333</f>
        <v>1435</v>
      </c>
      <c r="P333">
        <f>+Primary_Voltage!P333+Subtransmission_Voltage!P333+Transmission_Voltage!P333</f>
        <v>1717</v>
      </c>
      <c r="Q333">
        <f>+Primary_Voltage!Q333+Subtransmission_Voltage!Q333+Transmission_Voltage!Q333</f>
        <v>1958</v>
      </c>
      <c r="R333">
        <f>+Primary_Voltage!R333+Subtransmission_Voltage!R333+Transmission_Voltage!R333</f>
        <v>1273</v>
      </c>
      <c r="S333">
        <f>+Primary_Voltage!S333+Subtransmission_Voltage!S333+Transmission_Voltage!S333</f>
        <v>1063</v>
      </c>
      <c r="T333">
        <f>+Primary_Voltage!T333+Subtransmission_Voltage!T333+Transmission_Voltage!T333</f>
        <v>1138</v>
      </c>
      <c r="U333">
        <f>+Primary_Voltage!U333+Subtransmission_Voltage!U333+Transmission_Voltage!U333</f>
        <v>1223</v>
      </c>
      <c r="V333">
        <f>+Primary_Voltage!V333+Subtransmission_Voltage!V333+Transmission_Voltage!V333</f>
        <v>1059</v>
      </c>
      <c r="W333">
        <f>+Primary_Voltage!W333+Subtransmission_Voltage!W333+Transmission_Voltage!W333</f>
        <v>1178</v>
      </c>
      <c r="X333">
        <f>+Primary_Voltage!X333+Subtransmission_Voltage!X333+Transmission_Voltage!X333</f>
        <v>1294</v>
      </c>
      <c r="Y333">
        <f>+Primary_Voltage!Y333+Subtransmission_Voltage!Y333+Transmission_Voltage!Y333</f>
        <v>1494</v>
      </c>
    </row>
    <row r="334" spans="1:25" x14ac:dyDescent="0.2">
      <c r="A334" s="5">
        <v>41234</v>
      </c>
      <c r="B334">
        <f>+Primary_Voltage!B334+Subtransmission_Voltage!B334+Transmission_Voltage!B334</f>
        <v>1485</v>
      </c>
      <c r="C334">
        <f>+Primary_Voltage!C334+Subtransmission_Voltage!C334+Transmission_Voltage!C334</f>
        <v>1429</v>
      </c>
      <c r="D334">
        <f>+Primary_Voltage!D334+Subtransmission_Voltage!D334+Transmission_Voltage!D334</f>
        <v>1477</v>
      </c>
      <c r="E334">
        <f>+Primary_Voltage!E334+Subtransmission_Voltage!E334+Transmission_Voltage!E334</f>
        <v>1627</v>
      </c>
      <c r="F334">
        <f>+Primary_Voltage!F334+Subtransmission_Voltage!F334+Transmission_Voltage!F334</f>
        <v>1876</v>
      </c>
      <c r="G334">
        <f>+Primary_Voltage!G334+Subtransmission_Voltage!G334+Transmission_Voltage!G334</f>
        <v>1647</v>
      </c>
      <c r="H334">
        <f>+Primary_Voltage!H334+Subtransmission_Voltage!H334+Transmission_Voltage!H334</f>
        <v>1642</v>
      </c>
      <c r="I334">
        <f>+Primary_Voltage!I334+Subtransmission_Voltage!I334+Transmission_Voltage!I334</f>
        <v>1978</v>
      </c>
      <c r="J334">
        <f>+Primary_Voltage!J334+Subtransmission_Voltage!J334+Transmission_Voltage!J334</f>
        <v>1581</v>
      </c>
      <c r="K334">
        <f>+Primary_Voltage!K334+Subtransmission_Voltage!K334+Transmission_Voltage!K334</f>
        <v>2388</v>
      </c>
      <c r="L334">
        <f>+Primary_Voltage!L334+Subtransmission_Voltage!L334+Transmission_Voltage!L334</f>
        <v>1968</v>
      </c>
      <c r="M334">
        <f>+Primary_Voltage!M334+Subtransmission_Voltage!M334+Transmission_Voltage!M334</f>
        <v>2663</v>
      </c>
      <c r="N334">
        <f>+Primary_Voltage!N334+Subtransmission_Voltage!N334+Transmission_Voltage!N334</f>
        <v>1912</v>
      </c>
      <c r="O334">
        <f>+Primary_Voltage!O334+Subtransmission_Voltage!O334+Transmission_Voltage!O334</f>
        <v>2526</v>
      </c>
      <c r="P334">
        <f>+Primary_Voltage!P334+Subtransmission_Voltage!P334+Transmission_Voltage!P334</f>
        <v>2321</v>
      </c>
      <c r="Q334">
        <f>+Primary_Voltage!Q334+Subtransmission_Voltage!Q334+Transmission_Voltage!Q334</f>
        <v>2405</v>
      </c>
      <c r="R334">
        <f>+Primary_Voltage!R334+Subtransmission_Voltage!R334+Transmission_Voltage!R334</f>
        <v>2229</v>
      </c>
      <c r="S334">
        <f>+Primary_Voltage!S334+Subtransmission_Voltage!S334+Transmission_Voltage!S334</f>
        <v>2056</v>
      </c>
      <c r="T334">
        <f>+Primary_Voltage!T334+Subtransmission_Voltage!T334+Transmission_Voltage!T334</f>
        <v>2202</v>
      </c>
      <c r="U334">
        <f>+Primary_Voltage!U334+Subtransmission_Voltage!U334+Transmission_Voltage!U334</f>
        <v>1877</v>
      </c>
      <c r="V334">
        <f>+Primary_Voltage!V334+Subtransmission_Voltage!V334+Transmission_Voltage!V334</f>
        <v>1327</v>
      </c>
      <c r="W334">
        <f>+Primary_Voltage!W334+Subtransmission_Voltage!W334+Transmission_Voltage!W334</f>
        <v>1294</v>
      </c>
      <c r="X334">
        <f>+Primary_Voltage!X334+Subtransmission_Voltage!X334+Transmission_Voltage!X334</f>
        <v>1279</v>
      </c>
      <c r="Y334">
        <f>+Primary_Voltage!Y334+Subtransmission_Voltage!Y334+Transmission_Voltage!Y334</f>
        <v>1314</v>
      </c>
    </row>
    <row r="335" spans="1:25" x14ac:dyDescent="0.2">
      <c r="A335" s="5">
        <v>41235</v>
      </c>
      <c r="B335">
        <f>+Primary_Voltage!B335+Subtransmission_Voltage!B335+Transmission_Voltage!B335</f>
        <v>1297</v>
      </c>
      <c r="C335">
        <f>+Primary_Voltage!C335+Subtransmission_Voltage!C335+Transmission_Voltage!C335</f>
        <v>1334</v>
      </c>
      <c r="D335">
        <f>+Primary_Voltage!D335+Subtransmission_Voltage!D335+Transmission_Voltage!D335</f>
        <v>1447</v>
      </c>
      <c r="E335">
        <f>+Primary_Voltage!E335+Subtransmission_Voltage!E335+Transmission_Voltage!E335</f>
        <v>1416</v>
      </c>
      <c r="F335">
        <f>+Primary_Voltage!F335+Subtransmission_Voltage!F335+Transmission_Voltage!F335</f>
        <v>1449</v>
      </c>
      <c r="G335">
        <f>+Primary_Voltage!G335+Subtransmission_Voltage!G335+Transmission_Voltage!G335</f>
        <v>1339</v>
      </c>
      <c r="H335">
        <f>+Primary_Voltage!H335+Subtransmission_Voltage!H335+Transmission_Voltage!H335</f>
        <v>1338</v>
      </c>
      <c r="I335">
        <f>+Primary_Voltage!I335+Subtransmission_Voltage!I335+Transmission_Voltage!I335</f>
        <v>1092</v>
      </c>
      <c r="J335">
        <f>+Primary_Voltage!J335+Subtransmission_Voltage!J335+Transmission_Voltage!J335</f>
        <v>1066</v>
      </c>
      <c r="K335">
        <f>+Primary_Voltage!K335+Subtransmission_Voltage!K335+Transmission_Voltage!K335</f>
        <v>1045</v>
      </c>
      <c r="L335">
        <f>+Primary_Voltage!L335+Subtransmission_Voltage!L335+Transmission_Voltage!L335</f>
        <v>1052</v>
      </c>
      <c r="M335">
        <f>+Primary_Voltage!M335+Subtransmission_Voltage!M335+Transmission_Voltage!M335</f>
        <v>1056</v>
      </c>
      <c r="N335">
        <f>+Primary_Voltage!N335+Subtransmission_Voltage!N335+Transmission_Voltage!N335</f>
        <v>1081</v>
      </c>
      <c r="O335">
        <f>+Primary_Voltage!O335+Subtransmission_Voltage!O335+Transmission_Voltage!O335</f>
        <v>1058</v>
      </c>
      <c r="P335">
        <f>+Primary_Voltage!P335+Subtransmission_Voltage!P335+Transmission_Voltage!P335</f>
        <v>1409</v>
      </c>
      <c r="Q335">
        <f>+Primary_Voltage!Q335+Subtransmission_Voltage!Q335+Transmission_Voltage!Q335</f>
        <v>1058</v>
      </c>
      <c r="R335">
        <f>+Primary_Voltage!R335+Subtransmission_Voltage!R335+Transmission_Voltage!R335</f>
        <v>1054</v>
      </c>
      <c r="S335">
        <f>+Primary_Voltage!S335+Subtransmission_Voltage!S335+Transmission_Voltage!S335</f>
        <v>1048</v>
      </c>
      <c r="T335">
        <f>+Primary_Voltage!T335+Subtransmission_Voltage!T335+Transmission_Voltage!T335</f>
        <v>1156</v>
      </c>
      <c r="U335">
        <f>+Primary_Voltage!U335+Subtransmission_Voltage!U335+Transmission_Voltage!U335</f>
        <v>1331</v>
      </c>
      <c r="V335">
        <f>+Primary_Voltage!V335+Subtransmission_Voltage!V335+Transmission_Voltage!V335</f>
        <v>1480</v>
      </c>
      <c r="W335">
        <f>+Primary_Voltage!W335+Subtransmission_Voltage!W335+Transmission_Voltage!W335</f>
        <v>1512</v>
      </c>
      <c r="X335">
        <f>+Primary_Voltage!X335+Subtransmission_Voltage!X335+Transmission_Voltage!X335</f>
        <v>1509</v>
      </c>
      <c r="Y335">
        <f>+Primary_Voltage!Y335+Subtransmission_Voltage!Y335+Transmission_Voltage!Y335</f>
        <v>1532</v>
      </c>
    </row>
    <row r="336" spans="1:25" x14ac:dyDescent="0.2">
      <c r="A336" s="5">
        <v>41236</v>
      </c>
      <c r="B336">
        <f>+Primary_Voltage!B336+Subtransmission_Voltage!B336+Transmission_Voltage!B336</f>
        <v>1761</v>
      </c>
      <c r="C336">
        <f>+Primary_Voltage!C336+Subtransmission_Voltage!C336+Transmission_Voltage!C336</f>
        <v>2451</v>
      </c>
      <c r="D336">
        <f>+Primary_Voltage!D336+Subtransmission_Voltage!D336+Transmission_Voltage!D336</f>
        <v>2445</v>
      </c>
      <c r="E336">
        <f>+Primary_Voltage!E336+Subtransmission_Voltage!E336+Transmission_Voltage!E336</f>
        <v>2222</v>
      </c>
      <c r="F336">
        <f>+Primary_Voltage!F336+Subtransmission_Voltage!F336+Transmission_Voltage!F336</f>
        <v>1632</v>
      </c>
      <c r="G336">
        <f>+Primary_Voltage!G336+Subtransmission_Voltage!G336+Transmission_Voltage!G336</f>
        <v>1134</v>
      </c>
      <c r="H336">
        <f>+Primary_Voltage!H336+Subtransmission_Voltage!H336+Transmission_Voltage!H336</f>
        <v>1059</v>
      </c>
      <c r="I336">
        <f>+Primary_Voltage!I336+Subtransmission_Voltage!I336+Transmission_Voltage!I336</f>
        <v>1051</v>
      </c>
      <c r="J336">
        <f>+Primary_Voltage!J336+Subtransmission_Voltage!J336+Transmission_Voltage!J336</f>
        <v>1047</v>
      </c>
      <c r="K336">
        <f>+Primary_Voltage!K336+Subtransmission_Voltage!K336+Transmission_Voltage!K336</f>
        <v>1066</v>
      </c>
      <c r="L336">
        <f>+Primary_Voltage!L336+Subtransmission_Voltage!L336+Transmission_Voltage!L336</f>
        <v>1870</v>
      </c>
      <c r="M336">
        <f>+Primary_Voltage!M336+Subtransmission_Voltage!M336+Transmission_Voltage!M336</f>
        <v>1047</v>
      </c>
      <c r="N336">
        <f>+Primary_Voltage!N336+Subtransmission_Voltage!N336+Transmission_Voltage!N336</f>
        <v>1044</v>
      </c>
      <c r="O336">
        <f>+Primary_Voltage!O336+Subtransmission_Voltage!O336+Transmission_Voltage!O336</f>
        <v>1040</v>
      </c>
      <c r="P336">
        <f>+Primary_Voltage!P336+Subtransmission_Voltage!P336+Transmission_Voltage!P336</f>
        <v>1018</v>
      </c>
      <c r="Q336">
        <f>+Primary_Voltage!Q336+Subtransmission_Voltage!Q336+Transmission_Voltage!Q336</f>
        <v>1042</v>
      </c>
      <c r="R336">
        <f>+Primary_Voltage!R336+Subtransmission_Voltage!R336+Transmission_Voltage!R336</f>
        <v>1177</v>
      </c>
      <c r="S336">
        <f>+Primary_Voltage!S336+Subtransmission_Voltage!S336+Transmission_Voltage!S336</f>
        <v>1166</v>
      </c>
      <c r="T336">
        <f>+Primary_Voltage!T336+Subtransmission_Voltage!T336+Transmission_Voltage!T336</f>
        <v>1235</v>
      </c>
      <c r="U336">
        <f>+Primary_Voltage!U336+Subtransmission_Voltage!U336+Transmission_Voltage!U336</f>
        <v>1246</v>
      </c>
      <c r="V336">
        <f>+Primary_Voltage!V336+Subtransmission_Voltage!V336+Transmission_Voltage!V336</f>
        <v>1250</v>
      </c>
      <c r="W336">
        <f>+Primary_Voltage!W336+Subtransmission_Voltage!W336+Transmission_Voltage!W336</f>
        <v>1047</v>
      </c>
      <c r="X336">
        <f>+Primary_Voltage!X336+Subtransmission_Voltage!X336+Transmission_Voltage!X336</f>
        <v>1042</v>
      </c>
      <c r="Y336">
        <f>+Primary_Voltage!Y336+Subtransmission_Voltage!Y336+Transmission_Voltage!Y336</f>
        <v>1049</v>
      </c>
    </row>
    <row r="337" spans="1:25" x14ac:dyDescent="0.2">
      <c r="A337" s="5">
        <v>41237</v>
      </c>
      <c r="B337">
        <f>+Primary_Voltage!B337+Subtransmission_Voltage!B337+Transmission_Voltage!B337</f>
        <v>1044</v>
      </c>
      <c r="C337">
        <f>+Primary_Voltage!C337+Subtransmission_Voltage!C337+Transmission_Voltage!C337</f>
        <v>1046</v>
      </c>
      <c r="D337">
        <f>+Primary_Voltage!D337+Subtransmission_Voltage!D337+Transmission_Voltage!D337</f>
        <v>1044</v>
      </c>
      <c r="E337">
        <f>+Primary_Voltage!E337+Subtransmission_Voltage!E337+Transmission_Voltage!E337</f>
        <v>1044</v>
      </c>
      <c r="F337">
        <f>+Primary_Voltage!F337+Subtransmission_Voltage!F337+Transmission_Voltage!F337</f>
        <v>1037</v>
      </c>
      <c r="G337">
        <f>+Primary_Voltage!G337+Subtransmission_Voltage!G337+Transmission_Voltage!G337</f>
        <v>1034</v>
      </c>
      <c r="H337">
        <f>+Primary_Voltage!H337+Subtransmission_Voltage!H337+Transmission_Voltage!H337</f>
        <v>1042</v>
      </c>
      <c r="I337">
        <f>+Primary_Voltage!I337+Subtransmission_Voltage!I337+Transmission_Voltage!I337</f>
        <v>1050</v>
      </c>
      <c r="J337">
        <f>+Primary_Voltage!J337+Subtransmission_Voltage!J337+Transmission_Voltage!J337</f>
        <v>1046</v>
      </c>
      <c r="K337">
        <f>+Primary_Voltage!K337+Subtransmission_Voltage!K337+Transmission_Voltage!K337</f>
        <v>1049</v>
      </c>
      <c r="L337">
        <f>+Primary_Voltage!L337+Subtransmission_Voltage!L337+Transmission_Voltage!L337</f>
        <v>1039</v>
      </c>
      <c r="M337">
        <f>+Primary_Voltage!M337+Subtransmission_Voltage!M337+Transmission_Voltage!M337</f>
        <v>1035</v>
      </c>
      <c r="N337">
        <f>+Primary_Voltage!N337+Subtransmission_Voltage!N337+Transmission_Voltage!N337</f>
        <v>1046</v>
      </c>
      <c r="O337">
        <f>+Primary_Voltage!O337+Subtransmission_Voltage!O337+Transmission_Voltage!O337</f>
        <v>1041</v>
      </c>
      <c r="P337">
        <f>+Primary_Voltage!P337+Subtransmission_Voltage!P337+Transmission_Voltage!P337</f>
        <v>1042</v>
      </c>
      <c r="Q337">
        <f>+Primary_Voltage!Q337+Subtransmission_Voltage!Q337+Transmission_Voltage!Q337</f>
        <v>1032</v>
      </c>
      <c r="R337">
        <f>+Primary_Voltage!R337+Subtransmission_Voltage!R337+Transmission_Voltage!R337</f>
        <v>1037</v>
      </c>
      <c r="S337">
        <f>+Primary_Voltage!S337+Subtransmission_Voltage!S337+Transmission_Voltage!S337</f>
        <v>1035</v>
      </c>
      <c r="T337">
        <f>+Primary_Voltage!T337+Subtransmission_Voltage!T337+Transmission_Voltage!T337</f>
        <v>1024</v>
      </c>
      <c r="U337">
        <f>+Primary_Voltage!U337+Subtransmission_Voltage!U337+Transmission_Voltage!U337</f>
        <v>1123</v>
      </c>
      <c r="V337">
        <f>+Primary_Voltage!V337+Subtransmission_Voltage!V337+Transmission_Voltage!V337</f>
        <v>1254</v>
      </c>
      <c r="W337">
        <f>+Primary_Voltage!W337+Subtransmission_Voltage!W337+Transmission_Voltage!W337</f>
        <v>1494</v>
      </c>
      <c r="X337">
        <f>+Primary_Voltage!X337+Subtransmission_Voltage!X337+Transmission_Voltage!X337</f>
        <v>1343</v>
      </c>
      <c r="Y337">
        <f>+Primary_Voltage!Y337+Subtransmission_Voltage!Y337+Transmission_Voltage!Y337</f>
        <v>1042</v>
      </c>
    </row>
    <row r="338" spans="1:25" x14ac:dyDescent="0.2">
      <c r="A338" s="5">
        <v>41238</v>
      </c>
      <c r="B338">
        <f>+Primary_Voltage!B338+Subtransmission_Voltage!B338+Transmission_Voltage!B338</f>
        <v>1029</v>
      </c>
      <c r="C338">
        <f>+Primary_Voltage!C338+Subtransmission_Voltage!C338+Transmission_Voltage!C338</f>
        <v>1250</v>
      </c>
      <c r="D338">
        <f>+Primary_Voltage!D338+Subtransmission_Voltage!D338+Transmission_Voltage!D338</f>
        <v>1284</v>
      </c>
      <c r="E338">
        <f>+Primary_Voltage!E338+Subtransmission_Voltage!E338+Transmission_Voltage!E338</f>
        <v>1284</v>
      </c>
      <c r="F338">
        <f>+Primary_Voltage!F338+Subtransmission_Voltage!F338+Transmission_Voltage!F338</f>
        <v>1291</v>
      </c>
      <c r="G338">
        <f>+Primary_Voltage!G338+Subtransmission_Voltage!G338+Transmission_Voltage!G338</f>
        <v>1277</v>
      </c>
      <c r="H338">
        <f>+Primary_Voltage!H338+Subtransmission_Voltage!H338+Transmission_Voltage!H338</f>
        <v>1260</v>
      </c>
      <c r="I338">
        <f>+Primary_Voltage!I338+Subtransmission_Voltage!I338+Transmission_Voltage!I338</f>
        <v>1273</v>
      </c>
      <c r="J338">
        <f>+Primary_Voltage!J338+Subtransmission_Voltage!J338+Transmission_Voltage!J338</f>
        <v>1263</v>
      </c>
      <c r="K338">
        <f>+Primary_Voltage!K338+Subtransmission_Voltage!K338+Transmission_Voltage!K338</f>
        <v>1264</v>
      </c>
      <c r="L338">
        <f>+Primary_Voltage!L338+Subtransmission_Voltage!L338+Transmission_Voltage!L338</f>
        <v>1257</v>
      </c>
      <c r="M338">
        <f>+Primary_Voltage!M338+Subtransmission_Voltage!M338+Transmission_Voltage!M338</f>
        <v>1275</v>
      </c>
      <c r="N338">
        <f>+Primary_Voltage!N338+Subtransmission_Voltage!N338+Transmission_Voltage!N338</f>
        <v>1308</v>
      </c>
      <c r="O338">
        <f>+Primary_Voltage!O338+Subtransmission_Voltage!O338+Transmission_Voltage!O338</f>
        <v>1277</v>
      </c>
      <c r="P338">
        <f>+Primary_Voltage!P338+Subtransmission_Voltage!P338+Transmission_Voltage!P338</f>
        <v>1275</v>
      </c>
      <c r="Q338">
        <f>+Primary_Voltage!Q338+Subtransmission_Voltage!Q338+Transmission_Voltage!Q338</f>
        <v>1285</v>
      </c>
      <c r="R338">
        <f>+Primary_Voltage!R338+Subtransmission_Voltage!R338+Transmission_Voltage!R338</f>
        <v>1290</v>
      </c>
      <c r="S338">
        <f>+Primary_Voltage!S338+Subtransmission_Voltage!S338+Transmission_Voltage!S338</f>
        <v>1264</v>
      </c>
      <c r="T338">
        <f>+Primary_Voltage!T338+Subtransmission_Voltage!T338+Transmission_Voltage!T338</f>
        <v>1288</v>
      </c>
      <c r="U338">
        <f>+Primary_Voltage!U338+Subtransmission_Voltage!U338+Transmission_Voltage!U338</f>
        <v>1282</v>
      </c>
      <c r="V338">
        <f>+Primary_Voltage!V338+Subtransmission_Voltage!V338+Transmission_Voltage!V338</f>
        <v>1285</v>
      </c>
      <c r="W338">
        <f>+Primary_Voltage!W338+Subtransmission_Voltage!W338+Transmission_Voltage!W338</f>
        <v>1298</v>
      </c>
      <c r="X338">
        <f>+Primary_Voltage!X338+Subtransmission_Voltage!X338+Transmission_Voltage!X338</f>
        <v>1537</v>
      </c>
      <c r="Y338">
        <f>+Primary_Voltage!Y338+Subtransmission_Voltage!Y338+Transmission_Voltage!Y338</f>
        <v>1554</v>
      </c>
    </row>
    <row r="339" spans="1:25" x14ac:dyDescent="0.2">
      <c r="A339" s="5">
        <v>41239</v>
      </c>
      <c r="B339">
        <f>+Primary_Voltage!B339+Subtransmission_Voltage!B339+Transmission_Voltage!B339</f>
        <v>1559</v>
      </c>
      <c r="C339">
        <f>+Primary_Voltage!C339+Subtransmission_Voltage!C339+Transmission_Voltage!C339</f>
        <v>1662</v>
      </c>
      <c r="D339">
        <f>+Primary_Voltage!D339+Subtransmission_Voltage!D339+Transmission_Voltage!D339</f>
        <v>1809</v>
      </c>
      <c r="E339">
        <f>+Primary_Voltage!E339+Subtransmission_Voltage!E339+Transmission_Voltage!E339</f>
        <v>1822</v>
      </c>
      <c r="F339">
        <f>+Primary_Voltage!F339+Subtransmission_Voltage!F339+Transmission_Voltage!F339</f>
        <v>1824</v>
      </c>
      <c r="G339">
        <f>+Primary_Voltage!G339+Subtransmission_Voltage!G339+Transmission_Voltage!G339</f>
        <v>1632</v>
      </c>
      <c r="H339">
        <f>+Primary_Voltage!H339+Subtransmission_Voltage!H339+Transmission_Voltage!H339</f>
        <v>1388</v>
      </c>
      <c r="I339">
        <f>+Primary_Voltage!I339+Subtransmission_Voltage!I339+Transmission_Voltage!I339</f>
        <v>1272</v>
      </c>
      <c r="J339">
        <f>+Primary_Voltage!J339+Subtransmission_Voltage!J339+Transmission_Voltage!J339</f>
        <v>1156</v>
      </c>
      <c r="K339">
        <f>+Primary_Voltage!K339+Subtransmission_Voltage!K339+Transmission_Voltage!K339</f>
        <v>1057</v>
      </c>
      <c r="L339">
        <f>+Primary_Voltage!L339+Subtransmission_Voltage!L339+Transmission_Voltage!L339</f>
        <v>1041</v>
      </c>
      <c r="M339">
        <f>+Primary_Voltage!M339+Subtransmission_Voltage!M339+Transmission_Voltage!M339</f>
        <v>1047</v>
      </c>
      <c r="N339">
        <f>+Primary_Voltage!N339+Subtransmission_Voltage!N339+Transmission_Voltage!N339</f>
        <v>1046</v>
      </c>
      <c r="O339">
        <f>+Primary_Voltage!O339+Subtransmission_Voltage!O339+Transmission_Voltage!O339</f>
        <v>1038</v>
      </c>
      <c r="P339">
        <f>+Primary_Voltage!P339+Subtransmission_Voltage!P339+Transmission_Voltage!P339</f>
        <v>1127</v>
      </c>
      <c r="Q339">
        <f>+Primary_Voltage!Q339+Subtransmission_Voltage!Q339+Transmission_Voltage!Q339</f>
        <v>1039</v>
      </c>
      <c r="R339">
        <f>+Primary_Voltage!R339+Subtransmission_Voltage!R339+Transmission_Voltage!R339</f>
        <v>1025</v>
      </c>
      <c r="S339">
        <f>+Primary_Voltage!S339+Subtransmission_Voltage!S339+Transmission_Voltage!S339</f>
        <v>1056</v>
      </c>
      <c r="T339">
        <f>+Primary_Voltage!T339+Subtransmission_Voltage!T339+Transmission_Voltage!T339</f>
        <v>1066</v>
      </c>
      <c r="U339">
        <f>+Primary_Voltage!U339+Subtransmission_Voltage!U339+Transmission_Voltage!U339</f>
        <v>1082</v>
      </c>
      <c r="V339">
        <f>+Primary_Voltage!V339+Subtransmission_Voltage!V339+Transmission_Voltage!V339</f>
        <v>1031</v>
      </c>
      <c r="W339">
        <f>+Primary_Voltage!W339+Subtransmission_Voltage!W339+Transmission_Voltage!W339</f>
        <v>1034</v>
      </c>
      <c r="X339">
        <f>+Primary_Voltage!X339+Subtransmission_Voltage!X339+Transmission_Voltage!X339</f>
        <v>1039</v>
      </c>
      <c r="Y339">
        <f>+Primary_Voltage!Y339+Subtransmission_Voltage!Y339+Transmission_Voltage!Y339</f>
        <v>1042</v>
      </c>
    </row>
    <row r="340" spans="1:25" x14ac:dyDescent="0.2">
      <c r="A340" s="5">
        <v>41240</v>
      </c>
      <c r="B340">
        <f>+Primary_Voltage!B340+Subtransmission_Voltage!B340+Transmission_Voltage!B340</f>
        <v>1032</v>
      </c>
      <c r="C340">
        <f>+Primary_Voltage!C340+Subtransmission_Voltage!C340+Transmission_Voltage!C340</f>
        <v>1037</v>
      </c>
      <c r="D340">
        <f>+Primary_Voltage!D340+Subtransmission_Voltage!D340+Transmission_Voltage!D340</f>
        <v>1036</v>
      </c>
      <c r="E340">
        <f>+Primary_Voltage!E340+Subtransmission_Voltage!E340+Transmission_Voltage!E340</f>
        <v>1034</v>
      </c>
      <c r="F340">
        <f>+Primary_Voltage!F340+Subtransmission_Voltage!F340+Transmission_Voltage!F340</f>
        <v>1036</v>
      </c>
      <c r="G340">
        <f>+Primary_Voltage!G340+Subtransmission_Voltage!G340+Transmission_Voltage!G340</f>
        <v>1028</v>
      </c>
      <c r="H340">
        <f>+Primary_Voltage!H340+Subtransmission_Voltage!H340+Transmission_Voltage!H340</f>
        <v>1092</v>
      </c>
      <c r="I340">
        <f>+Primary_Voltage!I340+Subtransmission_Voltage!I340+Transmission_Voltage!I340</f>
        <v>1941</v>
      </c>
      <c r="J340">
        <f>+Primary_Voltage!J340+Subtransmission_Voltage!J340+Transmission_Voltage!J340</f>
        <v>2491</v>
      </c>
      <c r="K340">
        <f>+Primary_Voltage!K340+Subtransmission_Voltage!K340+Transmission_Voltage!K340</f>
        <v>2445</v>
      </c>
      <c r="L340">
        <f>+Primary_Voltage!L340+Subtransmission_Voltage!L340+Transmission_Voltage!L340</f>
        <v>2484</v>
      </c>
      <c r="M340">
        <f>+Primary_Voltage!M340+Subtransmission_Voltage!M340+Transmission_Voltage!M340</f>
        <v>6525</v>
      </c>
      <c r="N340">
        <f>+Primary_Voltage!N340+Subtransmission_Voltage!N340+Transmission_Voltage!N340</f>
        <v>7001</v>
      </c>
      <c r="O340">
        <f>+Primary_Voltage!O340+Subtransmission_Voltage!O340+Transmission_Voltage!O340</f>
        <v>6741</v>
      </c>
      <c r="P340">
        <f>+Primary_Voltage!P340+Subtransmission_Voltage!P340+Transmission_Voltage!P340</f>
        <v>6716</v>
      </c>
      <c r="Q340">
        <f>+Primary_Voltage!Q340+Subtransmission_Voltage!Q340+Transmission_Voltage!Q340</f>
        <v>7141</v>
      </c>
      <c r="R340">
        <f>+Primary_Voltage!R340+Subtransmission_Voltage!R340+Transmission_Voltage!R340</f>
        <v>6790</v>
      </c>
      <c r="S340">
        <f>+Primary_Voltage!S340+Subtransmission_Voltage!S340+Transmission_Voltage!S340</f>
        <v>6277</v>
      </c>
      <c r="T340">
        <f>+Primary_Voltage!T340+Subtransmission_Voltage!T340+Transmission_Voltage!T340</f>
        <v>6246</v>
      </c>
      <c r="U340">
        <f>+Primary_Voltage!U340+Subtransmission_Voltage!U340+Transmission_Voltage!U340</f>
        <v>5921</v>
      </c>
      <c r="V340">
        <f>+Primary_Voltage!V340+Subtransmission_Voltage!V340+Transmission_Voltage!V340</f>
        <v>6084</v>
      </c>
      <c r="W340">
        <f>+Primary_Voltage!W340+Subtransmission_Voltage!W340+Transmission_Voltage!W340</f>
        <v>4942</v>
      </c>
      <c r="X340">
        <f>+Primary_Voltage!X340+Subtransmission_Voltage!X340+Transmission_Voltage!X340</f>
        <v>4973</v>
      </c>
      <c r="Y340">
        <f>+Primary_Voltage!Y340+Subtransmission_Voltage!Y340+Transmission_Voltage!Y340</f>
        <v>5590</v>
      </c>
    </row>
    <row r="341" spans="1:25" x14ac:dyDescent="0.2">
      <c r="A341" s="5">
        <v>41241</v>
      </c>
      <c r="B341">
        <f>+Primary_Voltage!B341+Subtransmission_Voltage!B341+Transmission_Voltage!B341</f>
        <v>5648</v>
      </c>
      <c r="C341">
        <f>+Primary_Voltage!C341+Subtransmission_Voltage!C341+Transmission_Voltage!C341</f>
        <v>5520</v>
      </c>
      <c r="D341">
        <f>+Primary_Voltage!D341+Subtransmission_Voltage!D341+Transmission_Voltage!D341</f>
        <v>5153</v>
      </c>
      <c r="E341">
        <f>+Primary_Voltage!E341+Subtransmission_Voltage!E341+Transmission_Voltage!E341</f>
        <v>4651</v>
      </c>
      <c r="F341">
        <f>+Primary_Voltage!F341+Subtransmission_Voltage!F341+Transmission_Voltage!F341</f>
        <v>4637</v>
      </c>
      <c r="G341">
        <f>+Primary_Voltage!G341+Subtransmission_Voltage!G341+Transmission_Voltage!G341</f>
        <v>4839</v>
      </c>
      <c r="H341">
        <f>+Primary_Voltage!H341+Subtransmission_Voltage!H341+Transmission_Voltage!H341</f>
        <v>4760</v>
      </c>
      <c r="I341">
        <f>+Primary_Voltage!I341+Subtransmission_Voltage!I341+Transmission_Voltage!I341</f>
        <v>5099</v>
      </c>
      <c r="J341">
        <f>+Primary_Voltage!J341+Subtransmission_Voltage!J341+Transmission_Voltage!J341</f>
        <v>5237</v>
      </c>
      <c r="K341">
        <f>+Primary_Voltage!K341+Subtransmission_Voltage!K341+Transmission_Voltage!K341</f>
        <v>5302</v>
      </c>
      <c r="L341">
        <f>+Primary_Voltage!L341+Subtransmission_Voltage!L341+Transmission_Voltage!L341</f>
        <v>5201</v>
      </c>
      <c r="M341">
        <f>+Primary_Voltage!M341+Subtransmission_Voltage!M341+Transmission_Voltage!M341</f>
        <v>5491</v>
      </c>
      <c r="N341">
        <f>+Primary_Voltage!N341+Subtransmission_Voltage!N341+Transmission_Voltage!N341</f>
        <v>5587</v>
      </c>
      <c r="O341">
        <f>+Primary_Voltage!O341+Subtransmission_Voltage!O341+Transmission_Voltage!O341</f>
        <v>6325</v>
      </c>
      <c r="P341">
        <f>+Primary_Voltage!P341+Subtransmission_Voltage!P341+Transmission_Voltage!P341</f>
        <v>6402</v>
      </c>
      <c r="Q341">
        <f>+Primary_Voltage!Q341+Subtransmission_Voltage!Q341+Transmission_Voltage!Q341</f>
        <v>6370</v>
      </c>
      <c r="R341">
        <f>+Primary_Voltage!R341+Subtransmission_Voltage!R341+Transmission_Voltage!R341</f>
        <v>6398</v>
      </c>
      <c r="S341">
        <f>+Primary_Voltage!S341+Subtransmission_Voltage!S341+Transmission_Voltage!S341</f>
        <v>6340</v>
      </c>
      <c r="T341">
        <f>+Primary_Voltage!T341+Subtransmission_Voltage!T341+Transmission_Voltage!T341</f>
        <v>6073</v>
      </c>
      <c r="U341">
        <f>+Primary_Voltage!U341+Subtransmission_Voltage!U341+Transmission_Voltage!U341</f>
        <v>5808</v>
      </c>
      <c r="V341">
        <f>+Primary_Voltage!V341+Subtransmission_Voltage!V341+Transmission_Voltage!V341</f>
        <v>5430</v>
      </c>
      <c r="W341">
        <f>+Primary_Voltage!W341+Subtransmission_Voltage!W341+Transmission_Voltage!W341</f>
        <v>5570</v>
      </c>
      <c r="X341">
        <f>+Primary_Voltage!X341+Subtransmission_Voltage!X341+Transmission_Voltage!X341</f>
        <v>4788</v>
      </c>
      <c r="Y341">
        <f>+Primary_Voltage!Y341+Subtransmission_Voltage!Y341+Transmission_Voltage!Y341</f>
        <v>4116</v>
      </c>
    </row>
    <row r="342" spans="1:25" x14ac:dyDescent="0.2">
      <c r="A342" s="5">
        <v>41242</v>
      </c>
      <c r="B342">
        <f>+Primary_Voltage!B342+Subtransmission_Voltage!B342+Transmission_Voltage!B342</f>
        <v>3973</v>
      </c>
      <c r="C342">
        <f>+Primary_Voltage!C342+Subtransmission_Voltage!C342+Transmission_Voltage!C342</f>
        <v>4049</v>
      </c>
      <c r="D342">
        <f>+Primary_Voltage!D342+Subtransmission_Voltage!D342+Transmission_Voltage!D342</f>
        <v>3950</v>
      </c>
      <c r="E342">
        <f>+Primary_Voltage!E342+Subtransmission_Voltage!E342+Transmission_Voltage!E342</f>
        <v>4087</v>
      </c>
      <c r="F342">
        <f>+Primary_Voltage!F342+Subtransmission_Voltage!F342+Transmission_Voltage!F342</f>
        <v>4971</v>
      </c>
      <c r="G342">
        <f>+Primary_Voltage!G342+Subtransmission_Voltage!G342+Transmission_Voltage!G342</f>
        <v>4209</v>
      </c>
      <c r="H342">
        <f>+Primary_Voltage!H342+Subtransmission_Voltage!H342+Transmission_Voltage!H342</f>
        <v>3896</v>
      </c>
      <c r="I342">
        <f>+Primary_Voltage!I342+Subtransmission_Voltage!I342+Transmission_Voltage!I342</f>
        <v>4125</v>
      </c>
      <c r="J342">
        <f>+Primary_Voltage!J342+Subtransmission_Voltage!J342+Transmission_Voltage!J342</f>
        <v>5733</v>
      </c>
      <c r="K342">
        <f>+Primary_Voltage!K342+Subtransmission_Voltage!K342+Transmission_Voltage!K342</f>
        <v>5982</v>
      </c>
      <c r="L342">
        <f>+Primary_Voltage!L342+Subtransmission_Voltage!L342+Transmission_Voltage!L342</f>
        <v>5996</v>
      </c>
      <c r="M342">
        <f>+Primary_Voltage!M342+Subtransmission_Voltage!M342+Transmission_Voltage!M342</f>
        <v>5808</v>
      </c>
      <c r="N342">
        <f>+Primary_Voltage!N342+Subtransmission_Voltage!N342+Transmission_Voltage!N342</f>
        <v>5435</v>
      </c>
      <c r="O342">
        <f>+Primary_Voltage!O342+Subtransmission_Voltage!O342+Transmission_Voltage!O342</f>
        <v>5165</v>
      </c>
      <c r="P342">
        <f>+Primary_Voltage!P342+Subtransmission_Voltage!P342+Transmission_Voltage!P342</f>
        <v>5436</v>
      </c>
      <c r="Q342">
        <f>+Primary_Voltage!Q342+Subtransmission_Voltage!Q342+Transmission_Voltage!Q342</f>
        <v>5325</v>
      </c>
      <c r="R342">
        <f>+Primary_Voltage!R342+Subtransmission_Voltage!R342+Transmission_Voltage!R342</f>
        <v>5269</v>
      </c>
      <c r="S342">
        <f>+Primary_Voltage!S342+Subtransmission_Voltage!S342+Transmission_Voltage!S342</f>
        <v>5080</v>
      </c>
      <c r="T342">
        <f>+Primary_Voltage!T342+Subtransmission_Voltage!T342+Transmission_Voltage!T342</f>
        <v>5183</v>
      </c>
      <c r="U342">
        <f>+Primary_Voltage!U342+Subtransmission_Voltage!U342+Transmission_Voltage!U342</f>
        <v>4743</v>
      </c>
      <c r="V342">
        <f>+Primary_Voltage!V342+Subtransmission_Voltage!V342+Transmission_Voltage!V342</f>
        <v>6304</v>
      </c>
      <c r="W342">
        <f>+Primary_Voltage!W342+Subtransmission_Voltage!W342+Transmission_Voltage!W342</f>
        <v>5563</v>
      </c>
      <c r="X342">
        <f>+Primary_Voltage!X342+Subtransmission_Voltage!X342+Transmission_Voltage!X342</f>
        <v>5905</v>
      </c>
      <c r="Y342">
        <f>+Primary_Voltage!Y342+Subtransmission_Voltage!Y342+Transmission_Voltage!Y342</f>
        <v>6203</v>
      </c>
    </row>
    <row r="343" spans="1:25" x14ac:dyDescent="0.2">
      <c r="A343" s="5">
        <v>41243</v>
      </c>
      <c r="B343">
        <f>+Primary_Voltage!B343+Subtransmission_Voltage!B343+Transmission_Voltage!B343</f>
        <v>6002</v>
      </c>
      <c r="C343">
        <f>+Primary_Voltage!C343+Subtransmission_Voltage!C343+Transmission_Voltage!C343</f>
        <v>5828</v>
      </c>
      <c r="D343">
        <f>+Primary_Voltage!D343+Subtransmission_Voltage!D343+Transmission_Voltage!D343</f>
        <v>5645</v>
      </c>
      <c r="E343">
        <f>+Primary_Voltage!E343+Subtransmission_Voltage!E343+Transmission_Voltage!E343</f>
        <v>6015</v>
      </c>
      <c r="F343">
        <f>+Primary_Voltage!F343+Subtransmission_Voltage!F343+Transmission_Voltage!F343</f>
        <v>6263</v>
      </c>
      <c r="G343">
        <f>+Primary_Voltage!G343+Subtransmission_Voltage!G343+Transmission_Voltage!G343</f>
        <v>5979</v>
      </c>
      <c r="H343">
        <f>+Primary_Voltage!H343+Subtransmission_Voltage!H343+Transmission_Voltage!H343</f>
        <v>5531</v>
      </c>
      <c r="I343">
        <f>+Primary_Voltage!I343+Subtransmission_Voltage!I343+Transmission_Voltage!I343</f>
        <v>3873</v>
      </c>
      <c r="J343">
        <f>+Primary_Voltage!J343+Subtransmission_Voltage!J343+Transmission_Voltage!J343</f>
        <v>3369</v>
      </c>
      <c r="K343">
        <f>+Primary_Voltage!K343+Subtransmission_Voltage!K343+Transmission_Voltage!K343</f>
        <v>3489</v>
      </c>
      <c r="L343">
        <f>+Primary_Voltage!L343+Subtransmission_Voltage!L343+Transmission_Voltage!L343</f>
        <v>3742</v>
      </c>
      <c r="M343">
        <f>+Primary_Voltage!M343+Subtransmission_Voltage!M343+Transmission_Voltage!M343</f>
        <v>2632</v>
      </c>
      <c r="N343">
        <f>+Primary_Voltage!N343+Subtransmission_Voltage!N343+Transmission_Voltage!N343</f>
        <v>998</v>
      </c>
      <c r="O343">
        <f>+Primary_Voltage!O343+Subtransmission_Voltage!O343+Transmission_Voltage!O343</f>
        <v>985</v>
      </c>
      <c r="P343">
        <f>+Primary_Voltage!P343+Subtransmission_Voltage!P343+Transmission_Voltage!P343</f>
        <v>992</v>
      </c>
      <c r="Q343">
        <f>+Primary_Voltage!Q343+Subtransmission_Voltage!Q343+Transmission_Voltage!Q343</f>
        <v>1029</v>
      </c>
      <c r="R343">
        <f>+Primary_Voltage!R343+Subtransmission_Voltage!R343+Transmission_Voltage!R343</f>
        <v>1011</v>
      </c>
      <c r="S343">
        <f>+Primary_Voltage!S343+Subtransmission_Voltage!S343+Transmission_Voltage!S343</f>
        <v>1010</v>
      </c>
      <c r="T343">
        <f>+Primary_Voltage!T343+Subtransmission_Voltage!T343+Transmission_Voltage!T343</f>
        <v>1011</v>
      </c>
      <c r="U343">
        <f>+Primary_Voltage!U343+Subtransmission_Voltage!U343+Transmission_Voltage!U343</f>
        <v>1002</v>
      </c>
      <c r="V343">
        <f>+Primary_Voltage!V343+Subtransmission_Voltage!V343+Transmission_Voltage!V343</f>
        <v>1008</v>
      </c>
      <c r="W343">
        <f>+Primary_Voltage!W343+Subtransmission_Voltage!W343+Transmission_Voltage!W343</f>
        <v>1001</v>
      </c>
      <c r="X343">
        <f>+Primary_Voltage!X343+Subtransmission_Voltage!X343+Transmission_Voltage!X343</f>
        <v>1028</v>
      </c>
      <c r="Y343">
        <f>+Primary_Voltage!Y343+Subtransmission_Voltage!Y343+Transmission_Voltage!Y343</f>
        <v>2181</v>
      </c>
    </row>
    <row r="344" spans="1:25" x14ac:dyDescent="0.2">
      <c r="A344" s="5">
        <v>41244</v>
      </c>
      <c r="B344">
        <f>+Primary_Voltage!B344+Subtransmission_Voltage!B344+Transmission_Voltage!B344</f>
        <v>2314</v>
      </c>
      <c r="C344">
        <f>+Primary_Voltage!C344+Subtransmission_Voltage!C344+Transmission_Voltage!C344</f>
        <v>2247</v>
      </c>
      <c r="D344">
        <f>+Primary_Voltage!D344+Subtransmission_Voltage!D344+Transmission_Voltage!D344</f>
        <v>2021</v>
      </c>
      <c r="E344">
        <f>+Primary_Voltage!E344+Subtransmission_Voltage!E344+Transmission_Voltage!E344</f>
        <v>1982</v>
      </c>
      <c r="F344">
        <f>+Primary_Voltage!F344+Subtransmission_Voltage!F344+Transmission_Voltage!F344</f>
        <v>1022</v>
      </c>
      <c r="G344">
        <f>+Primary_Voltage!G344+Subtransmission_Voltage!G344+Transmission_Voltage!G344</f>
        <v>1014</v>
      </c>
      <c r="H344">
        <f>+Primary_Voltage!H344+Subtransmission_Voltage!H344+Transmission_Voltage!H344</f>
        <v>1000</v>
      </c>
      <c r="I344">
        <f>+Primary_Voltage!I344+Subtransmission_Voltage!I344+Transmission_Voltage!I344</f>
        <v>1006</v>
      </c>
      <c r="J344">
        <f>+Primary_Voltage!J344+Subtransmission_Voltage!J344+Transmission_Voltage!J344</f>
        <v>1008</v>
      </c>
      <c r="K344">
        <f>+Primary_Voltage!K344+Subtransmission_Voltage!K344+Transmission_Voltage!K344</f>
        <v>1271</v>
      </c>
      <c r="L344">
        <f>+Primary_Voltage!L344+Subtransmission_Voltage!L344+Transmission_Voltage!L344</f>
        <v>2219</v>
      </c>
      <c r="M344">
        <f>+Primary_Voltage!M344+Subtransmission_Voltage!M344+Transmission_Voltage!M344</f>
        <v>2457</v>
      </c>
      <c r="N344">
        <f>+Primary_Voltage!N344+Subtransmission_Voltage!N344+Transmission_Voltage!N344</f>
        <v>2424</v>
      </c>
      <c r="O344">
        <f>+Primary_Voltage!O344+Subtransmission_Voltage!O344+Transmission_Voltage!O344</f>
        <v>2410</v>
      </c>
      <c r="P344">
        <f>+Primary_Voltage!P344+Subtransmission_Voltage!P344+Transmission_Voltage!P344</f>
        <v>2292</v>
      </c>
      <c r="Q344">
        <f>+Primary_Voltage!Q344+Subtransmission_Voltage!Q344+Transmission_Voltage!Q344</f>
        <v>2266</v>
      </c>
      <c r="R344">
        <f>+Primary_Voltage!R344+Subtransmission_Voltage!R344+Transmission_Voltage!R344</f>
        <v>1971</v>
      </c>
      <c r="S344">
        <f>+Primary_Voltage!S344+Subtransmission_Voltage!S344+Transmission_Voltage!S344</f>
        <v>1846</v>
      </c>
      <c r="T344">
        <f>+Primary_Voltage!T344+Subtransmission_Voltage!T344+Transmission_Voltage!T344</f>
        <v>1217</v>
      </c>
      <c r="U344">
        <f>+Primary_Voltage!U344+Subtransmission_Voltage!U344+Transmission_Voltage!U344</f>
        <v>991</v>
      </c>
      <c r="V344">
        <f>+Primary_Voltage!V344+Subtransmission_Voltage!V344+Transmission_Voltage!V344</f>
        <v>998</v>
      </c>
      <c r="W344">
        <f>+Primary_Voltage!W344+Subtransmission_Voltage!W344+Transmission_Voltage!W344</f>
        <v>1000</v>
      </c>
      <c r="X344">
        <f>+Primary_Voltage!X344+Subtransmission_Voltage!X344+Transmission_Voltage!X344</f>
        <v>994</v>
      </c>
      <c r="Y344">
        <f>+Primary_Voltage!Y344+Subtransmission_Voltage!Y344+Transmission_Voltage!Y344</f>
        <v>1005</v>
      </c>
    </row>
    <row r="345" spans="1:25" x14ac:dyDescent="0.2">
      <c r="A345" s="5">
        <v>41245</v>
      </c>
      <c r="B345">
        <f>+Primary_Voltage!B345+Subtransmission_Voltage!B345+Transmission_Voltage!B345</f>
        <v>999</v>
      </c>
      <c r="C345">
        <f>+Primary_Voltage!C345+Subtransmission_Voltage!C345+Transmission_Voltage!C345</f>
        <v>1105</v>
      </c>
      <c r="D345">
        <f>+Primary_Voltage!D345+Subtransmission_Voltage!D345+Transmission_Voltage!D345</f>
        <v>1254</v>
      </c>
      <c r="E345">
        <f>+Primary_Voltage!E345+Subtransmission_Voltage!E345+Transmission_Voltage!E345</f>
        <v>1262</v>
      </c>
      <c r="F345">
        <f>+Primary_Voltage!F345+Subtransmission_Voltage!F345+Transmission_Voltage!F345</f>
        <v>1262</v>
      </c>
      <c r="G345">
        <f>+Primary_Voltage!G345+Subtransmission_Voltage!G345+Transmission_Voltage!G345</f>
        <v>1256</v>
      </c>
      <c r="H345">
        <f>+Primary_Voltage!H345+Subtransmission_Voltage!H345+Transmission_Voltage!H345</f>
        <v>1097</v>
      </c>
      <c r="I345">
        <f>+Primary_Voltage!I345+Subtransmission_Voltage!I345+Transmission_Voltage!I345</f>
        <v>1004</v>
      </c>
      <c r="J345">
        <f>+Primary_Voltage!J345+Subtransmission_Voltage!J345+Transmission_Voltage!J345</f>
        <v>1037</v>
      </c>
      <c r="K345">
        <f>+Primary_Voltage!K345+Subtransmission_Voltage!K345+Transmission_Voltage!K345</f>
        <v>1258</v>
      </c>
      <c r="L345">
        <f>+Primary_Voltage!L345+Subtransmission_Voltage!L345+Transmission_Voltage!L345</f>
        <v>1244</v>
      </c>
      <c r="M345">
        <f>+Primary_Voltage!M345+Subtransmission_Voltage!M345+Transmission_Voltage!M345</f>
        <v>1247</v>
      </c>
      <c r="N345">
        <f>+Primary_Voltage!N345+Subtransmission_Voltage!N345+Transmission_Voltage!N345</f>
        <v>1228</v>
      </c>
      <c r="O345">
        <f>+Primary_Voltage!O345+Subtransmission_Voltage!O345+Transmission_Voltage!O345</f>
        <v>1052</v>
      </c>
      <c r="P345">
        <f>+Primary_Voltage!P345+Subtransmission_Voltage!P345+Transmission_Voltage!P345</f>
        <v>990</v>
      </c>
      <c r="Q345">
        <f>+Primary_Voltage!Q345+Subtransmission_Voltage!Q345+Transmission_Voltage!Q345</f>
        <v>996</v>
      </c>
      <c r="R345">
        <f>+Primary_Voltage!R345+Subtransmission_Voltage!R345+Transmission_Voltage!R345</f>
        <v>1001</v>
      </c>
      <c r="S345">
        <f>+Primary_Voltage!S345+Subtransmission_Voltage!S345+Transmission_Voltage!S345</f>
        <v>988</v>
      </c>
      <c r="T345">
        <f>+Primary_Voltage!T345+Subtransmission_Voltage!T345+Transmission_Voltage!T345</f>
        <v>991</v>
      </c>
      <c r="U345">
        <f>+Primary_Voltage!U345+Subtransmission_Voltage!U345+Transmission_Voltage!U345</f>
        <v>1006</v>
      </c>
      <c r="V345">
        <f>+Primary_Voltage!V345+Subtransmission_Voltage!V345+Transmission_Voltage!V345</f>
        <v>1015</v>
      </c>
      <c r="W345">
        <f>+Primary_Voltage!W345+Subtransmission_Voltage!W345+Transmission_Voltage!W345</f>
        <v>1226</v>
      </c>
      <c r="X345">
        <f>+Primary_Voltage!X345+Subtransmission_Voltage!X345+Transmission_Voltage!X345</f>
        <v>1216</v>
      </c>
      <c r="Y345">
        <f>+Primary_Voltage!Y345+Subtransmission_Voltage!Y345+Transmission_Voltage!Y345</f>
        <v>1227</v>
      </c>
    </row>
    <row r="346" spans="1:25" x14ac:dyDescent="0.2">
      <c r="A346" s="5">
        <v>41246</v>
      </c>
      <c r="B346">
        <f>+Primary_Voltage!B346+Subtransmission_Voltage!B346+Transmission_Voltage!B346</f>
        <v>1118</v>
      </c>
      <c r="C346">
        <f>+Primary_Voltage!C346+Subtransmission_Voltage!C346+Transmission_Voltage!C346</f>
        <v>1008</v>
      </c>
      <c r="D346">
        <f>+Primary_Voltage!D346+Subtransmission_Voltage!D346+Transmission_Voltage!D346</f>
        <v>1214</v>
      </c>
      <c r="E346">
        <f>+Primary_Voltage!E346+Subtransmission_Voltage!E346+Transmission_Voltage!E346</f>
        <v>1208</v>
      </c>
      <c r="F346">
        <f>+Primary_Voltage!F346+Subtransmission_Voltage!F346+Transmission_Voltage!F346</f>
        <v>1021</v>
      </c>
      <c r="G346">
        <f>+Primary_Voltage!G346+Subtransmission_Voltage!G346+Transmission_Voltage!G346</f>
        <v>1169</v>
      </c>
      <c r="H346">
        <f>+Primary_Voltage!H346+Subtransmission_Voltage!H346+Transmission_Voltage!H346</f>
        <v>1126</v>
      </c>
      <c r="I346">
        <f>+Primary_Voltage!I346+Subtransmission_Voltage!I346+Transmission_Voltage!I346</f>
        <v>999</v>
      </c>
      <c r="J346">
        <f>+Primary_Voltage!J346+Subtransmission_Voltage!J346+Transmission_Voltage!J346</f>
        <v>1000</v>
      </c>
      <c r="K346">
        <f>+Primary_Voltage!K346+Subtransmission_Voltage!K346+Transmission_Voltage!K346</f>
        <v>951</v>
      </c>
      <c r="L346">
        <f>+Primary_Voltage!L346+Subtransmission_Voltage!L346+Transmission_Voltage!L346</f>
        <v>966</v>
      </c>
      <c r="M346">
        <f>+Primary_Voltage!M346+Subtransmission_Voltage!M346+Transmission_Voltage!M346</f>
        <v>872</v>
      </c>
      <c r="N346">
        <f>+Primary_Voltage!N346+Subtransmission_Voltage!N346+Transmission_Voltage!N346</f>
        <v>1102</v>
      </c>
      <c r="O346">
        <f>+Primary_Voltage!O346+Subtransmission_Voltage!O346+Transmission_Voltage!O346</f>
        <v>1099</v>
      </c>
      <c r="P346">
        <f>+Primary_Voltage!P346+Subtransmission_Voltage!P346+Transmission_Voltage!P346</f>
        <v>1070</v>
      </c>
      <c r="Q346">
        <f>+Primary_Voltage!Q346+Subtransmission_Voltage!Q346+Transmission_Voltage!Q346</f>
        <v>1046</v>
      </c>
      <c r="R346">
        <f>+Primary_Voltage!R346+Subtransmission_Voltage!R346+Transmission_Voltage!R346</f>
        <v>1119</v>
      </c>
      <c r="S346">
        <f>+Primary_Voltage!S346+Subtransmission_Voltage!S346+Transmission_Voltage!S346</f>
        <v>993</v>
      </c>
      <c r="T346">
        <f>+Primary_Voltage!T346+Subtransmission_Voltage!T346+Transmission_Voltage!T346</f>
        <v>1007</v>
      </c>
      <c r="U346">
        <f>+Primary_Voltage!U346+Subtransmission_Voltage!U346+Transmission_Voltage!U346</f>
        <v>1000</v>
      </c>
      <c r="V346">
        <f>+Primary_Voltage!V346+Subtransmission_Voltage!V346+Transmission_Voltage!V346</f>
        <v>995</v>
      </c>
      <c r="W346">
        <f>+Primary_Voltage!W346+Subtransmission_Voltage!W346+Transmission_Voltage!W346</f>
        <v>1006</v>
      </c>
      <c r="X346">
        <f>+Primary_Voltage!X346+Subtransmission_Voltage!X346+Transmission_Voltage!X346</f>
        <v>1308</v>
      </c>
      <c r="Y346">
        <f>+Primary_Voltage!Y346+Subtransmission_Voltage!Y346+Transmission_Voltage!Y346</f>
        <v>1742</v>
      </c>
    </row>
    <row r="347" spans="1:25" x14ac:dyDescent="0.2">
      <c r="A347" s="5">
        <v>41247</v>
      </c>
      <c r="B347">
        <f>+Primary_Voltage!B347+Subtransmission_Voltage!B347+Transmission_Voltage!B347</f>
        <v>2017</v>
      </c>
      <c r="C347">
        <f>+Primary_Voltage!C347+Subtransmission_Voltage!C347+Transmission_Voltage!C347</f>
        <v>2043</v>
      </c>
      <c r="D347">
        <f>+Primary_Voltage!D347+Subtransmission_Voltage!D347+Transmission_Voltage!D347</f>
        <v>2313</v>
      </c>
      <c r="E347">
        <f>+Primary_Voltage!E347+Subtransmission_Voltage!E347+Transmission_Voltage!E347</f>
        <v>2338</v>
      </c>
      <c r="F347">
        <f>+Primary_Voltage!F347+Subtransmission_Voltage!F347+Transmission_Voltage!F347</f>
        <v>2356</v>
      </c>
      <c r="G347">
        <f>+Primary_Voltage!G347+Subtransmission_Voltage!G347+Transmission_Voltage!G347</f>
        <v>2117</v>
      </c>
      <c r="H347">
        <f>+Primary_Voltage!H347+Subtransmission_Voltage!H347+Transmission_Voltage!H347</f>
        <v>1611</v>
      </c>
      <c r="I347">
        <f>+Primary_Voltage!I347+Subtransmission_Voltage!I347+Transmission_Voltage!I347</f>
        <v>1062</v>
      </c>
      <c r="J347">
        <f>+Primary_Voltage!J347+Subtransmission_Voltage!J347+Transmission_Voltage!J347</f>
        <v>1004</v>
      </c>
      <c r="K347">
        <f>+Primary_Voltage!K347+Subtransmission_Voltage!K347+Transmission_Voltage!K347</f>
        <v>1101</v>
      </c>
      <c r="L347">
        <f>+Primary_Voltage!L347+Subtransmission_Voltage!L347+Transmission_Voltage!L347</f>
        <v>995</v>
      </c>
      <c r="M347">
        <f>+Primary_Voltage!M347+Subtransmission_Voltage!M347+Transmission_Voltage!M347</f>
        <v>1277</v>
      </c>
      <c r="N347">
        <f>+Primary_Voltage!N347+Subtransmission_Voltage!N347+Transmission_Voltage!N347</f>
        <v>1083</v>
      </c>
      <c r="O347">
        <f>+Primary_Voltage!O347+Subtransmission_Voltage!O347+Transmission_Voltage!O347</f>
        <v>1085</v>
      </c>
      <c r="P347">
        <f>+Primary_Voltage!P347+Subtransmission_Voltage!P347+Transmission_Voltage!P347</f>
        <v>1219</v>
      </c>
      <c r="Q347">
        <f>+Primary_Voltage!Q347+Subtransmission_Voltage!Q347+Transmission_Voltage!Q347</f>
        <v>1285</v>
      </c>
      <c r="R347">
        <f>+Primary_Voltage!R347+Subtransmission_Voltage!R347+Transmission_Voltage!R347</f>
        <v>1173</v>
      </c>
      <c r="S347">
        <f>+Primary_Voltage!S347+Subtransmission_Voltage!S347+Transmission_Voltage!S347</f>
        <v>1078</v>
      </c>
      <c r="T347">
        <f>+Primary_Voltage!T347+Subtransmission_Voltage!T347+Transmission_Voltage!T347</f>
        <v>1398</v>
      </c>
      <c r="U347">
        <f>+Primary_Voltage!U347+Subtransmission_Voltage!U347+Transmission_Voltage!U347</f>
        <v>1165</v>
      </c>
      <c r="V347">
        <f>+Primary_Voltage!V347+Subtransmission_Voltage!V347+Transmission_Voltage!V347</f>
        <v>1080</v>
      </c>
      <c r="W347">
        <f>+Primary_Voltage!W347+Subtransmission_Voltage!W347+Transmission_Voltage!W347</f>
        <v>1144</v>
      </c>
      <c r="X347">
        <f>+Primary_Voltage!X347+Subtransmission_Voltage!X347+Transmission_Voltage!X347</f>
        <v>1633</v>
      </c>
      <c r="Y347">
        <f>+Primary_Voltage!Y347+Subtransmission_Voltage!Y347+Transmission_Voltage!Y347</f>
        <v>2249</v>
      </c>
    </row>
    <row r="348" spans="1:25" x14ac:dyDescent="0.2">
      <c r="A348" s="5">
        <v>41248</v>
      </c>
      <c r="B348">
        <f>+Primary_Voltage!B348+Subtransmission_Voltage!B348+Transmission_Voltage!B348</f>
        <v>2425</v>
      </c>
      <c r="C348">
        <f>+Primary_Voltage!C348+Subtransmission_Voltage!C348+Transmission_Voltage!C348</f>
        <v>2367</v>
      </c>
      <c r="D348">
        <f>+Primary_Voltage!D348+Subtransmission_Voltage!D348+Transmission_Voltage!D348</f>
        <v>2442</v>
      </c>
      <c r="E348">
        <f>+Primary_Voltage!E348+Subtransmission_Voltage!E348+Transmission_Voltage!E348</f>
        <v>2351</v>
      </c>
      <c r="F348">
        <f>+Primary_Voltage!F348+Subtransmission_Voltage!F348+Transmission_Voltage!F348</f>
        <v>2313</v>
      </c>
      <c r="G348">
        <f>+Primary_Voltage!G348+Subtransmission_Voltage!G348+Transmission_Voltage!G348</f>
        <v>2344</v>
      </c>
      <c r="H348">
        <f>+Primary_Voltage!H348+Subtransmission_Voltage!H348+Transmission_Voltage!H348</f>
        <v>1766</v>
      </c>
      <c r="I348">
        <f>+Primary_Voltage!I348+Subtransmission_Voltage!I348+Transmission_Voltage!I348</f>
        <v>1283</v>
      </c>
      <c r="J348">
        <f>+Primary_Voltage!J348+Subtransmission_Voltage!J348+Transmission_Voltage!J348</f>
        <v>1185</v>
      </c>
      <c r="K348">
        <f>+Primary_Voltage!K348+Subtransmission_Voltage!K348+Transmission_Voltage!K348</f>
        <v>1082</v>
      </c>
      <c r="L348">
        <f>+Primary_Voltage!L348+Subtransmission_Voltage!L348+Transmission_Voltage!L348</f>
        <v>1076</v>
      </c>
      <c r="M348">
        <f>+Primary_Voltage!M348+Subtransmission_Voltage!M348+Transmission_Voltage!M348</f>
        <v>1238</v>
      </c>
      <c r="N348">
        <f>+Primary_Voltage!N348+Subtransmission_Voltage!N348+Transmission_Voltage!N348</f>
        <v>1271</v>
      </c>
      <c r="O348">
        <f>+Primary_Voltage!O348+Subtransmission_Voltage!O348+Transmission_Voltage!O348</f>
        <v>1425</v>
      </c>
      <c r="P348">
        <f>+Primary_Voltage!P348+Subtransmission_Voltage!P348+Transmission_Voltage!P348</f>
        <v>1319</v>
      </c>
      <c r="Q348">
        <f>+Primary_Voltage!Q348+Subtransmission_Voltage!Q348+Transmission_Voltage!Q348</f>
        <v>1318</v>
      </c>
      <c r="R348">
        <f>+Primary_Voltage!R348+Subtransmission_Voltage!R348+Transmission_Voltage!R348</f>
        <v>1323</v>
      </c>
      <c r="S348">
        <f>+Primary_Voltage!S348+Subtransmission_Voltage!S348+Transmission_Voltage!S348</f>
        <v>1337</v>
      </c>
      <c r="T348">
        <f>+Primary_Voltage!T348+Subtransmission_Voltage!T348+Transmission_Voltage!T348</f>
        <v>1342</v>
      </c>
      <c r="U348">
        <f>+Primary_Voltage!U348+Subtransmission_Voltage!U348+Transmission_Voltage!U348</f>
        <v>1323</v>
      </c>
      <c r="V348">
        <f>+Primary_Voltage!V348+Subtransmission_Voltage!V348+Transmission_Voltage!V348</f>
        <v>1336</v>
      </c>
      <c r="W348">
        <f>+Primary_Voltage!W348+Subtransmission_Voltage!W348+Transmission_Voltage!W348</f>
        <v>1319</v>
      </c>
      <c r="X348">
        <f>+Primary_Voltage!X348+Subtransmission_Voltage!X348+Transmission_Voltage!X348</f>
        <v>1294</v>
      </c>
      <c r="Y348">
        <f>+Primary_Voltage!Y348+Subtransmission_Voltage!Y348+Transmission_Voltage!Y348</f>
        <v>1316</v>
      </c>
    </row>
    <row r="349" spans="1:25" x14ac:dyDescent="0.2">
      <c r="A349" s="5">
        <v>41249</v>
      </c>
      <c r="B349">
        <f>+Primary_Voltage!B349+Subtransmission_Voltage!B349+Transmission_Voltage!B349</f>
        <v>1299</v>
      </c>
      <c r="C349">
        <f>+Primary_Voltage!C349+Subtransmission_Voltage!C349+Transmission_Voltage!C349</f>
        <v>1281</v>
      </c>
      <c r="D349">
        <f>+Primary_Voltage!D349+Subtransmission_Voltage!D349+Transmission_Voltage!D349</f>
        <v>1283</v>
      </c>
      <c r="E349">
        <f>+Primary_Voltage!E349+Subtransmission_Voltage!E349+Transmission_Voltage!E349</f>
        <v>1286</v>
      </c>
      <c r="F349">
        <f>+Primary_Voltage!F349+Subtransmission_Voltage!F349+Transmission_Voltage!F349</f>
        <v>1298</v>
      </c>
      <c r="G349">
        <f>+Primary_Voltage!G349+Subtransmission_Voltage!G349+Transmission_Voltage!G349</f>
        <v>1330</v>
      </c>
      <c r="H349">
        <f>+Primary_Voltage!H349+Subtransmission_Voltage!H349+Transmission_Voltage!H349</f>
        <v>1328</v>
      </c>
      <c r="I349">
        <f>+Primary_Voltage!I349+Subtransmission_Voltage!I349+Transmission_Voltage!I349</f>
        <v>1339</v>
      </c>
      <c r="J349">
        <f>+Primary_Voltage!J349+Subtransmission_Voltage!J349+Transmission_Voltage!J349</f>
        <v>1362</v>
      </c>
      <c r="K349">
        <f>+Primary_Voltage!K349+Subtransmission_Voltage!K349+Transmission_Voltage!K349</f>
        <v>3406</v>
      </c>
      <c r="L349">
        <f>+Primary_Voltage!L349+Subtransmission_Voltage!L349+Transmission_Voltage!L349</f>
        <v>6116</v>
      </c>
      <c r="M349">
        <f>+Primary_Voltage!M349+Subtransmission_Voltage!M349+Transmission_Voltage!M349</f>
        <v>1366</v>
      </c>
      <c r="N349">
        <f>+Primary_Voltage!N349+Subtransmission_Voltage!N349+Transmission_Voltage!N349</f>
        <v>1530</v>
      </c>
      <c r="O349">
        <f>+Primary_Voltage!O349+Subtransmission_Voltage!O349+Transmission_Voltage!O349</f>
        <v>2311</v>
      </c>
      <c r="P349">
        <f>+Primary_Voltage!P349+Subtransmission_Voltage!P349+Transmission_Voltage!P349</f>
        <v>2033</v>
      </c>
      <c r="Q349">
        <f>+Primary_Voltage!Q349+Subtransmission_Voltage!Q349+Transmission_Voltage!Q349</f>
        <v>1315</v>
      </c>
      <c r="R349">
        <f>+Primary_Voltage!R349+Subtransmission_Voltage!R349+Transmission_Voltage!R349</f>
        <v>1241</v>
      </c>
      <c r="S349">
        <f>+Primary_Voltage!S349+Subtransmission_Voltage!S349+Transmission_Voltage!S349</f>
        <v>1076</v>
      </c>
      <c r="T349">
        <f>+Primary_Voltage!T349+Subtransmission_Voltage!T349+Transmission_Voltage!T349</f>
        <v>1084</v>
      </c>
      <c r="U349">
        <f>+Primary_Voltage!U349+Subtransmission_Voltage!U349+Transmission_Voltage!U349</f>
        <v>1086</v>
      </c>
      <c r="V349">
        <f>+Primary_Voltage!V349+Subtransmission_Voltage!V349+Transmission_Voltage!V349</f>
        <v>1086</v>
      </c>
      <c r="W349">
        <f>+Primary_Voltage!W349+Subtransmission_Voltage!W349+Transmission_Voltage!W349</f>
        <v>1219</v>
      </c>
      <c r="X349">
        <f>+Primary_Voltage!X349+Subtransmission_Voltage!X349+Transmission_Voltage!X349</f>
        <v>1211</v>
      </c>
      <c r="Y349">
        <f>+Primary_Voltage!Y349+Subtransmission_Voltage!Y349+Transmission_Voltage!Y349</f>
        <v>1183</v>
      </c>
    </row>
    <row r="350" spans="1:25" x14ac:dyDescent="0.2">
      <c r="A350" s="5">
        <v>41250</v>
      </c>
      <c r="B350">
        <f>+Primary_Voltage!B350+Subtransmission_Voltage!B350+Transmission_Voltage!B350</f>
        <v>1453</v>
      </c>
      <c r="C350">
        <f>+Primary_Voltage!C350+Subtransmission_Voltage!C350+Transmission_Voltage!C350</f>
        <v>1662</v>
      </c>
      <c r="D350">
        <f>+Primary_Voltage!D350+Subtransmission_Voltage!D350+Transmission_Voltage!D350</f>
        <v>2509</v>
      </c>
      <c r="E350">
        <f>+Primary_Voltage!E350+Subtransmission_Voltage!E350+Transmission_Voltage!E350</f>
        <v>2543</v>
      </c>
      <c r="F350">
        <f>+Primary_Voltage!F350+Subtransmission_Voltage!F350+Transmission_Voltage!F350</f>
        <v>2197</v>
      </c>
      <c r="G350">
        <f>+Primary_Voltage!G350+Subtransmission_Voltage!G350+Transmission_Voltage!G350</f>
        <v>1660</v>
      </c>
      <c r="H350">
        <f>+Primary_Voltage!H350+Subtransmission_Voltage!H350+Transmission_Voltage!H350</f>
        <v>1089</v>
      </c>
      <c r="I350">
        <f>+Primary_Voltage!I350+Subtransmission_Voltage!I350+Transmission_Voltage!I350</f>
        <v>1095</v>
      </c>
      <c r="J350">
        <f>+Primary_Voltage!J350+Subtransmission_Voltage!J350+Transmission_Voltage!J350</f>
        <v>1103</v>
      </c>
      <c r="K350">
        <f>+Primary_Voltage!K350+Subtransmission_Voltage!K350+Transmission_Voltage!K350</f>
        <v>1083</v>
      </c>
      <c r="L350">
        <f>+Primary_Voltage!L350+Subtransmission_Voltage!L350+Transmission_Voltage!L350</f>
        <v>1075</v>
      </c>
      <c r="M350">
        <f>+Primary_Voltage!M350+Subtransmission_Voltage!M350+Transmission_Voltage!M350</f>
        <v>1082</v>
      </c>
      <c r="N350">
        <f>+Primary_Voltage!N350+Subtransmission_Voltage!N350+Transmission_Voltage!N350</f>
        <v>1071</v>
      </c>
      <c r="O350">
        <f>+Primary_Voltage!O350+Subtransmission_Voltage!O350+Transmission_Voltage!O350</f>
        <v>1080</v>
      </c>
      <c r="P350">
        <f>+Primary_Voltage!P350+Subtransmission_Voltage!P350+Transmission_Voltage!P350</f>
        <v>1079</v>
      </c>
      <c r="Q350">
        <f>+Primary_Voltage!Q350+Subtransmission_Voltage!Q350+Transmission_Voltage!Q350</f>
        <v>1066</v>
      </c>
      <c r="R350">
        <f>+Primary_Voltage!R350+Subtransmission_Voltage!R350+Transmission_Voltage!R350</f>
        <v>1075</v>
      </c>
      <c r="S350">
        <f>+Primary_Voltage!S350+Subtransmission_Voltage!S350+Transmission_Voltage!S350</f>
        <v>1079</v>
      </c>
      <c r="T350">
        <f>+Primary_Voltage!T350+Subtransmission_Voltage!T350+Transmission_Voltage!T350</f>
        <v>1070</v>
      </c>
      <c r="U350">
        <f>+Primary_Voltage!U350+Subtransmission_Voltage!U350+Transmission_Voltage!U350</f>
        <v>1074</v>
      </c>
      <c r="V350">
        <f>+Primary_Voltage!V350+Subtransmission_Voltage!V350+Transmission_Voltage!V350</f>
        <v>1078</v>
      </c>
      <c r="W350">
        <f>+Primary_Voltage!W350+Subtransmission_Voltage!W350+Transmission_Voltage!W350</f>
        <v>1087</v>
      </c>
      <c r="X350">
        <f>+Primary_Voltage!X350+Subtransmission_Voltage!X350+Transmission_Voltage!X350</f>
        <v>1063</v>
      </c>
      <c r="Y350">
        <f>+Primary_Voltage!Y350+Subtransmission_Voltage!Y350+Transmission_Voltage!Y350</f>
        <v>1084</v>
      </c>
    </row>
    <row r="351" spans="1:25" x14ac:dyDescent="0.2">
      <c r="A351" s="5">
        <v>41251</v>
      </c>
      <c r="B351">
        <f>+Primary_Voltage!B351+Subtransmission_Voltage!B351+Transmission_Voltage!B351</f>
        <v>1067</v>
      </c>
      <c r="C351">
        <f>+Primary_Voltage!C351+Subtransmission_Voltage!C351+Transmission_Voltage!C351</f>
        <v>1082</v>
      </c>
      <c r="D351">
        <f>+Primary_Voltage!D351+Subtransmission_Voltage!D351+Transmission_Voltage!D351</f>
        <v>1140</v>
      </c>
      <c r="E351">
        <f>+Primary_Voltage!E351+Subtransmission_Voltage!E351+Transmission_Voltage!E351</f>
        <v>2216</v>
      </c>
      <c r="F351">
        <f>+Primary_Voltage!F351+Subtransmission_Voltage!F351+Transmission_Voltage!F351</f>
        <v>2269</v>
      </c>
      <c r="G351">
        <f>+Primary_Voltage!G351+Subtransmission_Voltage!G351+Transmission_Voltage!G351</f>
        <v>2264</v>
      </c>
      <c r="H351">
        <f>+Primary_Voltage!H351+Subtransmission_Voltage!H351+Transmission_Voltage!H351</f>
        <v>1951</v>
      </c>
      <c r="I351">
        <f>+Primary_Voltage!I351+Subtransmission_Voltage!I351+Transmission_Voltage!I351</f>
        <v>1329</v>
      </c>
      <c r="J351">
        <f>+Primary_Voltage!J351+Subtransmission_Voltage!J351+Transmission_Voltage!J351</f>
        <v>1132</v>
      </c>
      <c r="K351">
        <f>+Primary_Voltage!K351+Subtransmission_Voltage!K351+Transmission_Voltage!K351</f>
        <v>1085</v>
      </c>
      <c r="L351">
        <f>+Primary_Voltage!L351+Subtransmission_Voltage!L351+Transmission_Voltage!L351</f>
        <v>1073</v>
      </c>
      <c r="M351">
        <f>+Primary_Voltage!M351+Subtransmission_Voltage!M351+Transmission_Voltage!M351</f>
        <v>1105</v>
      </c>
      <c r="N351">
        <f>+Primary_Voltage!N351+Subtransmission_Voltage!N351+Transmission_Voltage!N351</f>
        <v>1076</v>
      </c>
      <c r="O351">
        <f>+Primary_Voltage!O351+Subtransmission_Voltage!O351+Transmission_Voltage!O351</f>
        <v>1272</v>
      </c>
      <c r="P351">
        <f>+Primary_Voltage!P351+Subtransmission_Voltage!P351+Transmission_Voltage!P351</f>
        <v>1208</v>
      </c>
      <c r="Q351">
        <f>+Primary_Voltage!Q351+Subtransmission_Voltage!Q351+Transmission_Voltage!Q351</f>
        <v>1074</v>
      </c>
      <c r="R351">
        <f>+Primary_Voltage!R351+Subtransmission_Voltage!R351+Transmission_Voltage!R351</f>
        <v>1076</v>
      </c>
      <c r="S351">
        <f>+Primary_Voltage!S351+Subtransmission_Voltage!S351+Transmission_Voltage!S351</f>
        <v>1076</v>
      </c>
      <c r="T351">
        <f>+Primary_Voltage!T351+Subtransmission_Voltage!T351+Transmission_Voltage!T351</f>
        <v>1071</v>
      </c>
      <c r="U351">
        <f>+Primary_Voltage!U351+Subtransmission_Voltage!U351+Transmission_Voltage!U351</f>
        <v>1202</v>
      </c>
      <c r="V351">
        <f>+Primary_Voltage!V351+Subtransmission_Voltage!V351+Transmission_Voltage!V351</f>
        <v>1220</v>
      </c>
      <c r="W351">
        <f>+Primary_Voltage!W351+Subtransmission_Voltage!W351+Transmission_Voltage!W351</f>
        <v>1141</v>
      </c>
      <c r="X351">
        <f>+Primary_Voltage!X351+Subtransmission_Voltage!X351+Transmission_Voltage!X351</f>
        <v>1162</v>
      </c>
      <c r="Y351">
        <f>+Primary_Voltage!Y351+Subtransmission_Voltage!Y351+Transmission_Voltage!Y351</f>
        <v>1118</v>
      </c>
    </row>
    <row r="352" spans="1:25" x14ac:dyDescent="0.2">
      <c r="A352" s="5">
        <v>41252</v>
      </c>
      <c r="B352">
        <f>+Primary_Voltage!B352+Subtransmission_Voltage!B352+Transmission_Voltage!B352</f>
        <v>1073</v>
      </c>
      <c r="C352">
        <f>+Primary_Voltage!C352+Subtransmission_Voltage!C352+Transmission_Voltage!C352</f>
        <v>1072</v>
      </c>
      <c r="D352">
        <f>+Primary_Voltage!D352+Subtransmission_Voltage!D352+Transmission_Voltage!D352</f>
        <v>1073</v>
      </c>
      <c r="E352">
        <f>+Primary_Voltage!E352+Subtransmission_Voltage!E352+Transmission_Voltage!E352</f>
        <v>1071</v>
      </c>
      <c r="F352">
        <f>+Primary_Voltage!F352+Subtransmission_Voltage!F352+Transmission_Voltage!F352</f>
        <v>1072</v>
      </c>
      <c r="G352">
        <f>+Primary_Voltage!G352+Subtransmission_Voltage!G352+Transmission_Voltage!G352</f>
        <v>1080</v>
      </c>
      <c r="H352">
        <f>+Primary_Voltage!H352+Subtransmission_Voltage!H352+Transmission_Voltage!H352</f>
        <v>1069</v>
      </c>
      <c r="I352">
        <f>+Primary_Voltage!I352+Subtransmission_Voltage!I352+Transmission_Voltage!I352</f>
        <v>1077</v>
      </c>
      <c r="J352">
        <f>+Primary_Voltage!J352+Subtransmission_Voltage!J352+Transmission_Voltage!J352</f>
        <v>1072</v>
      </c>
      <c r="K352">
        <f>+Primary_Voltage!K352+Subtransmission_Voltage!K352+Transmission_Voltage!K352</f>
        <v>1083</v>
      </c>
      <c r="L352">
        <f>+Primary_Voltage!L352+Subtransmission_Voltage!L352+Transmission_Voltage!L352</f>
        <v>1076</v>
      </c>
      <c r="M352">
        <f>+Primary_Voltage!M352+Subtransmission_Voltage!M352+Transmission_Voltage!M352</f>
        <v>1080</v>
      </c>
      <c r="N352">
        <f>+Primary_Voltage!N352+Subtransmission_Voltage!N352+Transmission_Voltage!N352</f>
        <v>1081</v>
      </c>
      <c r="O352">
        <f>+Primary_Voltage!O352+Subtransmission_Voltage!O352+Transmission_Voltage!O352</f>
        <v>1072</v>
      </c>
      <c r="P352">
        <f>+Primary_Voltage!P352+Subtransmission_Voltage!P352+Transmission_Voltage!P352</f>
        <v>1083</v>
      </c>
      <c r="Q352">
        <f>+Primary_Voltage!Q352+Subtransmission_Voltage!Q352+Transmission_Voltage!Q352</f>
        <v>1077</v>
      </c>
      <c r="R352">
        <f>+Primary_Voltage!R352+Subtransmission_Voltage!R352+Transmission_Voltage!R352</f>
        <v>1074</v>
      </c>
      <c r="S352">
        <f>+Primary_Voltage!S352+Subtransmission_Voltage!S352+Transmission_Voltage!S352</f>
        <v>1074</v>
      </c>
      <c r="T352">
        <f>+Primary_Voltage!T352+Subtransmission_Voltage!T352+Transmission_Voltage!T352</f>
        <v>1070</v>
      </c>
      <c r="U352">
        <f>+Primary_Voltage!U352+Subtransmission_Voltage!U352+Transmission_Voltage!U352</f>
        <v>1069</v>
      </c>
      <c r="V352">
        <f>+Primary_Voltage!V352+Subtransmission_Voltage!V352+Transmission_Voltage!V352</f>
        <v>1080</v>
      </c>
      <c r="W352">
        <f>+Primary_Voltage!W352+Subtransmission_Voltage!W352+Transmission_Voltage!W352</f>
        <v>1079</v>
      </c>
      <c r="X352">
        <f>+Primary_Voltage!X352+Subtransmission_Voltage!X352+Transmission_Voltage!X352</f>
        <v>3444</v>
      </c>
      <c r="Y352">
        <f>+Primary_Voltage!Y352+Subtransmission_Voltage!Y352+Transmission_Voltage!Y352</f>
        <v>2764</v>
      </c>
    </row>
    <row r="353" spans="1:25" x14ac:dyDescent="0.2">
      <c r="A353" s="5">
        <v>41253</v>
      </c>
      <c r="B353">
        <f>+Primary_Voltage!B353+Subtransmission_Voltage!B353+Transmission_Voltage!B353</f>
        <v>1558</v>
      </c>
      <c r="C353">
        <f>+Primary_Voltage!C353+Subtransmission_Voltage!C353+Transmission_Voltage!C353</f>
        <v>3568</v>
      </c>
      <c r="D353">
        <f>+Primary_Voltage!D353+Subtransmission_Voltage!D353+Transmission_Voltage!D353</f>
        <v>4366</v>
      </c>
      <c r="E353">
        <f>+Primary_Voltage!E353+Subtransmission_Voltage!E353+Transmission_Voltage!E353</f>
        <v>5415</v>
      </c>
      <c r="F353">
        <f>+Primary_Voltage!F353+Subtransmission_Voltage!F353+Transmission_Voltage!F353</f>
        <v>5368</v>
      </c>
      <c r="G353">
        <f>+Primary_Voltage!G353+Subtransmission_Voltage!G353+Transmission_Voltage!G353</f>
        <v>7083</v>
      </c>
      <c r="H353">
        <f>+Primary_Voltage!H353+Subtransmission_Voltage!H353+Transmission_Voltage!H353</f>
        <v>7182</v>
      </c>
      <c r="I353">
        <f>+Primary_Voltage!I353+Subtransmission_Voltage!I353+Transmission_Voltage!I353</f>
        <v>5751</v>
      </c>
      <c r="J353">
        <f>+Primary_Voltage!J353+Subtransmission_Voltage!J353+Transmission_Voltage!J353</f>
        <v>4688</v>
      </c>
      <c r="K353">
        <f>+Primary_Voltage!K353+Subtransmission_Voltage!K353+Transmission_Voltage!K353</f>
        <v>5241</v>
      </c>
      <c r="L353">
        <f>+Primary_Voltage!L353+Subtransmission_Voltage!L353+Transmission_Voltage!L353</f>
        <v>5457</v>
      </c>
      <c r="M353">
        <f>+Primary_Voltage!M353+Subtransmission_Voltage!M353+Transmission_Voltage!M353</f>
        <v>2453</v>
      </c>
      <c r="N353">
        <f>+Primary_Voltage!N353+Subtransmission_Voltage!N353+Transmission_Voltage!N353</f>
        <v>1055</v>
      </c>
      <c r="O353">
        <f>+Primary_Voltage!O353+Subtransmission_Voltage!O353+Transmission_Voltage!O353</f>
        <v>1054</v>
      </c>
      <c r="P353">
        <f>+Primary_Voltage!P353+Subtransmission_Voltage!P353+Transmission_Voltage!P353</f>
        <v>1324</v>
      </c>
      <c r="Q353">
        <f>+Primary_Voltage!Q353+Subtransmission_Voltage!Q353+Transmission_Voltage!Q353</f>
        <v>1468</v>
      </c>
      <c r="R353">
        <f>+Primary_Voltage!R353+Subtransmission_Voltage!R353+Transmission_Voltage!R353</f>
        <v>1178</v>
      </c>
      <c r="S353">
        <f>+Primary_Voltage!S353+Subtransmission_Voltage!S353+Transmission_Voltage!S353</f>
        <v>1545</v>
      </c>
      <c r="T353">
        <f>+Primary_Voltage!T353+Subtransmission_Voltage!T353+Transmission_Voltage!T353</f>
        <v>1107</v>
      </c>
      <c r="U353">
        <f>+Primary_Voltage!U353+Subtransmission_Voltage!U353+Transmission_Voltage!U353</f>
        <v>1123</v>
      </c>
      <c r="V353">
        <f>+Primary_Voltage!V353+Subtransmission_Voltage!V353+Transmission_Voltage!V353</f>
        <v>1105</v>
      </c>
      <c r="W353">
        <f>+Primary_Voltage!W353+Subtransmission_Voltage!W353+Transmission_Voltage!W353</f>
        <v>1080</v>
      </c>
      <c r="X353">
        <f>+Primary_Voltage!X353+Subtransmission_Voltage!X353+Transmission_Voltage!X353</f>
        <v>1057</v>
      </c>
      <c r="Y353">
        <f>+Primary_Voltage!Y353+Subtransmission_Voltage!Y353+Transmission_Voltage!Y353</f>
        <v>1070</v>
      </c>
    </row>
    <row r="354" spans="1:25" x14ac:dyDescent="0.2">
      <c r="A354" s="5">
        <v>41254</v>
      </c>
      <c r="B354">
        <f>+Primary_Voltage!B354+Subtransmission_Voltage!B354+Transmission_Voltage!B354</f>
        <v>1054</v>
      </c>
      <c r="C354">
        <f>+Primary_Voltage!C354+Subtransmission_Voltage!C354+Transmission_Voltage!C354</f>
        <v>1528</v>
      </c>
      <c r="D354">
        <f>+Primary_Voltage!D354+Subtransmission_Voltage!D354+Transmission_Voltage!D354</f>
        <v>2271</v>
      </c>
      <c r="E354">
        <f>+Primary_Voltage!E354+Subtransmission_Voltage!E354+Transmission_Voltage!E354</f>
        <v>1877</v>
      </c>
      <c r="F354">
        <f>+Primary_Voltage!F354+Subtransmission_Voltage!F354+Transmission_Voltage!F354</f>
        <v>2868</v>
      </c>
      <c r="G354">
        <f>+Primary_Voltage!G354+Subtransmission_Voltage!G354+Transmission_Voltage!G354</f>
        <v>1248</v>
      </c>
      <c r="H354">
        <f>+Primary_Voltage!H354+Subtransmission_Voltage!H354+Transmission_Voltage!H354</f>
        <v>1255</v>
      </c>
      <c r="I354">
        <f>+Primary_Voltage!I354+Subtransmission_Voltage!I354+Transmission_Voltage!I354</f>
        <v>1556</v>
      </c>
      <c r="J354">
        <f>+Primary_Voltage!J354+Subtransmission_Voltage!J354+Transmission_Voltage!J354</f>
        <v>1298</v>
      </c>
      <c r="K354">
        <f>+Primary_Voltage!K354+Subtransmission_Voltage!K354+Transmission_Voltage!K354</f>
        <v>1239</v>
      </c>
      <c r="L354">
        <f>+Primary_Voltage!L354+Subtransmission_Voltage!L354+Transmission_Voltage!L354</f>
        <v>1147</v>
      </c>
      <c r="M354">
        <f>+Primary_Voltage!M354+Subtransmission_Voltage!M354+Transmission_Voltage!M354</f>
        <v>1898</v>
      </c>
      <c r="N354">
        <f>+Primary_Voltage!N354+Subtransmission_Voltage!N354+Transmission_Voltage!N354</f>
        <v>1453</v>
      </c>
      <c r="O354">
        <f>+Primary_Voltage!O354+Subtransmission_Voltage!O354+Transmission_Voltage!O354</f>
        <v>1136</v>
      </c>
      <c r="P354">
        <f>+Primary_Voltage!P354+Subtransmission_Voltage!P354+Transmission_Voltage!P354</f>
        <v>1180</v>
      </c>
      <c r="Q354">
        <f>+Primary_Voltage!Q354+Subtransmission_Voltage!Q354+Transmission_Voltage!Q354</f>
        <v>1158</v>
      </c>
      <c r="R354">
        <f>+Primary_Voltage!R354+Subtransmission_Voltage!R354+Transmission_Voltage!R354</f>
        <v>1105</v>
      </c>
      <c r="S354">
        <f>+Primary_Voltage!S354+Subtransmission_Voltage!S354+Transmission_Voltage!S354</f>
        <v>1119</v>
      </c>
      <c r="T354">
        <f>+Primary_Voltage!T354+Subtransmission_Voltage!T354+Transmission_Voltage!T354</f>
        <v>1867</v>
      </c>
      <c r="U354">
        <f>+Primary_Voltage!U354+Subtransmission_Voltage!U354+Transmission_Voltage!U354</f>
        <v>1496</v>
      </c>
      <c r="V354">
        <f>+Primary_Voltage!V354+Subtransmission_Voltage!V354+Transmission_Voltage!V354</f>
        <v>1402</v>
      </c>
      <c r="W354">
        <f>+Primary_Voltage!W354+Subtransmission_Voltage!W354+Transmission_Voltage!W354</f>
        <v>1104</v>
      </c>
      <c r="X354">
        <f>+Primary_Voltage!X354+Subtransmission_Voltage!X354+Transmission_Voltage!X354</f>
        <v>1150</v>
      </c>
      <c r="Y354">
        <f>+Primary_Voltage!Y354+Subtransmission_Voltage!Y354+Transmission_Voltage!Y354</f>
        <v>2079</v>
      </c>
    </row>
    <row r="355" spans="1:25" x14ac:dyDescent="0.2">
      <c r="A355" s="5">
        <v>41255</v>
      </c>
      <c r="B355">
        <f>+Primary_Voltage!B355+Subtransmission_Voltage!B355+Transmission_Voltage!B355</f>
        <v>1544</v>
      </c>
      <c r="C355">
        <f>+Primary_Voltage!C355+Subtransmission_Voltage!C355+Transmission_Voltage!C355</f>
        <v>2799</v>
      </c>
      <c r="D355">
        <f>+Primary_Voltage!D355+Subtransmission_Voltage!D355+Transmission_Voltage!D355</f>
        <v>3508</v>
      </c>
      <c r="E355">
        <f>+Primary_Voltage!E355+Subtransmission_Voltage!E355+Transmission_Voltage!E355</f>
        <v>3494</v>
      </c>
      <c r="F355">
        <f>+Primary_Voltage!F355+Subtransmission_Voltage!F355+Transmission_Voltage!F355</f>
        <v>3894</v>
      </c>
      <c r="G355">
        <f>+Primary_Voltage!G355+Subtransmission_Voltage!G355+Transmission_Voltage!G355</f>
        <v>3495</v>
      </c>
      <c r="H355">
        <f>+Primary_Voltage!H355+Subtransmission_Voltage!H355+Transmission_Voltage!H355</f>
        <v>2674</v>
      </c>
      <c r="I355">
        <f>+Primary_Voltage!I355+Subtransmission_Voltage!I355+Transmission_Voltage!I355</f>
        <v>1498</v>
      </c>
      <c r="J355">
        <f>+Primary_Voltage!J355+Subtransmission_Voltage!J355+Transmission_Voltage!J355</f>
        <v>1303</v>
      </c>
      <c r="K355">
        <f>+Primary_Voltage!K355+Subtransmission_Voltage!K355+Transmission_Voltage!K355</f>
        <v>1384</v>
      </c>
      <c r="L355">
        <f>+Primary_Voltage!L355+Subtransmission_Voltage!L355+Transmission_Voltage!L355</f>
        <v>1407</v>
      </c>
      <c r="M355">
        <f>+Primary_Voltage!M355+Subtransmission_Voltage!M355+Transmission_Voltage!M355</f>
        <v>1786</v>
      </c>
      <c r="N355">
        <f>+Primary_Voltage!N355+Subtransmission_Voltage!N355+Transmission_Voltage!N355</f>
        <v>1960</v>
      </c>
      <c r="O355">
        <f>+Primary_Voltage!O355+Subtransmission_Voltage!O355+Transmission_Voltage!O355</f>
        <v>1545</v>
      </c>
      <c r="P355">
        <f>+Primary_Voltage!P355+Subtransmission_Voltage!P355+Transmission_Voltage!P355</f>
        <v>1717</v>
      </c>
      <c r="Q355">
        <f>+Primary_Voltage!Q355+Subtransmission_Voltage!Q355+Transmission_Voltage!Q355</f>
        <v>1959</v>
      </c>
      <c r="R355">
        <f>+Primary_Voltage!R355+Subtransmission_Voltage!R355+Transmission_Voltage!R355</f>
        <v>1335</v>
      </c>
      <c r="S355">
        <f>+Primary_Voltage!S355+Subtransmission_Voltage!S355+Transmission_Voltage!S355</f>
        <v>1137</v>
      </c>
      <c r="T355">
        <f>+Primary_Voltage!T355+Subtransmission_Voltage!T355+Transmission_Voltage!T355</f>
        <v>1119</v>
      </c>
      <c r="U355">
        <f>+Primary_Voltage!U355+Subtransmission_Voltage!U355+Transmission_Voltage!U355</f>
        <v>1235</v>
      </c>
      <c r="V355">
        <f>+Primary_Voltage!V355+Subtransmission_Voltage!V355+Transmission_Voltage!V355</f>
        <v>1124</v>
      </c>
      <c r="W355">
        <f>+Primary_Voltage!W355+Subtransmission_Voltage!W355+Transmission_Voltage!W355</f>
        <v>1213</v>
      </c>
      <c r="X355">
        <f>+Primary_Voltage!X355+Subtransmission_Voltage!X355+Transmission_Voltage!X355</f>
        <v>1189</v>
      </c>
      <c r="Y355">
        <f>+Primary_Voltage!Y355+Subtransmission_Voltage!Y355+Transmission_Voltage!Y355</f>
        <v>1614</v>
      </c>
    </row>
    <row r="356" spans="1:25" x14ac:dyDescent="0.2">
      <c r="A356" s="5">
        <v>41256</v>
      </c>
      <c r="B356">
        <f>+Primary_Voltage!B356+Subtransmission_Voltage!B356+Transmission_Voltage!B356</f>
        <v>1334</v>
      </c>
      <c r="C356">
        <f>+Primary_Voltage!C356+Subtransmission_Voltage!C356+Transmission_Voltage!C356</f>
        <v>1365</v>
      </c>
      <c r="D356">
        <f>+Primary_Voltage!D356+Subtransmission_Voltage!D356+Transmission_Voltage!D356</f>
        <v>1326</v>
      </c>
      <c r="E356">
        <f>+Primary_Voltage!E356+Subtransmission_Voltage!E356+Transmission_Voltage!E356</f>
        <v>1122</v>
      </c>
      <c r="F356">
        <f>+Primary_Voltage!F356+Subtransmission_Voltage!F356+Transmission_Voltage!F356</f>
        <v>1121</v>
      </c>
      <c r="G356">
        <f>+Primary_Voltage!G356+Subtransmission_Voltage!G356+Transmission_Voltage!G356</f>
        <v>1149</v>
      </c>
      <c r="H356">
        <f>+Primary_Voltage!H356+Subtransmission_Voltage!H356+Transmission_Voltage!H356</f>
        <v>1113</v>
      </c>
      <c r="I356">
        <f>+Primary_Voltage!I356+Subtransmission_Voltage!I356+Transmission_Voltage!I356</f>
        <v>1190</v>
      </c>
      <c r="J356">
        <f>+Primary_Voltage!J356+Subtransmission_Voltage!J356+Transmission_Voltage!J356</f>
        <v>1122</v>
      </c>
      <c r="K356">
        <f>+Primary_Voltage!K356+Subtransmission_Voltage!K356+Transmission_Voltage!K356</f>
        <v>1135</v>
      </c>
      <c r="L356">
        <f>+Primary_Voltage!L356+Subtransmission_Voltage!L356+Transmission_Voltage!L356</f>
        <v>1772</v>
      </c>
      <c r="M356">
        <f>+Primary_Voltage!M356+Subtransmission_Voltage!M356+Transmission_Voltage!M356</f>
        <v>2096</v>
      </c>
      <c r="N356">
        <f>+Primary_Voltage!N356+Subtransmission_Voltage!N356+Transmission_Voltage!N356</f>
        <v>2109</v>
      </c>
      <c r="O356">
        <f>+Primary_Voltage!O356+Subtransmission_Voltage!O356+Transmission_Voltage!O356</f>
        <v>2026</v>
      </c>
      <c r="P356">
        <f>+Primary_Voltage!P356+Subtransmission_Voltage!P356+Transmission_Voltage!P356</f>
        <v>1552</v>
      </c>
      <c r="Q356">
        <f>+Primary_Voltage!Q356+Subtransmission_Voltage!Q356+Transmission_Voltage!Q356</f>
        <v>1755</v>
      </c>
      <c r="R356">
        <f>+Primary_Voltage!R356+Subtransmission_Voltage!R356+Transmission_Voltage!R356</f>
        <v>1450</v>
      </c>
      <c r="S356">
        <f>+Primary_Voltage!S356+Subtransmission_Voltage!S356+Transmission_Voltage!S356</f>
        <v>1377</v>
      </c>
      <c r="T356">
        <f>+Primary_Voltage!T356+Subtransmission_Voltage!T356+Transmission_Voltage!T356</f>
        <v>1117</v>
      </c>
      <c r="U356">
        <f>+Primary_Voltage!U356+Subtransmission_Voltage!U356+Transmission_Voltage!U356</f>
        <v>1118</v>
      </c>
      <c r="V356">
        <f>+Primary_Voltage!V356+Subtransmission_Voltage!V356+Transmission_Voltage!V356</f>
        <v>1125</v>
      </c>
      <c r="W356">
        <f>+Primary_Voltage!W356+Subtransmission_Voltage!W356+Transmission_Voltage!W356</f>
        <v>1125</v>
      </c>
      <c r="X356">
        <f>+Primary_Voltage!X356+Subtransmission_Voltage!X356+Transmission_Voltage!X356</f>
        <v>1122</v>
      </c>
      <c r="Y356">
        <f>+Primary_Voltage!Y356+Subtransmission_Voltage!Y356+Transmission_Voltage!Y356</f>
        <v>1123</v>
      </c>
    </row>
    <row r="357" spans="1:25" x14ac:dyDescent="0.2">
      <c r="A357" s="5">
        <v>41257</v>
      </c>
      <c r="B357">
        <f>+Primary_Voltage!B357+Subtransmission_Voltage!B357+Transmission_Voltage!B357</f>
        <v>1124</v>
      </c>
      <c r="C357">
        <f>+Primary_Voltage!C357+Subtransmission_Voltage!C357+Transmission_Voltage!C357</f>
        <v>1127</v>
      </c>
      <c r="D357">
        <f>+Primary_Voltage!D357+Subtransmission_Voltage!D357+Transmission_Voltage!D357</f>
        <v>1124</v>
      </c>
      <c r="E357">
        <f>+Primary_Voltage!E357+Subtransmission_Voltage!E357+Transmission_Voltage!E357</f>
        <v>1122</v>
      </c>
      <c r="F357">
        <f>+Primary_Voltage!F357+Subtransmission_Voltage!F357+Transmission_Voltage!F357</f>
        <v>1125</v>
      </c>
      <c r="G357">
        <f>+Primary_Voltage!G357+Subtransmission_Voltage!G357+Transmission_Voltage!G357</f>
        <v>1129</v>
      </c>
      <c r="H357">
        <f>+Primary_Voltage!H357+Subtransmission_Voltage!H357+Transmission_Voltage!H357</f>
        <v>1123</v>
      </c>
      <c r="I357">
        <f>+Primary_Voltage!I357+Subtransmission_Voltage!I357+Transmission_Voltage!I357</f>
        <v>1120</v>
      </c>
      <c r="J357">
        <f>+Primary_Voltage!J357+Subtransmission_Voltage!J357+Transmission_Voltage!J357</f>
        <v>1129</v>
      </c>
      <c r="K357">
        <f>+Primary_Voltage!K357+Subtransmission_Voltage!K357+Transmission_Voltage!K357</f>
        <v>1166</v>
      </c>
      <c r="L357">
        <f>+Primary_Voltage!L357+Subtransmission_Voltage!L357+Transmission_Voltage!L357</f>
        <v>1162</v>
      </c>
      <c r="M357">
        <f>+Primary_Voltage!M357+Subtransmission_Voltage!M357+Transmission_Voltage!M357</f>
        <v>1163</v>
      </c>
      <c r="N357">
        <f>+Primary_Voltage!N357+Subtransmission_Voltage!N357+Transmission_Voltage!N357</f>
        <v>1156</v>
      </c>
      <c r="O357">
        <f>+Primary_Voltage!O357+Subtransmission_Voltage!O357+Transmission_Voltage!O357</f>
        <v>1157</v>
      </c>
      <c r="P357">
        <f>+Primary_Voltage!P357+Subtransmission_Voltage!P357+Transmission_Voltage!P357</f>
        <v>1155</v>
      </c>
      <c r="Q357">
        <f>+Primary_Voltage!Q357+Subtransmission_Voltage!Q357+Transmission_Voltage!Q357</f>
        <v>1160</v>
      </c>
      <c r="R357">
        <f>+Primary_Voltage!R357+Subtransmission_Voltage!R357+Transmission_Voltage!R357</f>
        <v>1136</v>
      </c>
      <c r="S357">
        <f>+Primary_Voltage!S357+Subtransmission_Voltage!S357+Transmission_Voltage!S357</f>
        <v>1124</v>
      </c>
      <c r="T357">
        <f>+Primary_Voltage!T357+Subtransmission_Voltage!T357+Transmission_Voltage!T357</f>
        <v>1132</v>
      </c>
      <c r="U357">
        <f>+Primary_Voltage!U357+Subtransmission_Voltage!U357+Transmission_Voltage!U357</f>
        <v>1131</v>
      </c>
      <c r="V357">
        <f>+Primary_Voltage!V357+Subtransmission_Voltage!V357+Transmission_Voltage!V357</f>
        <v>1119</v>
      </c>
      <c r="W357">
        <f>+Primary_Voltage!W357+Subtransmission_Voltage!W357+Transmission_Voltage!W357</f>
        <v>1126</v>
      </c>
      <c r="X357">
        <f>+Primary_Voltage!X357+Subtransmission_Voltage!X357+Transmission_Voltage!X357</f>
        <v>1116</v>
      </c>
      <c r="Y357">
        <f>+Primary_Voltage!Y357+Subtransmission_Voltage!Y357+Transmission_Voltage!Y357</f>
        <v>1125</v>
      </c>
    </row>
    <row r="358" spans="1:25" x14ac:dyDescent="0.2">
      <c r="A358" s="5">
        <v>41258</v>
      </c>
      <c r="B358">
        <f>+Primary_Voltage!B358+Subtransmission_Voltage!B358+Transmission_Voltage!B358</f>
        <v>1129</v>
      </c>
      <c r="C358">
        <f>+Primary_Voltage!C358+Subtransmission_Voltage!C358+Transmission_Voltage!C358</f>
        <v>1132</v>
      </c>
      <c r="D358">
        <f>+Primary_Voltage!D358+Subtransmission_Voltage!D358+Transmission_Voltage!D358</f>
        <v>1125</v>
      </c>
      <c r="E358">
        <f>+Primary_Voltage!E358+Subtransmission_Voltage!E358+Transmission_Voltage!E358</f>
        <v>1120</v>
      </c>
      <c r="F358">
        <f>+Primary_Voltage!F358+Subtransmission_Voltage!F358+Transmission_Voltage!F358</f>
        <v>1139</v>
      </c>
      <c r="G358">
        <f>+Primary_Voltage!G358+Subtransmission_Voltage!G358+Transmission_Voltage!G358</f>
        <v>1127</v>
      </c>
      <c r="H358">
        <f>+Primary_Voltage!H358+Subtransmission_Voltage!H358+Transmission_Voltage!H358</f>
        <v>1129</v>
      </c>
      <c r="I358">
        <f>+Primary_Voltage!I358+Subtransmission_Voltage!I358+Transmission_Voltage!I358</f>
        <v>1130</v>
      </c>
      <c r="J358">
        <f>+Primary_Voltage!J358+Subtransmission_Voltage!J358+Transmission_Voltage!J358</f>
        <v>1141</v>
      </c>
      <c r="K358">
        <f>+Primary_Voltage!K358+Subtransmission_Voltage!K358+Transmission_Voltage!K358</f>
        <v>1164</v>
      </c>
      <c r="L358">
        <f>+Primary_Voltage!L358+Subtransmission_Voltage!L358+Transmission_Voltage!L358</f>
        <v>1165</v>
      </c>
      <c r="M358">
        <f>+Primary_Voltage!M358+Subtransmission_Voltage!M358+Transmission_Voltage!M358</f>
        <v>1166</v>
      </c>
      <c r="N358">
        <f>+Primary_Voltage!N358+Subtransmission_Voltage!N358+Transmission_Voltage!N358</f>
        <v>1172</v>
      </c>
      <c r="O358">
        <f>+Primary_Voltage!O358+Subtransmission_Voltage!O358+Transmission_Voltage!O358</f>
        <v>1172</v>
      </c>
      <c r="P358">
        <f>+Primary_Voltage!P358+Subtransmission_Voltage!P358+Transmission_Voltage!P358</f>
        <v>1173</v>
      </c>
      <c r="Q358">
        <f>+Primary_Voltage!Q358+Subtransmission_Voltage!Q358+Transmission_Voltage!Q358</f>
        <v>1176</v>
      </c>
      <c r="R358">
        <f>+Primary_Voltage!R358+Subtransmission_Voltage!R358+Transmission_Voltage!R358</f>
        <v>1169</v>
      </c>
      <c r="S358">
        <f>+Primary_Voltage!S358+Subtransmission_Voltage!S358+Transmission_Voltage!S358</f>
        <v>1130</v>
      </c>
      <c r="T358">
        <f>+Primary_Voltage!T358+Subtransmission_Voltage!T358+Transmission_Voltage!T358</f>
        <v>1125</v>
      </c>
      <c r="U358">
        <f>+Primary_Voltage!U358+Subtransmission_Voltage!U358+Transmission_Voltage!U358</f>
        <v>1132</v>
      </c>
      <c r="V358">
        <f>+Primary_Voltage!V358+Subtransmission_Voltage!V358+Transmission_Voltage!V358</f>
        <v>1131</v>
      </c>
      <c r="W358">
        <f>+Primary_Voltage!W358+Subtransmission_Voltage!W358+Transmission_Voltage!W358</f>
        <v>1127</v>
      </c>
      <c r="X358">
        <f>+Primary_Voltage!X358+Subtransmission_Voltage!X358+Transmission_Voltage!X358</f>
        <v>1141</v>
      </c>
      <c r="Y358">
        <f>+Primary_Voltage!Y358+Subtransmission_Voltage!Y358+Transmission_Voltage!Y358</f>
        <v>1135</v>
      </c>
    </row>
    <row r="359" spans="1:25" x14ac:dyDescent="0.2">
      <c r="A359" s="5">
        <v>41259</v>
      </c>
      <c r="B359">
        <f>+Primary_Voltage!B359+Subtransmission_Voltage!B359+Transmission_Voltage!B359</f>
        <v>1138</v>
      </c>
      <c r="C359">
        <f>+Primary_Voltage!C359+Subtransmission_Voltage!C359+Transmission_Voltage!C359</f>
        <v>1129</v>
      </c>
      <c r="D359">
        <f>+Primary_Voltage!D359+Subtransmission_Voltage!D359+Transmission_Voltage!D359</f>
        <v>1141</v>
      </c>
      <c r="E359">
        <f>+Primary_Voltage!E359+Subtransmission_Voltage!E359+Transmission_Voltage!E359</f>
        <v>1128</v>
      </c>
      <c r="F359">
        <f>+Primary_Voltage!F359+Subtransmission_Voltage!F359+Transmission_Voltage!F359</f>
        <v>1141</v>
      </c>
      <c r="G359">
        <f>+Primary_Voltage!G359+Subtransmission_Voltage!G359+Transmission_Voltage!G359</f>
        <v>1136</v>
      </c>
      <c r="H359">
        <f>+Primary_Voltage!H359+Subtransmission_Voltage!H359+Transmission_Voltage!H359</f>
        <v>1133</v>
      </c>
      <c r="I359">
        <f>+Primary_Voltage!I359+Subtransmission_Voltage!I359+Transmission_Voltage!I359</f>
        <v>1144</v>
      </c>
      <c r="J359">
        <f>+Primary_Voltage!J359+Subtransmission_Voltage!J359+Transmission_Voltage!J359</f>
        <v>1143</v>
      </c>
      <c r="K359">
        <f>+Primary_Voltage!K359+Subtransmission_Voltage!K359+Transmission_Voltage!K359</f>
        <v>1147</v>
      </c>
      <c r="L359">
        <f>+Primary_Voltage!L359+Subtransmission_Voltage!L359+Transmission_Voltage!L359</f>
        <v>1431</v>
      </c>
      <c r="M359">
        <f>+Primary_Voltage!M359+Subtransmission_Voltage!M359+Transmission_Voltage!M359</f>
        <v>1695</v>
      </c>
      <c r="N359">
        <f>+Primary_Voltage!N359+Subtransmission_Voltage!N359+Transmission_Voltage!N359</f>
        <v>1769</v>
      </c>
      <c r="O359">
        <f>+Primary_Voltage!O359+Subtransmission_Voltage!O359+Transmission_Voltage!O359</f>
        <v>1791</v>
      </c>
      <c r="P359">
        <f>+Primary_Voltage!P359+Subtransmission_Voltage!P359+Transmission_Voltage!P359</f>
        <v>2060</v>
      </c>
      <c r="Q359">
        <f>+Primary_Voltage!Q359+Subtransmission_Voltage!Q359+Transmission_Voltage!Q359</f>
        <v>1664</v>
      </c>
      <c r="R359">
        <f>+Primary_Voltage!R359+Subtransmission_Voltage!R359+Transmission_Voltage!R359</f>
        <v>1504</v>
      </c>
      <c r="S359">
        <f>+Primary_Voltage!S359+Subtransmission_Voltage!S359+Transmission_Voltage!S359</f>
        <v>1347</v>
      </c>
      <c r="T359">
        <f>+Primary_Voltage!T359+Subtransmission_Voltage!T359+Transmission_Voltage!T359</f>
        <v>1282</v>
      </c>
      <c r="U359">
        <f>+Primary_Voltage!U359+Subtransmission_Voltage!U359+Transmission_Voltage!U359</f>
        <v>1134</v>
      </c>
      <c r="V359">
        <f>+Primary_Voltage!V359+Subtransmission_Voltage!V359+Transmission_Voltage!V359</f>
        <v>1158</v>
      </c>
      <c r="W359">
        <f>+Primary_Voltage!W359+Subtransmission_Voltage!W359+Transmission_Voltage!W359</f>
        <v>1132</v>
      </c>
      <c r="X359">
        <f>+Primary_Voltage!X359+Subtransmission_Voltage!X359+Transmission_Voltage!X359</f>
        <v>1372</v>
      </c>
      <c r="Y359">
        <f>+Primary_Voltage!Y359+Subtransmission_Voltage!Y359+Transmission_Voltage!Y359</f>
        <v>1333</v>
      </c>
    </row>
    <row r="360" spans="1:25" x14ac:dyDescent="0.2">
      <c r="A360" s="5">
        <v>41260</v>
      </c>
      <c r="B360">
        <f>+Primary_Voltage!B360+Subtransmission_Voltage!B360+Transmission_Voltage!B360</f>
        <v>1171</v>
      </c>
      <c r="C360">
        <f>+Primary_Voltage!C360+Subtransmission_Voltage!C360+Transmission_Voltage!C360</f>
        <v>1124</v>
      </c>
      <c r="D360">
        <f>+Primary_Voltage!D360+Subtransmission_Voltage!D360+Transmission_Voltage!D360</f>
        <v>1130</v>
      </c>
      <c r="E360">
        <f>+Primary_Voltage!E360+Subtransmission_Voltage!E360+Transmission_Voltage!E360</f>
        <v>1131</v>
      </c>
      <c r="F360">
        <f>+Primary_Voltage!F360+Subtransmission_Voltage!F360+Transmission_Voltage!F360</f>
        <v>1139</v>
      </c>
      <c r="G360">
        <f>+Primary_Voltage!G360+Subtransmission_Voltage!G360+Transmission_Voltage!G360</f>
        <v>1129</v>
      </c>
      <c r="H360">
        <f>+Primary_Voltage!H360+Subtransmission_Voltage!H360+Transmission_Voltage!H360</f>
        <v>1120</v>
      </c>
      <c r="I360">
        <f>+Primary_Voltage!I360+Subtransmission_Voltage!I360+Transmission_Voltage!I360</f>
        <v>1119</v>
      </c>
      <c r="J360">
        <f>+Primary_Voltage!J360+Subtransmission_Voltage!J360+Transmission_Voltage!J360</f>
        <v>1120</v>
      </c>
      <c r="K360">
        <f>+Primary_Voltage!K360+Subtransmission_Voltage!K360+Transmission_Voltage!K360</f>
        <v>1123</v>
      </c>
      <c r="L360">
        <f>+Primary_Voltage!L360+Subtransmission_Voltage!L360+Transmission_Voltage!L360</f>
        <v>1127</v>
      </c>
      <c r="M360">
        <f>+Primary_Voltage!M360+Subtransmission_Voltage!M360+Transmission_Voltage!M360</f>
        <v>1127</v>
      </c>
      <c r="N360">
        <f>+Primary_Voltage!N360+Subtransmission_Voltage!N360+Transmission_Voltage!N360</f>
        <v>1120</v>
      </c>
      <c r="O360">
        <f>+Primary_Voltage!O360+Subtransmission_Voltage!O360+Transmission_Voltage!O360</f>
        <v>1137</v>
      </c>
      <c r="P360">
        <f>+Primary_Voltage!P360+Subtransmission_Voltage!P360+Transmission_Voltage!P360</f>
        <v>1131</v>
      </c>
      <c r="Q360">
        <f>+Primary_Voltage!Q360+Subtransmission_Voltage!Q360+Transmission_Voltage!Q360</f>
        <v>1129</v>
      </c>
      <c r="R360">
        <f>+Primary_Voltage!R360+Subtransmission_Voltage!R360+Transmission_Voltage!R360</f>
        <v>1116</v>
      </c>
      <c r="S360">
        <f>+Primary_Voltage!S360+Subtransmission_Voltage!S360+Transmission_Voltage!S360</f>
        <v>1121</v>
      </c>
      <c r="T360">
        <f>+Primary_Voltage!T360+Subtransmission_Voltage!T360+Transmission_Voltage!T360</f>
        <v>1117</v>
      </c>
      <c r="U360">
        <f>+Primary_Voltage!U360+Subtransmission_Voltage!U360+Transmission_Voltage!U360</f>
        <v>1119</v>
      </c>
      <c r="V360">
        <f>+Primary_Voltage!V360+Subtransmission_Voltage!V360+Transmission_Voltage!V360</f>
        <v>1112</v>
      </c>
      <c r="W360">
        <f>+Primary_Voltage!W360+Subtransmission_Voltage!W360+Transmission_Voltage!W360</f>
        <v>1107</v>
      </c>
      <c r="X360">
        <f>+Primary_Voltage!X360+Subtransmission_Voltage!X360+Transmission_Voltage!X360</f>
        <v>1102</v>
      </c>
      <c r="Y360">
        <f>+Primary_Voltage!Y360+Subtransmission_Voltage!Y360+Transmission_Voltage!Y360</f>
        <v>983</v>
      </c>
    </row>
    <row r="361" spans="1:25" x14ac:dyDescent="0.2">
      <c r="A361" s="5">
        <v>41261</v>
      </c>
      <c r="B361">
        <f>+Primary_Voltage!B361+Subtransmission_Voltage!B361+Transmission_Voltage!B361</f>
        <v>963</v>
      </c>
      <c r="C361">
        <f>+Primary_Voltage!C361+Subtransmission_Voltage!C361+Transmission_Voltage!C361</f>
        <v>969</v>
      </c>
      <c r="D361">
        <f>+Primary_Voltage!D361+Subtransmission_Voltage!D361+Transmission_Voltage!D361</f>
        <v>970</v>
      </c>
      <c r="E361">
        <f>+Primary_Voltage!E361+Subtransmission_Voltage!E361+Transmission_Voltage!E361</f>
        <v>966</v>
      </c>
      <c r="F361">
        <f>+Primary_Voltage!F361+Subtransmission_Voltage!F361+Transmission_Voltage!F361</f>
        <v>972</v>
      </c>
      <c r="G361">
        <f>+Primary_Voltage!G361+Subtransmission_Voltage!G361+Transmission_Voltage!G361</f>
        <v>971</v>
      </c>
      <c r="H361">
        <f>+Primary_Voltage!H361+Subtransmission_Voltage!H361+Transmission_Voltage!H361</f>
        <v>963</v>
      </c>
      <c r="I361">
        <f>+Primary_Voltage!I361+Subtransmission_Voltage!I361+Transmission_Voltage!I361</f>
        <v>975</v>
      </c>
      <c r="J361">
        <f>+Primary_Voltage!J361+Subtransmission_Voltage!J361+Transmission_Voltage!J361</f>
        <v>973</v>
      </c>
      <c r="K361">
        <f>+Primary_Voltage!K361+Subtransmission_Voltage!K361+Transmission_Voltage!K361</f>
        <v>958</v>
      </c>
      <c r="L361">
        <f>+Primary_Voltage!L361+Subtransmission_Voltage!L361+Transmission_Voltage!L361</f>
        <v>961</v>
      </c>
      <c r="M361">
        <f>+Primary_Voltage!M361+Subtransmission_Voltage!M361+Transmission_Voltage!M361</f>
        <v>958</v>
      </c>
      <c r="N361">
        <f>+Primary_Voltage!N361+Subtransmission_Voltage!N361+Transmission_Voltage!N361</f>
        <v>966</v>
      </c>
      <c r="O361">
        <f>+Primary_Voltage!O361+Subtransmission_Voltage!O361+Transmission_Voltage!O361</f>
        <v>974</v>
      </c>
      <c r="P361">
        <f>+Primary_Voltage!P361+Subtransmission_Voltage!P361+Transmission_Voltage!P361</f>
        <v>974</v>
      </c>
      <c r="Q361">
        <f>+Primary_Voltage!Q361+Subtransmission_Voltage!Q361+Transmission_Voltage!Q361</f>
        <v>977</v>
      </c>
      <c r="R361">
        <f>+Primary_Voltage!R361+Subtransmission_Voltage!R361+Transmission_Voltage!R361</f>
        <v>964</v>
      </c>
      <c r="S361">
        <f>+Primary_Voltage!S361+Subtransmission_Voltage!S361+Transmission_Voltage!S361</f>
        <v>975</v>
      </c>
      <c r="T361">
        <f>+Primary_Voltage!T361+Subtransmission_Voltage!T361+Transmission_Voltage!T361</f>
        <v>965</v>
      </c>
      <c r="U361">
        <f>+Primary_Voltage!U361+Subtransmission_Voltage!U361+Transmission_Voltage!U361</f>
        <v>968</v>
      </c>
      <c r="V361">
        <f>+Primary_Voltage!V361+Subtransmission_Voltage!V361+Transmission_Voltage!V361</f>
        <v>969</v>
      </c>
      <c r="W361">
        <f>+Primary_Voltage!W361+Subtransmission_Voltage!W361+Transmission_Voltage!W361</f>
        <v>968</v>
      </c>
      <c r="X361">
        <f>+Primary_Voltage!X361+Subtransmission_Voltage!X361+Transmission_Voltage!X361</f>
        <v>968</v>
      </c>
      <c r="Y361">
        <f>+Primary_Voltage!Y361+Subtransmission_Voltage!Y361+Transmission_Voltage!Y361</f>
        <v>967</v>
      </c>
    </row>
    <row r="362" spans="1:25" x14ac:dyDescent="0.2">
      <c r="A362" s="5">
        <v>41262</v>
      </c>
      <c r="B362">
        <f>+Primary_Voltage!B362+Subtransmission_Voltage!B362+Transmission_Voltage!B362</f>
        <v>965</v>
      </c>
      <c r="C362">
        <f>+Primary_Voltage!C362+Subtransmission_Voltage!C362+Transmission_Voltage!C362</f>
        <v>972</v>
      </c>
      <c r="D362">
        <f>+Primary_Voltage!D362+Subtransmission_Voltage!D362+Transmission_Voltage!D362</f>
        <v>960</v>
      </c>
      <c r="E362">
        <f>+Primary_Voltage!E362+Subtransmission_Voltage!E362+Transmission_Voltage!E362</f>
        <v>966</v>
      </c>
      <c r="F362">
        <f>+Primary_Voltage!F362+Subtransmission_Voltage!F362+Transmission_Voltage!F362</f>
        <v>975</v>
      </c>
      <c r="G362">
        <f>+Primary_Voltage!G362+Subtransmission_Voltage!G362+Transmission_Voltage!G362</f>
        <v>964</v>
      </c>
      <c r="H362">
        <f>+Primary_Voltage!H362+Subtransmission_Voltage!H362+Transmission_Voltage!H362</f>
        <v>972</v>
      </c>
      <c r="I362">
        <f>+Primary_Voltage!I362+Subtransmission_Voltage!I362+Transmission_Voltage!I362</f>
        <v>971</v>
      </c>
      <c r="J362">
        <f>+Primary_Voltage!J362+Subtransmission_Voltage!J362+Transmission_Voltage!J362</f>
        <v>968</v>
      </c>
      <c r="K362">
        <f>+Primary_Voltage!K362+Subtransmission_Voltage!K362+Transmission_Voltage!K362</f>
        <v>956</v>
      </c>
      <c r="L362">
        <f>+Primary_Voltage!L362+Subtransmission_Voltage!L362+Transmission_Voltage!L362</f>
        <v>975</v>
      </c>
      <c r="M362">
        <f>+Primary_Voltage!M362+Subtransmission_Voltage!M362+Transmission_Voltage!M362</f>
        <v>975</v>
      </c>
      <c r="N362">
        <f>+Primary_Voltage!N362+Subtransmission_Voltage!N362+Transmission_Voltage!N362</f>
        <v>974</v>
      </c>
      <c r="O362">
        <f>+Primary_Voltage!O362+Subtransmission_Voltage!O362+Transmission_Voltage!O362</f>
        <v>967</v>
      </c>
      <c r="P362">
        <f>+Primary_Voltage!P362+Subtransmission_Voltage!P362+Transmission_Voltage!P362</f>
        <v>1030</v>
      </c>
      <c r="Q362">
        <f>+Primary_Voltage!Q362+Subtransmission_Voltage!Q362+Transmission_Voltage!Q362</f>
        <v>1002</v>
      </c>
      <c r="R362">
        <f>+Primary_Voltage!R362+Subtransmission_Voltage!R362+Transmission_Voltage!R362</f>
        <v>960</v>
      </c>
      <c r="S362">
        <f>+Primary_Voltage!S362+Subtransmission_Voltage!S362+Transmission_Voltage!S362</f>
        <v>964</v>
      </c>
      <c r="T362">
        <f>+Primary_Voltage!T362+Subtransmission_Voltage!T362+Transmission_Voltage!T362</f>
        <v>967</v>
      </c>
      <c r="U362">
        <f>+Primary_Voltage!U362+Subtransmission_Voltage!U362+Transmission_Voltage!U362</f>
        <v>961</v>
      </c>
      <c r="V362">
        <f>+Primary_Voltage!V362+Subtransmission_Voltage!V362+Transmission_Voltage!V362</f>
        <v>964</v>
      </c>
      <c r="W362">
        <f>+Primary_Voltage!W362+Subtransmission_Voltage!W362+Transmission_Voltage!W362</f>
        <v>965</v>
      </c>
      <c r="X362">
        <f>+Primary_Voltage!X362+Subtransmission_Voltage!X362+Transmission_Voltage!X362</f>
        <v>965</v>
      </c>
      <c r="Y362">
        <f>+Primary_Voltage!Y362+Subtransmission_Voltage!Y362+Transmission_Voltage!Y362</f>
        <v>960</v>
      </c>
    </row>
    <row r="363" spans="1:25" x14ac:dyDescent="0.2">
      <c r="A363" s="5">
        <v>41263</v>
      </c>
      <c r="B363">
        <f>+Primary_Voltage!B363+Subtransmission_Voltage!B363+Transmission_Voltage!B363</f>
        <v>962</v>
      </c>
      <c r="C363">
        <f>+Primary_Voltage!C363+Subtransmission_Voltage!C363+Transmission_Voltage!C363</f>
        <v>959</v>
      </c>
      <c r="D363">
        <f>+Primary_Voltage!D363+Subtransmission_Voltage!D363+Transmission_Voltage!D363</f>
        <v>970</v>
      </c>
      <c r="E363">
        <f>+Primary_Voltage!E363+Subtransmission_Voltage!E363+Transmission_Voltage!E363</f>
        <v>970</v>
      </c>
      <c r="F363">
        <f>+Primary_Voltage!F363+Subtransmission_Voltage!F363+Transmission_Voltage!F363</f>
        <v>961</v>
      </c>
      <c r="G363">
        <f>+Primary_Voltage!G363+Subtransmission_Voltage!G363+Transmission_Voltage!G363</f>
        <v>964</v>
      </c>
      <c r="H363">
        <f>+Primary_Voltage!H363+Subtransmission_Voltage!H363+Transmission_Voltage!H363</f>
        <v>971</v>
      </c>
      <c r="I363">
        <f>+Primary_Voltage!I363+Subtransmission_Voltage!I363+Transmission_Voltage!I363</f>
        <v>973</v>
      </c>
      <c r="J363">
        <f>+Primary_Voltage!J363+Subtransmission_Voltage!J363+Transmission_Voltage!J363</f>
        <v>977</v>
      </c>
      <c r="K363">
        <f>+Primary_Voltage!K363+Subtransmission_Voltage!K363+Transmission_Voltage!K363</f>
        <v>1065</v>
      </c>
      <c r="L363">
        <f>+Primary_Voltage!L363+Subtransmission_Voltage!L363+Transmission_Voltage!L363</f>
        <v>1545</v>
      </c>
      <c r="M363">
        <f>+Primary_Voltage!M363+Subtransmission_Voltage!M363+Transmission_Voltage!M363</f>
        <v>1648</v>
      </c>
      <c r="N363">
        <f>+Primary_Voltage!N363+Subtransmission_Voltage!N363+Transmission_Voltage!N363</f>
        <v>1704</v>
      </c>
      <c r="O363">
        <f>+Primary_Voltage!O363+Subtransmission_Voltage!O363+Transmission_Voltage!O363</f>
        <v>1980</v>
      </c>
      <c r="P363">
        <f>+Primary_Voltage!P363+Subtransmission_Voltage!P363+Transmission_Voltage!P363</f>
        <v>2275</v>
      </c>
      <c r="Q363">
        <f>+Primary_Voltage!Q363+Subtransmission_Voltage!Q363+Transmission_Voltage!Q363</f>
        <v>2309</v>
      </c>
      <c r="R363">
        <f>+Primary_Voltage!R363+Subtransmission_Voltage!R363+Transmission_Voltage!R363</f>
        <v>2116</v>
      </c>
      <c r="S363">
        <f>+Primary_Voltage!S363+Subtransmission_Voltage!S363+Transmission_Voltage!S363</f>
        <v>1834</v>
      </c>
      <c r="T363">
        <f>+Primary_Voltage!T363+Subtransmission_Voltage!T363+Transmission_Voltage!T363</f>
        <v>2257</v>
      </c>
      <c r="U363">
        <f>+Primary_Voltage!U363+Subtransmission_Voltage!U363+Transmission_Voltage!U363</f>
        <v>2098</v>
      </c>
      <c r="V363">
        <f>+Primary_Voltage!V363+Subtransmission_Voltage!V363+Transmission_Voltage!V363</f>
        <v>2099</v>
      </c>
      <c r="W363">
        <f>+Primary_Voltage!W363+Subtransmission_Voltage!W363+Transmission_Voltage!W363</f>
        <v>2036</v>
      </c>
      <c r="X363">
        <f>+Primary_Voltage!X363+Subtransmission_Voltage!X363+Transmission_Voltage!X363</f>
        <v>1960</v>
      </c>
      <c r="Y363">
        <f>+Primary_Voltage!Y363+Subtransmission_Voltage!Y363+Transmission_Voltage!Y363</f>
        <v>1268</v>
      </c>
    </row>
    <row r="364" spans="1:25" x14ac:dyDescent="0.2">
      <c r="A364" s="5">
        <v>41264</v>
      </c>
      <c r="B364">
        <f>+Primary_Voltage!B364+Subtransmission_Voltage!B364+Transmission_Voltage!B364</f>
        <v>1038</v>
      </c>
      <c r="C364">
        <f>+Primary_Voltage!C364+Subtransmission_Voltage!C364+Transmission_Voltage!C364</f>
        <v>1248</v>
      </c>
      <c r="D364">
        <f>+Primary_Voltage!D364+Subtransmission_Voltage!D364+Transmission_Voltage!D364</f>
        <v>1879</v>
      </c>
      <c r="E364">
        <f>+Primary_Voltage!E364+Subtransmission_Voltage!E364+Transmission_Voltage!E364</f>
        <v>1244</v>
      </c>
      <c r="F364">
        <f>+Primary_Voltage!F364+Subtransmission_Voltage!F364+Transmission_Voltage!F364</f>
        <v>1036</v>
      </c>
      <c r="G364">
        <f>+Primary_Voltage!G364+Subtransmission_Voltage!G364+Transmission_Voltage!G364</f>
        <v>1030</v>
      </c>
      <c r="H364">
        <f>+Primary_Voltage!H364+Subtransmission_Voltage!H364+Transmission_Voltage!H364</f>
        <v>1032</v>
      </c>
      <c r="I364">
        <f>+Primary_Voltage!I364+Subtransmission_Voltage!I364+Transmission_Voltage!I364</f>
        <v>1028</v>
      </c>
      <c r="J364">
        <f>+Primary_Voltage!J364+Subtransmission_Voltage!J364+Transmission_Voltage!J364</f>
        <v>1027</v>
      </c>
      <c r="K364">
        <f>+Primary_Voltage!K364+Subtransmission_Voltage!K364+Transmission_Voltage!K364</f>
        <v>1020</v>
      </c>
      <c r="L364">
        <f>+Primary_Voltage!L364+Subtransmission_Voltage!L364+Transmission_Voltage!L364</f>
        <v>1005</v>
      </c>
      <c r="M364">
        <f>+Primary_Voltage!M364+Subtransmission_Voltage!M364+Transmission_Voltage!M364</f>
        <v>1056</v>
      </c>
      <c r="N364">
        <f>+Primary_Voltage!N364+Subtransmission_Voltage!N364+Transmission_Voltage!N364</f>
        <v>1041</v>
      </c>
      <c r="O364">
        <f>+Primary_Voltage!O364+Subtransmission_Voltage!O364+Transmission_Voltage!O364</f>
        <v>1263</v>
      </c>
      <c r="P364">
        <f>+Primary_Voltage!P364+Subtransmission_Voltage!P364+Transmission_Voltage!P364</f>
        <v>1007</v>
      </c>
      <c r="Q364">
        <f>+Primary_Voltage!Q364+Subtransmission_Voltage!Q364+Transmission_Voltage!Q364</f>
        <v>1085</v>
      </c>
      <c r="R364">
        <f>+Primary_Voltage!R364+Subtransmission_Voltage!R364+Transmission_Voltage!R364</f>
        <v>1042</v>
      </c>
      <c r="S364">
        <f>+Primary_Voltage!S364+Subtransmission_Voltage!S364+Transmission_Voltage!S364</f>
        <v>1033</v>
      </c>
      <c r="T364">
        <f>+Primary_Voltage!T364+Subtransmission_Voltage!T364+Transmission_Voltage!T364</f>
        <v>1042</v>
      </c>
      <c r="U364">
        <f>+Primary_Voltage!U364+Subtransmission_Voltage!U364+Transmission_Voltage!U364</f>
        <v>1086</v>
      </c>
      <c r="V364">
        <f>+Primary_Voltage!V364+Subtransmission_Voltage!V364+Transmission_Voltage!V364</f>
        <v>1112</v>
      </c>
      <c r="W364">
        <f>+Primary_Voltage!W364+Subtransmission_Voltage!W364+Transmission_Voltage!W364</f>
        <v>979</v>
      </c>
      <c r="X364">
        <f>+Primary_Voltage!X364+Subtransmission_Voltage!X364+Transmission_Voltage!X364</f>
        <v>983</v>
      </c>
      <c r="Y364">
        <f>+Primary_Voltage!Y364+Subtransmission_Voltage!Y364+Transmission_Voltage!Y364</f>
        <v>962</v>
      </c>
    </row>
    <row r="365" spans="1:25" x14ac:dyDescent="0.2">
      <c r="A365" s="5">
        <v>41265</v>
      </c>
      <c r="B365">
        <f>+Primary_Voltage!B365+Subtransmission_Voltage!B365+Transmission_Voltage!B365</f>
        <v>968</v>
      </c>
      <c r="C365">
        <f>+Primary_Voltage!C365+Subtransmission_Voltage!C365+Transmission_Voltage!C365</f>
        <v>969</v>
      </c>
      <c r="D365">
        <f>+Primary_Voltage!D365+Subtransmission_Voltage!D365+Transmission_Voltage!D365</f>
        <v>969</v>
      </c>
      <c r="E365">
        <f>+Primary_Voltage!E365+Subtransmission_Voltage!E365+Transmission_Voltage!E365</f>
        <v>964</v>
      </c>
      <c r="F365">
        <f>+Primary_Voltage!F365+Subtransmission_Voltage!F365+Transmission_Voltage!F365</f>
        <v>971</v>
      </c>
      <c r="G365">
        <f>+Primary_Voltage!G365+Subtransmission_Voltage!G365+Transmission_Voltage!G365</f>
        <v>954</v>
      </c>
      <c r="H365">
        <f>+Primary_Voltage!H365+Subtransmission_Voltage!H365+Transmission_Voltage!H365</f>
        <v>969</v>
      </c>
      <c r="I365">
        <f>+Primary_Voltage!I365+Subtransmission_Voltage!I365+Transmission_Voltage!I365</f>
        <v>973</v>
      </c>
      <c r="J365">
        <f>+Primary_Voltage!J365+Subtransmission_Voltage!J365+Transmission_Voltage!J365</f>
        <v>985</v>
      </c>
      <c r="K365">
        <f>+Primary_Voltage!K365+Subtransmission_Voltage!K365+Transmission_Voltage!K365</f>
        <v>970</v>
      </c>
      <c r="L365">
        <f>+Primary_Voltage!L365+Subtransmission_Voltage!L365+Transmission_Voltage!L365</f>
        <v>964</v>
      </c>
      <c r="M365">
        <f>+Primary_Voltage!M365+Subtransmission_Voltage!M365+Transmission_Voltage!M365</f>
        <v>965</v>
      </c>
      <c r="N365">
        <f>+Primary_Voltage!N365+Subtransmission_Voltage!N365+Transmission_Voltage!N365</f>
        <v>1056</v>
      </c>
      <c r="O365">
        <f>+Primary_Voltage!O365+Subtransmission_Voltage!O365+Transmission_Voltage!O365</f>
        <v>1015</v>
      </c>
      <c r="P365">
        <f>+Primary_Voltage!P365+Subtransmission_Voltage!P365+Transmission_Voltage!P365</f>
        <v>1523</v>
      </c>
      <c r="Q365">
        <f>+Primary_Voltage!Q365+Subtransmission_Voltage!Q365+Transmission_Voltage!Q365</f>
        <v>1468</v>
      </c>
      <c r="R365">
        <f>+Primary_Voltage!R365+Subtransmission_Voltage!R365+Transmission_Voltage!R365</f>
        <v>1495</v>
      </c>
      <c r="S365">
        <f>+Primary_Voltage!S365+Subtransmission_Voltage!S365+Transmission_Voltage!S365</f>
        <v>1101</v>
      </c>
      <c r="T365">
        <f>+Primary_Voltage!T365+Subtransmission_Voltage!T365+Transmission_Voltage!T365</f>
        <v>971</v>
      </c>
      <c r="U365">
        <f>+Primary_Voltage!U365+Subtransmission_Voltage!U365+Transmission_Voltage!U365</f>
        <v>969</v>
      </c>
      <c r="V365">
        <f>+Primary_Voltage!V365+Subtransmission_Voltage!V365+Transmission_Voltage!V365</f>
        <v>975</v>
      </c>
      <c r="W365">
        <f>+Primary_Voltage!W365+Subtransmission_Voltage!W365+Transmission_Voltage!W365</f>
        <v>962</v>
      </c>
      <c r="X365">
        <f>+Primary_Voltage!X365+Subtransmission_Voltage!X365+Transmission_Voltage!X365</f>
        <v>981</v>
      </c>
      <c r="Y365">
        <f>+Primary_Voltage!Y365+Subtransmission_Voltage!Y365+Transmission_Voltage!Y365</f>
        <v>972</v>
      </c>
    </row>
    <row r="366" spans="1:25" x14ac:dyDescent="0.2">
      <c r="A366" s="5">
        <v>41266</v>
      </c>
      <c r="B366">
        <f>+Primary_Voltage!B366+Subtransmission_Voltage!B366+Transmission_Voltage!B366</f>
        <v>971</v>
      </c>
      <c r="C366">
        <f>+Primary_Voltage!C366+Subtransmission_Voltage!C366+Transmission_Voltage!C366</f>
        <v>974</v>
      </c>
      <c r="D366">
        <f>+Primary_Voltage!D366+Subtransmission_Voltage!D366+Transmission_Voltage!D366</f>
        <v>972</v>
      </c>
      <c r="E366">
        <f>+Primary_Voltage!E366+Subtransmission_Voltage!E366+Transmission_Voltage!E366</f>
        <v>977</v>
      </c>
      <c r="F366">
        <f>+Primary_Voltage!F366+Subtransmission_Voltage!F366+Transmission_Voltage!F366</f>
        <v>969</v>
      </c>
      <c r="G366">
        <f>+Primary_Voltage!G366+Subtransmission_Voltage!G366+Transmission_Voltage!G366</f>
        <v>978</v>
      </c>
      <c r="H366">
        <f>+Primary_Voltage!H366+Subtransmission_Voltage!H366+Transmission_Voltage!H366</f>
        <v>966</v>
      </c>
      <c r="I366">
        <f>+Primary_Voltage!I366+Subtransmission_Voltage!I366+Transmission_Voltage!I366</f>
        <v>988</v>
      </c>
      <c r="J366">
        <f>+Primary_Voltage!J366+Subtransmission_Voltage!J366+Transmission_Voltage!J366</f>
        <v>1021</v>
      </c>
      <c r="K366">
        <f>+Primary_Voltage!K366+Subtransmission_Voltage!K366+Transmission_Voltage!K366</f>
        <v>1076</v>
      </c>
      <c r="L366">
        <f>+Primary_Voltage!L366+Subtransmission_Voltage!L366+Transmission_Voltage!L366</f>
        <v>1050</v>
      </c>
      <c r="M366">
        <f>+Primary_Voltage!M366+Subtransmission_Voltage!M366+Transmission_Voltage!M366</f>
        <v>1030</v>
      </c>
      <c r="N366">
        <f>+Primary_Voltage!N366+Subtransmission_Voltage!N366+Transmission_Voltage!N366</f>
        <v>1025</v>
      </c>
      <c r="O366">
        <f>+Primary_Voltage!O366+Subtransmission_Voltage!O366+Transmission_Voltage!O366</f>
        <v>1024</v>
      </c>
      <c r="P366">
        <f>+Primary_Voltage!P366+Subtransmission_Voltage!P366+Transmission_Voltage!P366</f>
        <v>975</v>
      </c>
      <c r="Q366">
        <f>+Primary_Voltage!Q366+Subtransmission_Voltage!Q366+Transmission_Voltage!Q366</f>
        <v>978</v>
      </c>
      <c r="R366">
        <f>+Primary_Voltage!R366+Subtransmission_Voltage!R366+Transmission_Voltage!R366</f>
        <v>986</v>
      </c>
      <c r="S366">
        <f>+Primary_Voltage!S366+Subtransmission_Voltage!S366+Transmission_Voltage!S366</f>
        <v>979</v>
      </c>
      <c r="T366">
        <f>+Primary_Voltage!T366+Subtransmission_Voltage!T366+Transmission_Voltage!T366</f>
        <v>973</v>
      </c>
      <c r="U366">
        <f>+Primary_Voltage!U366+Subtransmission_Voltage!U366+Transmission_Voltage!U366</f>
        <v>980</v>
      </c>
      <c r="V366">
        <f>+Primary_Voltage!V366+Subtransmission_Voltage!V366+Transmission_Voltage!V366</f>
        <v>975</v>
      </c>
      <c r="W366">
        <f>+Primary_Voltage!W366+Subtransmission_Voltage!W366+Transmission_Voltage!W366</f>
        <v>984</v>
      </c>
      <c r="X366">
        <f>+Primary_Voltage!X366+Subtransmission_Voltage!X366+Transmission_Voltage!X366</f>
        <v>1248</v>
      </c>
      <c r="Y366">
        <f>+Primary_Voltage!Y366+Subtransmission_Voltage!Y366+Transmission_Voltage!Y366</f>
        <v>1113</v>
      </c>
    </row>
    <row r="367" spans="1:25" x14ac:dyDescent="0.2">
      <c r="A367" s="5">
        <v>41267</v>
      </c>
      <c r="B367">
        <f>+Primary_Voltage!B367+Subtransmission_Voltage!B367+Transmission_Voltage!B367</f>
        <v>1035</v>
      </c>
      <c r="C367">
        <f>+Primary_Voltage!C367+Subtransmission_Voltage!C367+Transmission_Voltage!C367</f>
        <v>1098</v>
      </c>
      <c r="D367">
        <f>+Primary_Voltage!D367+Subtransmission_Voltage!D367+Transmission_Voltage!D367</f>
        <v>1026</v>
      </c>
      <c r="E367">
        <f>+Primary_Voltage!E367+Subtransmission_Voltage!E367+Transmission_Voltage!E367</f>
        <v>1041</v>
      </c>
      <c r="F367">
        <f>+Primary_Voltage!F367+Subtransmission_Voltage!F367+Transmission_Voltage!F367</f>
        <v>1033</v>
      </c>
      <c r="G367">
        <f>+Primary_Voltage!G367+Subtransmission_Voltage!G367+Transmission_Voltage!G367</f>
        <v>1042</v>
      </c>
      <c r="H367">
        <f>+Primary_Voltage!H367+Subtransmission_Voltage!H367+Transmission_Voltage!H367</f>
        <v>1030</v>
      </c>
      <c r="I367">
        <f>+Primary_Voltage!I367+Subtransmission_Voltage!I367+Transmission_Voltage!I367</f>
        <v>1041</v>
      </c>
      <c r="J367">
        <f>+Primary_Voltage!J367+Subtransmission_Voltage!J367+Transmission_Voltage!J367</f>
        <v>1026</v>
      </c>
      <c r="K367">
        <f>+Primary_Voltage!K367+Subtransmission_Voltage!K367+Transmission_Voltage!K367</f>
        <v>1034</v>
      </c>
      <c r="L367">
        <f>+Primary_Voltage!L367+Subtransmission_Voltage!L367+Transmission_Voltage!L367</f>
        <v>1017</v>
      </c>
      <c r="M367">
        <f>+Primary_Voltage!M367+Subtransmission_Voltage!M367+Transmission_Voltage!M367</f>
        <v>1073</v>
      </c>
      <c r="N367">
        <f>+Primary_Voltage!N367+Subtransmission_Voltage!N367+Transmission_Voltage!N367</f>
        <v>997</v>
      </c>
      <c r="O367">
        <f>+Primary_Voltage!O367+Subtransmission_Voltage!O367+Transmission_Voltage!O367</f>
        <v>981</v>
      </c>
      <c r="P367">
        <f>+Primary_Voltage!P367+Subtransmission_Voltage!P367+Transmission_Voltage!P367</f>
        <v>971</v>
      </c>
      <c r="Q367">
        <f>+Primary_Voltage!Q367+Subtransmission_Voltage!Q367+Transmission_Voltage!Q367</f>
        <v>976</v>
      </c>
      <c r="R367">
        <f>+Primary_Voltage!R367+Subtransmission_Voltage!R367+Transmission_Voltage!R367</f>
        <v>962</v>
      </c>
      <c r="S367">
        <f>+Primary_Voltage!S367+Subtransmission_Voltage!S367+Transmission_Voltage!S367</f>
        <v>976</v>
      </c>
      <c r="T367">
        <f>+Primary_Voltage!T367+Subtransmission_Voltage!T367+Transmission_Voltage!T367</f>
        <v>977</v>
      </c>
      <c r="U367">
        <f>+Primary_Voltage!U367+Subtransmission_Voltage!U367+Transmission_Voltage!U367</f>
        <v>1019</v>
      </c>
      <c r="V367">
        <f>+Primary_Voltage!V367+Subtransmission_Voltage!V367+Transmission_Voltage!V367</f>
        <v>1020</v>
      </c>
      <c r="W367">
        <f>+Primary_Voltage!W367+Subtransmission_Voltage!W367+Transmission_Voltage!W367</f>
        <v>1018</v>
      </c>
      <c r="X367">
        <f>+Primary_Voltage!X367+Subtransmission_Voltage!X367+Transmission_Voltage!X367</f>
        <v>1024</v>
      </c>
      <c r="Y367">
        <f>+Primary_Voltage!Y367+Subtransmission_Voltage!Y367+Transmission_Voltage!Y367</f>
        <v>1019</v>
      </c>
    </row>
    <row r="368" spans="1:25" x14ac:dyDescent="0.2">
      <c r="A368" s="5">
        <v>41268</v>
      </c>
      <c r="B368">
        <f>+Primary_Voltage!B368+Subtransmission_Voltage!B368+Transmission_Voltage!B368</f>
        <v>1017</v>
      </c>
      <c r="C368">
        <f>+Primary_Voltage!C368+Subtransmission_Voltage!C368+Transmission_Voltage!C368</f>
        <v>1011</v>
      </c>
      <c r="D368">
        <f>+Primary_Voltage!D368+Subtransmission_Voltage!D368+Transmission_Voltage!D368</f>
        <v>1018</v>
      </c>
      <c r="E368">
        <f>+Primary_Voltage!E368+Subtransmission_Voltage!E368+Transmission_Voltage!E368</f>
        <v>1037</v>
      </c>
      <c r="F368">
        <f>+Primary_Voltage!F368+Subtransmission_Voltage!F368+Transmission_Voltage!F368</f>
        <v>1022</v>
      </c>
      <c r="G368">
        <f>+Primary_Voltage!G368+Subtransmission_Voltage!G368+Transmission_Voltage!G368</f>
        <v>1023</v>
      </c>
      <c r="H368">
        <f>+Primary_Voltage!H368+Subtransmission_Voltage!H368+Transmission_Voltage!H368</f>
        <v>1019</v>
      </c>
      <c r="I368">
        <f>+Primary_Voltage!I368+Subtransmission_Voltage!I368+Transmission_Voltage!I368</f>
        <v>1018</v>
      </c>
      <c r="J368">
        <f>+Primary_Voltage!J368+Subtransmission_Voltage!J368+Transmission_Voltage!J368</f>
        <v>1095</v>
      </c>
      <c r="K368">
        <f>+Primary_Voltage!K368+Subtransmission_Voltage!K368+Transmission_Voltage!K368</f>
        <v>1256</v>
      </c>
      <c r="L368">
        <f>+Primary_Voltage!L368+Subtransmission_Voltage!L368+Transmission_Voltage!L368</f>
        <v>1359</v>
      </c>
      <c r="M368">
        <f>+Primary_Voltage!M368+Subtransmission_Voltage!M368+Transmission_Voltage!M368</f>
        <v>1390</v>
      </c>
      <c r="N368">
        <f>+Primary_Voltage!N368+Subtransmission_Voltage!N368+Transmission_Voltage!N368</f>
        <v>1325</v>
      </c>
      <c r="O368">
        <f>+Primary_Voltage!O368+Subtransmission_Voltage!O368+Transmission_Voltage!O368</f>
        <v>1368</v>
      </c>
      <c r="P368">
        <f>+Primary_Voltage!P368+Subtransmission_Voltage!P368+Transmission_Voltage!P368</f>
        <v>1096</v>
      </c>
      <c r="Q368">
        <f>+Primary_Voltage!Q368+Subtransmission_Voltage!Q368+Transmission_Voltage!Q368</f>
        <v>979</v>
      </c>
      <c r="R368">
        <f>+Primary_Voltage!R368+Subtransmission_Voltage!R368+Transmission_Voltage!R368</f>
        <v>995</v>
      </c>
      <c r="S368">
        <f>+Primary_Voltage!S368+Subtransmission_Voltage!S368+Transmission_Voltage!S368</f>
        <v>1012</v>
      </c>
      <c r="T368">
        <f>+Primary_Voltage!T368+Subtransmission_Voltage!T368+Transmission_Voltage!T368</f>
        <v>1042</v>
      </c>
      <c r="U368">
        <f>+Primary_Voltage!U368+Subtransmission_Voltage!U368+Transmission_Voltage!U368</f>
        <v>1066</v>
      </c>
      <c r="V368">
        <f>+Primary_Voltage!V368+Subtransmission_Voltage!V368+Transmission_Voltage!V368</f>
        <v>1031</v>
      </c>
      <c r="W368">
        <f>+Primary_Voltage!W368+Subtransmission_Voltage!W368+Transmission_Voltage!W368</f>
        <v>1075</v>
      </c>
      <c r="X368">
        <f>+Primary_Voltage!X368+Subtransmission_Voltage!X368+Transmission_Voltage!X368</f>
        <v>1077</v>
      </c>
      <c r="Y368">
        <f>+Primary_Voltage!Y368+Subtransmission_Voltage!Y368+Transmission_Voltage!Y368</f>
        <v>1087</v>
      </c>
    </row>
    <row r="369" spans="1:25" x14ac:dyDescent="0.2">
      <c r="A369" s="5">
        <v>41269</v>
      </c>
      <c r="B369">
        <f>+Primary_Voltage!B369+Subtransmission_Voltage!B369+Transmission_Voltage!B369</f>
        <v>1073</v>
      </c>
      <c r="C369">
        <f>+Primary_Voltage!C369+Subtransmission_Voltage!C369+Transmission_Voltage!C369</f>
        <v>1084</v>
      </c>
      <c r="D369">
        <f>+Primary_Voltage!D369+Subtransmission_Voltage!D369+Transmission_Voltage!D369</f>
        <v>1066</v>
      </c>
      <c r="E369">
        <f>+Primary_Voltage!E369+Subtransmission_Voltage!E369+Transmission_Voltage!E369</f>
        <v>1082</v>
      </c>
      <c r="F369">
        <f>+Primary_Voltage!F369+Subtransmission_Voltage!F369+Transmission_Voltage!F369</f>
        <v>1073</v>
      </c>
      <c r="G369">
        <f>+Primary_Voltage!G369+Subtransmission_Voltage!G369+Transmission_Voltage!G369</f>
        <v>1086</v>
      </c>
      <c r="H369">
        <f>+Primary_Voltage!H369+Subtransmission_Voltage!H369+Transmission_Voltage!H369</f>
        <v>1075</v>
      </c>
      <c r="I369">
        <f>+Primary_Voltage!I369+Subtransmission_Voltage!I369+Transmission_Voltage!I369</f>
        <v>1085</v>
      </c>
      <c r="J369">
        <f>+Primary_Voltage!J369+Subtransmission_Voltage!J369+Transmission_Voltage!J369</f>
        <v>1056</v>
      </c>
      <c r="K369">
        <f>+Primary_Voltage!K369+Subtransmission_Voltage!K369+Transmission_Voltage!K369</f>
        <v>1026</v>
      </c>
      <c r="L369">
        <f>+Primary_Voltage!L369+Subtransmission_Voltage!L369+Transmission_Voltage!L369</f>
        <v>1012</v>
      </c>
      <c r="M369">
        <f>+Primary_Voltage!M369+Subtransmission_Voltage!M369+Transmission_Voltage!M369</f>
        <v>995</v>
      </c>
      <c r="N369">
        <f>+Primary_Voltage!N369+Subtransmission_Voltage!N369+Transmission_Voltage!N369</f>
        <v>969</v>
      </c>
      <c r="O369">
        <f>+Primary_Voltage!O369+Subtransmission_Voltage!O369+Transmission_Voltage!O369</f>
        <v>981</v>
      </c>
      <c r="P369">
        <f>+Primary_Voltage!P369+Subtransmission_Voltage!P369+Transmission_Voltage!P369</f>
        <v>1025</v>
      </c>
      <c r="Q369">
        <f>+Primary_Voltage!Q369+Subtransmission_Voltage!Q369+Transmission_Voltage!Q369</f>
        <v>969</v>
      </c>
      <c r="R369">
        <f>+Primary_Voltage!R369+Subtransmission_Voltage!R369+Transmission_Voltage!R369</f>
        <v>972</v>
      </c>
      <c r="S369">
        <f>+Primary_Voltage!S369+Subtransmission_Voltage!S369+Transmission_Voltage!S369</f>
        <v>1082</v>
      </c>
      <c r="T369">
        <f>+Primary_Voltage!T369+Subtransmission_Voltage!T369+Transmission_Voltage!T369</f>
        <v>990</v>
      </c>
      <c r="U369">
        <f>+Primary_Voltage!U369+Subtransmission_Voltage!U369+Transmission_Voltage!U369</f>
        <v>966</v>
      </c>
      <c r="V369">
        <f>+Primary_Voltage!V369+Subtransmission_Voltage!V369+Transmission_Voltage!V369</f>
        <v>955</v>
      </c>
      <c r="W369">
        <f>+Primary_Voltage!W369+Subtransmission_Voltage!W369+Transmission_Voltage!W369</f>
        <v>1025</v>
      </c>
      <c r="X369">
        <f>+Primary_Voltage!X369+Subtransmission_Voltage!X369+Transmission_Voltage!X369</f>
        <v>1015</v>
      </c>
      <c r="Y369">
        <f>+Primary_Voltage!Y369+Subtransmission_Voltage!Y369+Transmission_Voltage!Y369</f>
        <v>1016</v>
      </c>
    </row>
    <row r="370" spans="1:25" x14ac:dyDescent="0.2">
      <c r="A370" s="5">
        <v>41270</v>
      </c>
      <c r="B370">
        <f>+Primary_Voltage!B370+Subtransmission_Voltage!B370+Transmission_Voltage!B370</f>
        <v>1021</v>
      </c>
      <c r="C370">
        <f>+Primary_Voltage!C370+Subtransmission_Voltage!C370+Transmission_Voltage!C370</f>
        <v>1016</v>
      </c>
      <c r="D370">
        <f>+Primary_Voltage!D370+Subtransmission_Voltage!D370+Transmission_Voltage!D370</f>
        <v>1021</v>
      </c>
      <c r="E370">
        <f>+Primary_Voltage!E370+Subtransmission_Voltage!E370+Transmission_Voltage!E370</f>
        <v>1024</v>
      </c>
      <c r="F370">
        <f>+Primary_Voltage!F370+Subtransmission_Voltage!F370+Transmission_Voltage!F370</f>
        <v>1015</v>
      </c>
      <c r="G370">
        <f>+Primary_Voltage!G370+Subtransmission_Voltage!G370+Transmission_Voltage!G370</f>
        <v>1025</v>
      </c>
      <c r="H370">
        <f>+Primary_Voltage!H370+Subtransmission_Voltage!H370+Transmission_Voltage!H370</f>
        <v>1016</v>
      </c>
      <c r="I370">
        <f>+Primary_Voltage!I370+Subtransmission_Voltage!I370+Transmission_Voltage!I370</f>
        <v>1152</v>
      </c>
      <c r="J370">
        <f>+Primary_Voltage!J370+Subtransmission_Voltage!J370+Transmission_Voltage!J370</f>
        <v>1019</v>
      </c>
      <c r="K370">
        <f>+Primary_Voltage!K370+Subtransmission_Voltage!K370+Transmission_Voltage!K370</f>
        <v>952</v>
      </c>
      <c r="L370">
        <f>+Primary_Voltage!L370+Subtransmission_Voltage!L370+Transmission_Voltage!L370</f>
        <v>963</v>
      </c>
      <c r="M370">
        <f>+Primary_Voltage!M370+Subtransmission_Voltage!M370+Transmission_Voltage!M370</f>
        <v>966</v>
      </c>
      <c r="N370">
        <f>+Primary_Voltage!N370+Subtransmission_Voltage!N370+Transmission_Voltage!N370</f>
        <v>975</v>
      </c>
      <c r="O370">
        <f>+Primary_Voltage!O370+Subtransmission_Voltage!O370+Transmission_Voltage!O370</f>
        <v>967</v>
      </c>
      <c r="P370">
        <f>+Primary_Voltage!P370+Subtransmission_Voltage!P370+Transmission_Voltage!P370</f>
        <v>971</v>
      </c>
      <c r="Q370">
        <f>+Primary_Voltage!Q370+Subtransmission_Voltage!Q370+Transmission_Voltage!Q370</f>
        <v>965</v>
      </c>
      <c r="R370">
        <f>+Primary_Voltage!R370+Subtransmission_Voltage!R370+Transmission_Voltage!R370</f>
        <v>975</v>
      </c>
      <c r="S370">
        <f>+Primary_Voltage!S370+Subtransmission_Voltage!S370+Transmission_Voltage!S370</f>
        <v>952</v>
      </c>
      <c r="T370">
        <f>+Primary_Voltage!T370+Subtransmission_Voltage!T370+Transmission_Voltage!T370</f>
        <v>965</v>
      </c>
      <c r="U370">
        <f>+Primary_Voltage!U370+Subtransmission_Voltage!U370+Transmission_Voltage!U370</f>
        <v>968</v>
      </c>
      <c r="V370">
        <f>+Primary_Voltage!V370+Subtransmission_Voltage!V370+Transmission_Voltage!V370</f>
        <v>964</v>
      </c>
      <c r="W370">
        <f>+Primary_Voltage!W370+Subtransmission_Voltage!W370+Transmission_Voltage!W370</f>
        <v>964</v>
      </c>
      <c r="X370">
        <f>+Primary_Voltage!X370+Subtransmission_Voltage!X370+Transmission_Voltage!X370</f>
        <v>968</v>
      </c>
      <c r="Y370">
        <f>+Primary_Voltage!Y370+Subtransmission_Voltage!Y370+Transmission_Voltage!Y370</f>
        <v>966</v>
      </c>
    </row>
    <row r="371" spans="1:25" x14ac:dyDescent="0.2">
      <c r="A371" s="5">
        <v>41271</v>
      </c>
      <c r="B371">
        <f>+Primary_Voltage!B371+Subtransmission_Voltage!B371+Transmission_Voltage!B371</f>
        <v>967</v>
      </c>
      <c r="C371">
        <f>+Primary_Voltage!C371+Subtransmission_Voltage!C371+Transmission_Voltage!C371</f>
        <v>968</v>
      </c>
      <c r="D371">
        <f>+Primary_Voltage!D371+Subtransmission_Voltage!D371+Transmission_Voltage!D371</f>
        <v>956</v>
      </c>
      <c r="E371">
        <f>+Primary_Voltage!E371+Subtransmission_Voltage!E371+Transmission_Voltage!E371</f>
        <v>974</v>
      </c>
      <c r="F371">
        <f>+Primary_Voltage!F371+Subtransmission_Voltage!F371+Transmission_Voltage!F371</f>
        <v>960</v>
      </c>
      <c r="G371">
        <f>+Primary_Voltage!G371+Subtransmission_Voltage!G371+Transmission_Voltage!G371</f>
        <v>961</v>
      </c>
      <c r="H371">
        <f>+Primary_Voltage!H371+Subtransmission_Voltage!H371+Transmission_Voltage!H371</f>
        <v>965</v>
      </c>
      <c r="I371">
        <f>+Primary_Voltage!I371+Subtransmission_Voltage!I371+Transmission_Voltage!I371</f>
        <v>959</v>
      </c>
      <c r="J371">
        <f>+Primary_Voltage!J371+Subtransmission_Voltage!J371+Transmission_Voltage!J371</f>
        <v>953</v>
      </c>
      <c r="K371">
        <f>+Primary_Voltage!K371+Subtransmission_Voltage!K371+Transmission_Voltage!K371</f>
        <v>971</v>
      </c>
      <c r="L371">
        <f>+Primary_Voltage!L371+Subtransmission_Voltage!L371+Transmission_Voltage!L371</f>
        <v>958</v>
      </c>
      <c r="M371">
        <f>+Primary_Voltage!M371+Subtransmission_Voltage!M371+Transmission_Voltage!M371</f>
        <v>1032</v>
      </c>
      <c r="N371">
        <f>+Primary_Voltage!N371+Subtransmission_Voltage!N371+Transmission_Voltage!N371</f>
        <v>952</v>
      </c>
      <c r="O371">
        <f>+Primary_Voltage!O371+Subtransmission_Voltage!O371+Transmission_Voltage!O371</f>
        <v>989</v>
      </c>
      <c r="P371">
        <f>+Primary_Voltage!P371+Subtransmission_Voltage!P371+Transmission_Voltage!P371</f>
        <v>958</v>
      </c>
      <c r="Q371">
        <f>+Primary_Voltage!Q371+Subtransmission_Voltage!Q371+Transmission_Voltage!Q371</f>
        <v>1085</v>
      </c>
      <c r="R371">
        <f>+Primary_Voltage!R371+Subtransmission_Voltage!R371+Transmission_Voltage!R371</f>
        <v>1073</v>
      </c>
      <c r="S371">
        <f>+Primary_Voltage!S371+Subtransmission_Voltage!S371+Transmission_Voltage!S371</f>
        <v>976</v>
      </c>
      <c r="T371">
        <f>+Primary_Voltage!T371+Subtransmission_Voltage!T371+Transmission_Voltage!T371</f>
        <v>951</v>
      </c>
      <c r="U371">
        <f>+Primary_Voltage!U371+Subtransmission_Voltage!U371+Transmission_Voltage!U371</f>
        <v>980</v>
      </c>
      <c r="V371">
        <f>+Primary_Voltage!V371+Subtransmission_Voltage!V371+Transmission_Voltage!V371</f>
        <v>960</v>
      </c>
      <c r="W371">
        <f>+Primary_Voltage!W371+Subtransmission_Voltage!W371+Transmission_Voltage!W371</f>
        <v>964</v>
      </c>
      <c r="X371">
        <f>+Primary_Voltage!X371+Subtransmission_Voltage!X371+Transmission_Voltage!X371</f>
        <v>953</v>
      </c>
      <c r="Y371">
        <f>+Primary_Voltage!Y371+Subtransmission_Voltage!Y371+Transmission_Voltage!Y371</f>
        <v>985</v>
      </c>
    </row>
    <row r="372" spans="1:25" x14ac:dyDescent="0.2">
      <c r="A372" s="5">
        <v>41272</v>
      </c>
      <c r="B372">
        <f>+Primary_Voltage!B372+Subtransmission_Voltage!B372+Transmission_Voltage!B372</f>
        <v>958</v>
      </c>
      <c r="C372">
        <f>+Primary_Voltage!C372+Subtransmission_Voltage!C372+Transmission_Voltage!C372</f>
        <v>965</v>
      </c>
      <c r="D372">
        <f>+Primary_Voltage!D372+Subtransmission_Voltage!D372+Transmission_Voltage!D372</f>
        <v>1046</v>
      </c>
      <c r="E372">
        <f>+Primary_Voltage!E372+Subtransmission_Voltage!E372+Transmission_Voltage!E372</f>
        <v>1026</v>
      </c>
      <c r="F372">
        <f>+Primary_Voltage!F372+Subtransmission_Voltage!F372+Transmission_Voltage!F372</f>
        <v>1027</v>
      </c>
      <c r="G372">
        <f>+Primary_Voltage!G372+Subtransmission_Voltage!G372+Transmission_Voltage!G372</f>
        <v>1039</v>
      </c>
      <c r="H372">
        <f>+Primary_Voltage!H372+Subtransmission_Voltage!H372+Transmission_Voltage!H372</f>
        <v>1024</v>
      </c>
      <c r="I372">
        <f>+Primary_Voltage!I372+Subtransmission_Voltage!I372+Transmission_Voltage!I372</f>
        <v>1021</v>
      </c>
      <c r="J372">
        <f>+Primary_Voltage!J372+Subtransmission_Voltage!J372+Transmission_Voltage!J372</f>
        <v>1026</v>
      </c>
      <c r="K372">
        <f>+Primary_Voltage!K372+Subtransmission_Voltage!K372+Transmission_Voltage!K372</f>
        <v>1430</v>
      </c>
      <c r="L372">
        <f>+Primary_Voltage!L372+Subtransmission_Voltage!L372+Transmission_Voltage!L372</f>
        <v>2373</v>
      </c>
      <c r="M372">
        <f>+Primary_Voltage!M372+Subtransmission_Voltage!M372+Transmission_Voltage!M372</f>
        <v>2380</v>
      </c>
      <c r="N372">
        <f>+Primary_Voltage!N372+Subtransmission_Voltage!N372+Transmission_Voltage!N372</f>
        <v>2366</v>
      </c>
      <c r="O372">
        <f>+Primary_Voltage!O372+Subtransmission_Voltage!O372+Transmission_Voltage!O372</f>
        <v>2358</v>
      </c>
      <c r="P372">
        <f>+Primary_Voltage!P372+Subtransmission_Voltage!P372+Transmission_Voltage!P372</f>
        <v>2310</v>
      </c>
      <c r="Q372">
        <f>+Primary_Voltage!Q372+Subtransmission_Voltage!Q372+Transmission_Voltage!Q372</f>
        <v>1876</v>
      </c>
      <c r="R372">
        <f>+Primary_Voltage!R372+Subtransmission_Voltage!R372+Transmission_Voltage!R372</f>
        <v>1102</v>
      </c>
      <c r="S372">
        <f>+Primary_Voltage!S372+Subtransmission_Voltage!S372+Transmission_Voltage!S372</f>
        <v>971</v>
      </c>
      <c r="T372">
        <f>+Primary_Voltage!T372+Subtransmission_Voltage!T372+Transmission_Voltage!T372</f>
        <v>1026</v>
      </c>
      <c r="U372">
        <f>+Primary_Voltage!U372+Subtransmission_Voltage!U372+Transmission_Voltage!U372</f>
        <v>972</v>
      </c>
      <c r="V372">
        <f>+Primary_Voltage!V372+Subtransmission_Voltage!V372+Transmission_Voltage!V372</f>
        <v>954</v>
      </c>
      <c r="W372">
        <f>+Primary_Voltage!W372+Subtransmission_Voltage!W372+Transmission_Voltage!W372</f>
        <v>979</v>
      </c>
      <c r="X372">
        <f>+Primary_Voltage!X372+Subtransmission_Voltage!X372+Transmission_Voltage!X372</f>
        <v>960</v>
      </c>
      <c r="Y372">
        <f>+Primary_Voltage!Y372+Subtransmission_Voltage!Y372+Transmission_Voltage!Y372</f>
        <v>963</v>
      </c>
    </row>
    <row r="373" spans="1:25" x14ac:dyDescent="0.2">
      <c r="A373" s="5">
        <v>41273</v>
      </c>
      <c r="B373">
        <f>+Primary_Voltage!B373+Subtransmission_Voltage!B373+Transmission_Voltage!B373</f>
        <v>966</v>
      </c>
      <c r="C373">
        <f>+Primary_Voltage!C373+Subtransmission_Voltage!C373+Transmission_Voltage!C373</f>
        <v>954</v>
      </c>
      <c r="D373">
        <f>+Primary_Voltage!D373+Subtransmission_Voltage!D373+Transmission_Voltage!D373</f>
        <v>967</v>
      </c>
      <c r="E373">
        <f>+Primary_Voltage!E373+Subtransmission_Voltage!E373+Transmission_Voltage!E373</f>
        <v>953</v>
      </c>
      <c r="F373">
        <f>+Primary_Voltage!F373+Subtransmission_Voltage!F373+Transmission_Voltage!F373</f>
        <v>966</v>
      </c>
      <c r="G373">
        <f>+Primary_Voltage!G373+Subtransmission_Voltage!G373+Transmission_Voltage!G373</f>
        <v>960</v>
      </c>
      <c r="H373">
        <f>+Primary_Voltage!H373+Subtransmission_Voltage!H373+Transmission_Voltage!H373</f>
        <v>961</v>
      </c>
      <c r="I373">
        <f>+Primary_Voltage!I373+Subtransmission_Voltage!I373+Transmission_Voltage!I373</f>
        <v>962</v>
      </c>
      <c r="J373">
        <f>+Primary_Voltage!J373+Subtransmission_Voltage!J373+Transmission_Voltage!J373</f>
        <v>1061</v>
      </c>
      <c r="K373">
        <f>+Primary_Voltage!K373+Subtransmission_Voltage!K373+Transmission_Voltage!K373</f>
        <v>1196</v>
      </c>
      <c r="L373">
        <f>+Primary_Voltage!L373+Subtransmission_Voltage!L373+Transmission_Voltage!L373</f>
        <v>960</v>
      </c>
      <c r="M373">
        <f>+Primary_Voltage!M373+Subtransmission_Voltage!M373+Transmission_Voltage!M373</f>
        <v>1050</v>
      </c>
      <c r="N373">
        <f>+Primary_Voltage!N373+Subtransmission_Voltage!N373+Transmission_Voltage!N373</f>
        <v>1302</v>
      </c>
      <c r="O373">
        <f>+Primary_Voltage!O373+Subtransmission_Voltage!O373+Transmission_Voltage!O373</f>
        <v>1007</v>
      </c>
      <c r="P373">
        <f>+Primary_Voltage!P373+Subtransmission_Voltage!P373+Transmission_Voltage!P373</f>
        <v>1495</v>
      </c>
      <c r="Q373">
        <f>+Primary_Voltage!Q373+Subtransmission_Voltage!Q373+Transmission_Voltage!Q373</f>
        <v>1288</v>
      </c>
      <c r="R373">
        <f>+Primary_Voltage!R373+Subtransmission_Voltage!R373+Transmission_Voltage!R373</f>
        <v>1305</v>
      </c>
      <c r="S373">
        <f>+Primary_Voltage!S373+Subtransmission_Voltage!S373+Transmission_Voltage!S373</f>
        <v>1122</v>
      </c>
      <c r="T373">
        <f>+Primary_Voltage!T373+Subtransmission_Voltage!T373+Transmission_Voltage!T373</f>
        <v>1036</v>
      </c>
      <c r="U373">
        <f>+Primary_Voltage!U373+Subtransmission_Voltage!U373+Transmission_Voltage!U373</f>
        <v>961</v>
      </c>
      <c r="V373">
        <f>+Primary_Voltage!V373+Subtransmission_Voltage!V373+Transmission_Voltage!V373</f>
        <v>1175</v>
      </c>
      <c r="W373">
        <f>+Primary_Voltage!W373+Subtransmission_Voltage!W373+Transmission_Voltage!W373</f>
        <v>1000</v>
      </c>
      <c r="X373">
        <f>+Primary_Voltage!X373+Subtransmission_Voltage!X373+Transmission_Voltage!X373</f>
        <v>967</v>
      </c>
      <c r="Y373">
        <f>+Primary_Voltage!Y373+Subtransmission_Voltage!Y373+Transmission_Voltage!Y373</f>
        <v>959</v>
      </c>
    </row>
    <row r="374" spans="1:25" x14ac:dyDescent="0.2">
      <c r="A374" s="5">
        <v>41274</v>
      </c>
      <c r="B374">
        <f>+Primary_Voltage!B374+Subtransmission_Voltage!B374+Transmission_Voltage!B374</f>
        <v>971</v>
      </c>
      <c r="C374">
        <f>+Primary_Voltage!C374+Subtransmission_Voltage!C374+Transmission_Voltage!C374</f>
        <v>960</v>
      </c>
      <c r="D374">
        <f>+Primary_Voltage!D374+Subtransmission_Voltage!D374+Transmission_Voltage!D374</f>
        <v>1022</v>
      </c>
      <c r="E374">
        <f>+Primary_Voltage!E374+Subtransmission_Voltage!E374+Transmission_Voltage!E374</f>
        <v>966</v>
      </c>
      <c r="F374">
        <f>+Primary_Voltage!F374+Subtransmission_Voltage!F374+Transmission_Voltage!F374</f>
        <v>997</v>
      </c>
      <c r="G374">
        <f>+Primary_Voltage!G374+Subtransmission_Voltage!G374+Transmission_Voltage!G374</f>
        <v>977</v>
      </c>
      <c r="H374">
        <f>+Primary_Voltage!H374+Subtransmission_Voltage!H374+Transmission_Voltage!H374</f>
        <v>964</v>
      </c>
      <c r="I374">
        <f>+Primary_Voltage!I374+Subtransmission_Voltage!I374+Transmission_Voltage!I374</f>
        <v>1208</v>
      </c>
      <c r="J374">
        <f>+Primary_Voltage!J374+Subtransmission_Voltage!J374+Transmission_Voltage!J374</f>
        <v>1112</v>
      </c>
      <c r="K374">
        <f>+Primary_Voltage!K374+Subtransmission_Voltage!K374+Transmission_Voltage!K374</f>
        <v>1136</v>
      </c>
      <c r="L374">
        <f>+Primary_Voltage!L374+Subtransmission_Voltage!L374+Transmission_Voltage!L374</f>
        <v>1176</v>
      </c>
      <c r="M374">
        <f>+Primary_Voltage!M374+Subtransmission_Voltage!M374+Transmission_Voltage!M374</f>
        <v>947</v>
      </c>
      <c r="N374">
        <f>+Primary_Voltage!N374+Subtransmission_Voltage!N374+Transmission_Voltage!N374</f>
        <v>1335</v>
      </c>
      <c r="O374">
        <f>+Primary_Voltage!O374+Subtransmission_Voltage!O374+Transmission_Voltage!O374</f>
        <v>1266</v>
      </c>
      <c r="P374">
        <f>+Primary_Voltage!P374+Subtransmission_Voltage!P374+Transmission_Voltage!P374</f>
        <v>1455</v>
      </c>
      <c r="Q374">
        <f>+Primary_Voltage!Q374+Subtransmission_Voltage!Q374+Transmission_Voltage!Q374</f>
        <v>910</v>
      </c>
      <c r="R374">
        <f>+Primary_Voltage!R374+Subtransmission_Voltage!R374+Transmission_Voltage!R374</f>
        <v>1017</v>
      </c>
      <c r="S374">
        <f>+Primary_Voltage!S374+Subtransmission_Voltage!S374+Transmission_Voltage!S374</f>
        <v>1047</v>
      </c>
      <c r="T374">
        <f>+Primary_Voltage!T374+Subtransmission_Voltage!T374+Transmission_Voltage!T374</f>
        <v>1025</v>
      </c>
      <c r="U374">
        <f>+Primary_Voltage!U374+Subtransmission_Voltage!U374+Transmission_Voltage!U374</f>
        <v>1030</v>
      </c>
      <c r="V374">
        <f>+Primary_Voltage!V374+Subtransmission_Voltage!V374+Transmission_Voltage!V374</f>
        <v>1028</v>
      </c>
      <c r="W374">
        <f>+Primary_Voltage!W374+Subtransmission_Voltage!W374+Transmission_Voltage!W374</f>
        <v>1022</v>
      </c>
      <c r="X374">
        <f>+Primary_Voltage!X374+Subtransmission_Voltage!X374+Transmission_Voltage!X374</f>
        <v>1027</v>
      </c>
      <c r="Y374">
        <f>+Primary_Voltage!Y374+Subtransmission_Voltage!Y374+Transmission_Voltage!Y374</f>
        <v>1021</v>
      </c>
    </row>
    <row r="375" spans="1:25" x14ac:dyDescent="0.2">
      <c r="A375" s="5">
        <v>41275</v>
      </c>
      <c r="B375">
        <f>+Primary_Voltage!B375+Subtransmission_Voltage!B375+Transmission_Voltage!B375</f>
        <v>1031</v>
      </c>
      <c r="C375">
        <f>+Primary_Voltage!C375+Subtransmission_Voltage!C375+Transmission_Voltage!C375</f>
        <v>1034</v>
      </c>
      <c r="D375">
        <f>+Primary_Voltage!D375+Subtransmission_Voltage!D375+Transmission_Voltage!D375</f>
        <v>1020</v>
      </c>
      <c r="E375">
        <f>+Primary_Voltage!E375+Subtransmission_Voltage!E375+Transmission_Voltage!E375</f>
        <v>1035</v>
      </c>
      <c r="F375">
        <f>+Primary_Voltage!F375+Subtransmission_Voltage!F375+Transmission_Voltage!F375</f>
        <v>1016</v>
      </c>
      <c r="G375">
        <f>+Primary_Voltage!G375+Subtransmission_Voltage!G375+Transmission_Voltage!G375</f>
        <v>1025</v>
      </c>
      <c r="H375">
        <f>+Primary_Voltage!H375+Subtransmission_Voltage!H375+Transmission_Voltage!H375</f>
        <v>1024</v>
      </c>
      <c r="I375">
        <f>+Primary_Voltage!I375+Subtransmission_Voltage!I375+Transmission_Voltage!I375</f>
        <v>1014</v>
      </c>
      <c r="J375">
        <f>+Primary_Voltage!J375+Subtransmission_Voltage!J375+Transmission_Voltage!J375</f>
        <v>1027</v>
      </c>
      <c r="K375">
        <f>+Primary_Voltage!K375+Subtransmission_Voltage!K375+Transmission_Voltage!K375</f>
        <v>1042</v>
      </c>
      <c r="L375">
        <f>+Primary_Voltage!L375+Subtransmission_Voltage!L375+Transmission_Voltage!L375</f>
        <v>1017</v>
      </c>
      <c r="M375">
        <f>+Primary_Voltage!M375+Subtransmission_Voltage!M375+Transmission_Voltage!M375</f>
        <v>1040</v>
      </c>
      <c r="N375">
        <f>+Primary_Voltage!N375+Subtransmission_Voltage!N375+Transmission_Voltage!N375</f>
        <v>1029</v>
      </c>
      <c r="O375">
        <f>+Primary_Voltage!O375+Subtransmission_Voltage!O375+Transmission_Voltage!O375</f>
        <v>1047</v>
      </c>
      <c r="P375">
        <f>+Primary_Voltage!P375+Subtransmission_Voltage!P375+Transmission_Voltage!P375</f>
        <v>1044</v>
      </c>
      <c r="Q375">
        <f>+Primary_Voltage!Q375+Subtransmission_Voltage!Q375+Transmission_Voltage!Q375</f>
        <v>1026</v>
      </c>
      <c r="R375">
        <f>+Primary_Voltage!R375+Subtransmission_Voltage!R375+Transmission_Voltage!R375</f>
        <v>1019</v>
      </c>
      <c r="S375">
        <f>+Primary_Voltage!S375+Subtransmission_Voltage!S375+Transmission_Voltage!S375</f>
        <v>1022</v>
      </c>
      <c r="T375">
        <f>+Primary_Voltage!T375+Subtransmission_Voltage!T375+Transmission_Voltage!T375</f>
        <v>1012</v>
      </c>
      <c r="U375">
        <f>+Primary_Voltage!U375+Subtransmission_Voltage!U375+Transmission_Voltage!U375</f>
        <v>1028</v>
      </c>
      <c r="V375">
        <f>+Primary_Voltage!V375+Subtransmission_Voltage!V375+Transmission_Voltage!V375</f>
        <v>1012</v>
      </c>
      <c r="W375">
        <f>+Primary_Voltage!W375+Subtransmission_Voltage!W375+Transmission_Voltage!W375</f>
        <v>1028</v>
      </c>
      <c r="X375">
        <f>+Primary_Voltage!X375+Subtransmission_Voltage!X375+Transmission_Voltage!X375</f>
        <v>1015</v>
      </c>
      <c r="Y375">
        <f>+Primary_Voltage!Y375+Subtransmission_Voltage!Y375+Transmission_Voltage!Y375</f>
        <v>1021</v>
      </c>
    </row>
    <row r="376" spans="1:25" x14ac:dyDescent="0.2">
      <c r="A376" s="5">
        <v>41276</v>
      </c>
      <c r="B376">
        <f>+Primary_Voltage!B376+Subtransmission_Voltage!B376+Transmission_Voltage!B376</f>
        <v>1023</v>
      </c>
      <c r="C376">
        <f>+Primary_Voltage!C376+Subtransmission_Voltage!C376+Transmission_Voltage!C376</f>
        <v>1032</v>
      </c>
      <c r="D376">
        <f>+Primary_Voltage!D376+Subtransmission_Voltage!D376+Transmission_Voltage!D376</f>
        <v>1017</v>
      </c>
      <c r="E376">
        <f>+Primary_Voltage!E376+Subtransmission_Voltage!E376+Transmission_Voltage!E376</f>
        <v>1034</v>
      </c>
      <c r="F376">
        <f>+Primary_Voltage!F376+Subtransmission_Voltage!F376+Transmission_Voltage!F376</f>
        <v>1039</v>
      </c>
      <c r="G376">
        <f>+Primary_Voltage!G376+Subtransmission_Voltage!G376+Transmission_Voltage!G376</f>
        <v>1033</v>
      </c>
      <c r="H376">
        <f>+Primary_Voltage!H376+Subtransmission_Voltage!H376+Transmission_Voltage!H376</f>
        <v>1209</v>
      </c>
      <c r="I376">
        <f>+Primary_Voltage!I376+Subtransmission_Voltage!I376+Transmission_Voltage!I376</f>
        <v>1074</v>
      </c>
      <c r="J376">
        <f>+Primary_Voltage!J376+Subtransmission_Voltage!J376+Transmission_Voltage!J376</f>
        <v>1028</v>
      </c>
      <c r="K376">
        <f>+Primary_Voltage!K376+Subtransmission_Voltage!K376+Transmission_Voltage!K376</f>
        <v>1054</v>
      </c>
      <c r="L376">
        <f>+Primary_Voltage!L376+Subtransmission_Voltage!L376+Transmission_Voltage!L376</f>
        <v>1027</v>
      </c>
      <c r="M376">
        <f>+Primary_Voltage!M376+Subtransmission_Voltage!M376+Transmission_Voltage!M376</f>
        <v>1008</v>
      </c>
      <c r="N376">
        <f>+Primary_Voltage!N376+Subtransmission_Voltage!N376+Transmission_Voltage!N376</f>
        <v>1031</v>
      </c>
      <c r="O376">
        <f>+Primary_Voltage!O376+Subtransmission_Voltage!O376+Transmission_Voltage!O376</f>
        <v>1017</v>
      </c>
      <c r="P376">
        <f>+Primary_Voltage!P376+Subtransmission_Voltage!P376+Transmission_Voltage!P376</f>
        <v>1036</v>
      </c>
      <c r="Q376">
        <f>+Primary_Voltage!Q376+Subtransmission_Voltage!Q376+Transmission_Voltage!Q376</f>
        <v>1018</v>
      </c>
      <c r="R376">
        <f>+Primary_Voltage!R376+Subtransmission_Voltage!R376+Transmission_Voltage!R376</f>
        <v>1028</v>
      </c>
      <c r="S376">
        <f>+Primary_Voltage!S376+Subtransmission_Voltage!S376+Transmission_Voltage!S376</f>
        <v>1027</v>
      </c>
      <c r="T376">
        <f>+Primary_Voltage!T376+Subtransmission_Voltage!T376+Transmission_Voltage!T376</f>
        <v>1018</v>
      </c>
      <c r="U376">
        <f>+Primary_Voltage!U376+Subtransmission_Voltage!U376+Transmission_Voltage!U376</f>
        <v>1061</v>
      </c>
      <c r="V376">
        <f>+Primary_Voltage!V376+Subtransmission_Voltage!V376+Transmission_Voltage!V376</f>
        <v>2394</v>
      </c>
      <c r="W376">
        <f>+Primary_Voltage!W376+Subtransmission_Voltage!W376+Transmission_Voltage!W376</f>
        <v>2396</v>
      </c>
      <c r="X376">
        <f>+Primary_Voltage!X376+Subtransmission_Voltage!X376+Transmission_Voltage!X376</f>
        <v>2350</v>
      </c>
      <c r="Y376">
        <f>+Primary_Voltage!Y376+Subtransmission_Voltage!Y376+Transmission_Voltage!Y376</f>
        <v>1784</v>
      </c>
    </row>
    <row r="377" spans="1:25" x14ac:dyDescent="0.2">
      <c r="A377" s="5">
        <v>41277</v>
      </c>
      <c r="B377">
        <f>+Primary_Voltage!B377+Subtransmission_Voltage!B377+Transmission_Voltage!B377</f>
        <v>1307</v>
      </c>
      <c r="C377">
        <f>+Primary_Voltage!C377+Subtransmission_Voltage!C377+Transmission_Voltage!C377</f>
        <v>1342</v>
      </c>
      <c r="D377">
        <f>+Primary_Voltage!D377+Subtransmission_Voltage!D377+Transmission_Voltage!D377</f>
        <v>1328</v>
      </c>
      <c r="E377">
        <f>+Primary_Voltage!E377+Subtransmission_Voltage!E377+Transmission_Voltage!E377</f>
        <v>1332</v>
      </c>
      <c r="F377">
        <f>+Primary_Voltage!F377+Subtransmission_Voltage!F377+Transmission_Voltage!F377</f>
        <v>1333</v>
      </c>
      <c r="G377">
        <f>+Primary_Voltage!G377+Subtransmission_Voltage!G377+Transmission_Voltage!G377</f>
        <v>1319</v>
      </c>
      <c r="H377">
        <f>+Primary_Voltage!H377+Subtransmission_Voltage!H377+Transmission_Voltage!H377</f>
        <v>1341</v>
      </c>
      <c r="I377">
        <f>+Primary_Voltage!I377+Subtransmission_Voltage!I377+Transmission_Voltage!I377</f>
        <v>1317</v>
      </c>
      <c r="J377">
        <f>+Primary_Voltage!J377+Subtransmission_Voltage!J377+Transmission_Voltage!J377</f>
        <v>1233</v>
      </c>
      <c r="K377">
        <f>+Primary_Voltage!K377+Subtransmission_Voltage!K377+Transmission_Voltage!K377</f>
        <v>1020</v>
      </c>
      <c r="L377">
        <f>+Primary_Voltage!L377+Subtransmission_Voltage!L377+Transmission_Voltage!L377</f>
        <v>1048</v>
      </c>
      <c r="M377">
        <f>+Primary_Voltage!M377+Subtransmission_Voltage!M377+Transmission_Voltage!M377</f>
        <v>1029</v>
      </c>
      <c r="N377">
        <f>+Primary_Voltage!N377+Subtransmission_Voltage!N377+Transmission_Voltage!N377</f>
        <v>1030</v>
      </c>
      <c r="O377">
        <f>+Primary_Voltage!O377+Subtransmission_Voltage!O377+Transmission_Voltage!O377</f>
        <v>1017</v>
      </c>
      <c r="P377">
        <f>+Primary_Voltage!P377+Subtransmission_Voltage!P377+Transmission_Voltage!P377</f>
        <v>1014</v>
      </c>
      <c r="Q377">
        <f>+Primary_Voltage!Q377+Subtransmission_Voltage!Q377+Transmission_Voltage!Q377</f>
        <v>1013</v>
      </c>
      <c r="R377">
        <f>+Primary_Voltage!R377+Subtransmission_Voltage!R377+Transmission_Voltage!R377</f>
        <v>1037</v>
      </c>
      <c r="S377">
        <f>+Primary_Voltage!S377+Subtransmission_Voltage!S377+Transmission_Voltage!S377</f>
        <v>1029</v>
      </c>
      <c r="T377">
        <f>+Primary_Voltage!T377+Subtransmission_Voltage!T377+Transmission_Voltage!T377</f>
        <v>1026</v>
      </c>
      <c r="U377">
        <f>+Primary_Voltage!U377+Subtransmission_Voltage!U377+Transmission_Voltage!U377</f>
        <v>1035</v>
      </c>
      <c r="V377">
        <f>+Primary_Voltage!V377+Subtransmission_Voltage!V377+Transmission_Voltage!V377</f>
        <v>1027</v>
      </c>
      <c r="W377">
        <f>+Primary_Voltage!W377+Subtransmission_Voltage!W377+Transmission_Voltage!W377</f>
        <v>1028</v>
      </c>
      <c r="X377">
        <f>+Primary_Voltage!X377+Subtransmission_Voltage!X377+Transmission_Voltage!X377</f>
        <v>1023</v>
      </c>
      <c r="Y377">
        <f>+Primary_Voltage!Y377+Subtransmission_Voltage!Y377+Transmission_Voltage!Y377</f>
        <v>1036</v>
      </c>
    </row>
    <row r="378" spans="1:25" x14ac:dyDescent="0.2">
      <c r="A378" s="5">
        <v>41278</v>
      </c>
      <c r="B378">
        <f>+Primary_Voltage!B378+Subtransmission_Voltage!B378+Transmission_Voltage!B378</f>
        <v>1018</v>
      </c>
      <c r="C378">
        <f>+Primary_Voltage!C378+Subtransmission_Voltage!C378+Transmission_Voltage!C378</f>
        <v>1044</v>
      </c>
      <c r="D378">
        <f>+Primary_Voltage!D378+Subtransmission_Voltage!D378+Transmission_Voltage!D378</f>
        <v>1019</v>
      </c>
      <c r="E378">
        <f>+Primary_Voltage!E378+Subtransmission_Voltage!E378+Transmission_Voltage!E378</f>
        <v>1026</v>
      </c>
      <c r="F378">
        <f>+Primary_Voltage!F378+Subtransmission_Voltage!F378+Transmission_Voltage!F378</f>
        <v>1030</v>
      </c>
      <c r="G378">
        <f>+Primary_Voltage!G378+Subtransmission_Voltage!G378+Transmission_Voltage!G378</f>
        <v>1012</v>
      </c>
      <c r="H378">
        <f>+Primary_Voltage!H378+Subtransmission_Voltage!H378+Transmission_Voltage!H378</f>
        <v>1013</v>
      </c>
      <c r="I378">
        <f>+Primary_Voltage!I378+Subtransmission_Voltage!I378+Transmission_Voltage!I378</f>
        <v>1014</v>
      </c>
      <c r="J378">
        <f>+Primary_Voltage!J378+Subtransmission_Voltage!J378+Transmission_Voltage!J378</f>
        <v>1019</v>
      </c>
      <c r="K378">
        <f>+Primary_Voltage!K378+Subtransmission_Voltage!K378+Transmission_Voltage!K378</f>
        <v>1049</v>
      </c>
      <c r="L378">
        <f>+Primary_Voltage!L378+Subtransmission_Voltage!L378+Transmission_Voltage!L378</f>
        <v>1036</v>
      </c>
      <c r="M378">
        <f>+Primary_Voltage!M378+Subtransmission_Voltage!M378+Transmission_Voltage!M378</f>
        <v>1034</v>
      </c>
      <c r="N378">
        <f>+Primary_Voltage!N378+Subtransmission_Voltage!N378+Transmission_Voltage!N378</f>
        <v>1036</v>
      </c>
      <c r="O378">
        <f>+Primary_Voltage!O378+Subtransmission_Voltage!O378+Transmission_Voltage!O378</f>
        <v>1180</v>
      </c>
      <c r="P378">
        <f>+Primary_Voltage!P378+Subtransmission_Voltage!P378+Transmission_Voltage!P378</f>
        <v>1241</v>
      </c>
      <c r="Q378">
        <f>+Primary_Voltage!Q378+Subtransmission_Voltage!Q378+Transmission_Voltage!Q378</f>
        <v>1079</v>
      </c>
      <c r="R378">
        <f>+Primary_Voltage!R378+Subtransmission_Voltage!R378+Transmission_Voltage!R378</f>
        <v>1383</v>
      </c>
      <c r="S378">
        <f>+Primary_Voltage!S378+Subtransmission_Voltage!S378+Transmission_Voltage!S378</f>
        <v>1049</v>
      </c>
      <c r="T378">
        <f>+Primary_Voltage!T378+Subtransmission_Voltage!T378+Transmission_Voltage!T378</f>
        <v>1103</v>
      </c>
      <c r="U378">
        <f>+Primary_Voltage!U378+Subtransmission_Voltage!U378+Transmission_Voltage!U378</f>
        <v>1921</v>
      </c>
      <c r="V378">
        <f>+Primary_Voltage!V378+Subtransmission_Voltage!V378+Transmission_Voltage!V378</f>
        <v>2888</v>
      </c>
      <c r="W378">
        <f>+Primary_Voltage!W378+Subtransmission_Voltage!W378+Transmission_Voltage!W378</f>
        <v>1545</v>
      </c>
      <c r="X378">
        <f>+Primary_Voltage!X378+Subtransmission_Voltage!X378+Transmission_Voltage!X378</f>
        <v>1149</v>
      </c>
      <c r="Y378">
        <f>+Primary_Voltage!Y378+Subtransmission_Voltage!Y378+Transmission_Voltage!Y378</f>
        <v>3415</v>
      </c>
    </row>
    <row r="379" spans="1:25" x14ac:dyDescent="0.2">
      <c r="A379" s="5">
        <v>41279</v>
      </c>
      <c r="B379">
        <f>+Primary_Voltage!B379+Subtransmission_Voltage!B379+Transmission_Voltage!B379</f>
        <v>3975</v>
      </c>
      <c r="C379">
        <f>+Primary_Voltage!C379+Subtransmission_Voltage!C379+Transmission_Voltage!C379</f>
        <v>4536</v>
      </c>
      <c r="D379">
        <f>+Primary_Voltage!D379+Subtransmission_Voltage!D379+Transmission_Voltage!D379</f>
        <v>4944</v>
      </c>
      <c r="E379">
        <f>+Primary_Voltage!E379+Subtransmission_Voltage!E379+Transmission_Voltage!E379</f>
        <v>4696</v>
      </c>
      <c r="F379">
        <f>+Primary_Voltage!F379+Subtransmission_Voltage!F379+Transmission_Voltage!F379</f>
        <v>4135</v>
      </c>
      <c r="G379">
        <f>+Primary_Voltage!G379+Subtransmission_Voltage!G379+Transmission_Voltage!G379</f>
        <v>3713</v>
      </c>
      <c r="H379">
        <f>+Primary_Voltage!H379+Subtransmission_Voltage!H379+Transmission_Voltage!H379</f>
        <v>1380</v>
      </c>
      <c r="I379">
        <f>+Primary_Voltage!I379+Subtransmission_Voltage!I379+Transmission_Voltage!I379</f>
        <v>1236</v>
      </c>
      <c r="J379">
        <f>+Primary_Voltage!J379+Subtransmission_Voltage!J379+Transmission_Voltage!J379</f>
        <v>1135</v>
      </c>
      <c r="K379">
        <f>+Primary_Voltage!K379+Subtransmission_Voltage!K379+Transmission_Voltage!K379</f>
        <v>1666</v>
      </c>
      <c r="L379">
        <f>+Primary_Voltage!L379+Subtransmission_Voltage!L379+Transmission_Voltage!L379</f>
        <v>1108</v>
      </c>
      <c r="M379">
        <f>+Primary_Voltage!M379+Subtransmission_Voltage!M379+Transmission_Voltage!M379</f>
        <v>1357</v>
      </c>
      <c r="N379">
        <f>+Primary_Voltage!N379+Subtransmission_Voltage!N379+Transmission_Voltage!N379</f>
        <v>1630</v>
      </c>
      <c r="O379">
        <f>+Primary_Voltage!O379+Subtransmission_Voltage!O379+Transmission_Voltage!O379</f>
        <v>1038</v>
      </c>
      <c r="P379">
        <f>+Primary_Voltage!P379+Subtransmission_Voltage!P379+Transmission_Voltage!P379</f>
        <v>1135</v>
      </c>
      <c r="Q379">
        <f>+Primary_Voltage!Q379+Subtransmission_Voltage!Q379+Transmission_Voltage!Q379</f>
        <v>1019</v>
      </c>
      <c r="R379">
        <f>+Primary_Voltage!R379+Subtransmission_Voltage!R379+Transmission_Voltage!R379</f>
        <v>1032</v>
      </c>
      <c r="S379">
        <f>+Primary_Voltage!S379+Subtransmission_Voltage!S379+Transmission_Voltage!S379</f>
        <v>1030</v>
      </c>
      <c r="T379">
        <f>+Primary_Voltage!T379+Subtransmission_Voltage!T379+Transmission_Voltage!T379</f>
        <v>1039</v>
      </c>
      <c r="U379">
        <f>+Primary_Voltage!U379+Subtransmission_Voltage!U379+Transmission_Voltage!U379</f>
        <v>1033</v>
      </c>
      <c r="V379">
        <f>+Primary_Voltage!V379+Subtransmission_Voltage!V379+Transmission_Voltage!V379</f>
        <v>1030</v>
      </c>
      <c r="W379">
        <f>+Primary_Voltage!W379+Subtransmission_Voltage!W379+Transmission_Voltage!W379</f>
        <v>1031</v>
      </c>
      <c r="X379">
        <f>+Primary_Voltage!X379+Subtransmission_Voltage!X379+Transmission_Voltage!X379</f>
        <v>1233</v>
      </c>
      <c r="Y379">
        <f>+Primary_Voltage!Y379+Subtransmission_Voltage!Y379+Transmission_Voltage!Y379</f>
        <v>1042</v>
      </c>
    </row>
    <row r="380" spans="1:25" x14ac:dyDescent="0.2">
      <c r="A380" s="5">
        <v>41280</v>
      </c>
      <c r="B380">
        <f>+Primary_Voltage!B380+Subtransmission_Voltage!B380+Transmission_Voltage!B380</f>
        <v>1394</v>
      </c>
      <c r="C380">
        <f>+Primary_Voltage!C380+Subtransmission_Voltage!C380+Transmission_Voltage!C380</f>
        <v>1361</v>
      </c>
      <c r="D380">
        <f>+Primary_Voltage!D380+Subtransmission_Voltage!D380+Transmission_Voltage!D380</f>
        <v>1340</v>
      </c>
      <c r="E380">
        <f>+Primary_Voltage!E380+Subtransmission_Voltage!E380+Transmission_Voltage!E380</f>
        <v>1436</v>
      </c>
      <c r="F380">
        <f>+Primary_Voltage!F380+Subtransmission_Voltage!F380+Transmission_Voltage!F380</f>
        <v>1848</v>
      </c>
      <c r="G380">
        <f>+Primary_Voltage!G380+Subtransmission_Voltage!G380+Transmission_Voltage!G380</f>
        <v>2044</v>
      </c>
      <c r="H380">
        <f>+Primary_Voltage!H380+Subtransmission_Voltage!H380+Transmission_Voltage!H380</f>
        <v>1235</v>
      </c>
      <c r="I380">
        <f>+Primary_Voltage!I380+Subtransmission_Voltage!I380+Transmission_Voltage!I380</f>
        <v>1043</v>
      </c>
      <c r="J380">
        <f>+Primary_Voltage!J380+Subtransmission_Voltage!J380+Transmission_Voltage!J380</f>
        <v>1031</v>
      </c>
      <c r="K380">
        <f>+Primary_Voltage!K380+Subtransmission_Voltage!K380+Transmission_Voltage!K380</f>
        <v>1124</v>
      </c>
      <c r="L380">
        <f>+Primary_Voltage!L380+Subtransmission_Voltage!L380+Transmission_Voltage!L380</f>
        <v>1622</v>
      </c>
      <c r="M380">
        <f>+Primary_Voltage!M380+Subtransmission_Voltage!M380+Transmission_Voltage!M380</f>
        <v>2254</v>
      </c>
      <c r="N380">
        <f>+Primary_Voltage!N380+Subtransmission_Voltage!N380+Transmission_Voltage!N380</f>
        <v>2360</v>
      </c>
      <c r="O380">
        <f>+Primary_Voltage!O380+Subtransmission_Voltage!O380+Transmission_Voltage!O380</f>
        <v>2344</v>
      </c>
      <c r="P380">
        <f>+Primary_Voltage!P380+Subtransmission_Voltage!P380+Transmission_Voltage!P380</f>
        <v>2326</v>
      </c>
      <c r="Q380">
        <f>+Primary_Voltage!Q380+Subtransmission_Voltage!Q380+Transmission_Voltage!Q380</f>
        <v>1904</v>
      </c>
      <c r="R380">
        <f>+Primary_Voltage!R380+Subtransmission_Voltage!R380+Transmission_Voltage!R380</f>
        <v>1310</v>
      </c>
      <c r="S380">
        <f>+Primary_Voltage!S380+Subtransmission_Voltage!S380+Transmission_Voltage!S380</f>
        <v>1281</v>
      </c>
      <c r="T380">
        <f>+Primary_Voltage!T380+Subtransmission_Voltage!T380+Transmission_Voltage!T380</f>
        <v>1041</v>
      </c>
      <c r="U380">
        <f>+Primary_Voltage!U380+Subtransmission_Voltage!U380+Transmission_Voltage!U380</f>
        <v>1034</v>
      </c>
      <c r="V380">
        <f>+Primary_Voltage!V380+Subtransmission_Voltage!V380+Transmission_Voltage!V380</f>
        <v>1041</v>
      </c>
      <c r="W380">
        <f>+Primary_Voltage!W380+Subtransmission_Voltage!W380+Transmission_Voltage!W380</f>
        <v>1017</v>
      </c>
      <c r="X380">
        <f>+Primary_Voltage!X380+Subtransmission_Voltage!X380+Transmission_Voltage!X380</f>
        <v>1041</v>
      </c>
      <c r="Y380">
        <f>+Primary_Voltage!Y380+Subtransmission_Voltage!Y380+Transmission_Voltage!Y380</f>
        <v>1037</v>
      </c>
    </row>
    <row r="381" spans="1:25" x14ac:dyDescent="0.2">
      <c r="A381" s="5">
        <v>41281</v>
      </c>
      <c r="B381">
        <f>+Primary_Voltage!B381+Subtransmission_Voltage!B381+Transmission_Voltage!B381</f>
        <v>1024</v>
      </c>
      <c r="C381">
        <f>+Primary_Voltage!C381+Subtransmission_Voltage!C381+Transmission_Voltage!C381</f>
        <v>1038</v>
      </c>
      <c r="D381">
        <f>+Primary_Voltage!D381+Subtransmission_Voltage!D381+Transmission_Voltage!D381</f>
        <v>1018</v>
      </c>
      <c r="E381">
        <f>+Primary_Voltage!E381+Subtransmission_Voltage!E381+Transmission_Voltage!E381</f>
        <v>1033</v>
      </c>
      <c r="F381">
        <f>+Primary_Voltage!F381+Subtransmission_Voltage!F381+Transmission_Voltage!F381</f>
        <v>1031</v>
      </c>
      <c r="G381">
        <f>+Primary_Voltage!G381+Subtransmission_Voltage!G381+Transmission_Voltage!G381</f>
        <v>1028</v>
      </c>
      <c r="H381">
        <f>+Primary_Voltage!H381+Subtransmission_Voltage!H381+Transmission_Voltage!H381</f>
        <v>1027</v>
      </c>
      <c r="I381">
        <f>+Primary_Voltage!I381+Subtransmission_Voltage!I381+Transmission_Voltage!I381</f>
        <v>1029</v>
      </c>
      <c r="J381">
        <f>+Primary_Voltage!J381+Subtransmission_Voltage!J381+Transmission_Voltage!J381</f>
        <v>1034</v>
      </c>
      <c r="K381">
        <f>+Primary_Voltage!K381+Subtransmission_Voltage!K381+Transmission_Voltage!K381</f>
        <v>1043</v>
      </c>
      <c r="L381">
        <f>+Primary_Voltage!L381+Subtransmission_Voltage!L381+Transmission_Voltage!L381</f>
        <v>1020</v>
      </c>
      <c r="M381">
        <f>+Primary_Voltage!M381+Subtransmission_Voltage!M381+Transmission_Voltage!M381</f>
        <v>1045</v>
      </c>
      <c r="N381">
        <f>+Primary_Voltage!N381+Subtransmission_Voltage!N381+Transmission_Voltage!N381</f>
        <v>1045</v>
      </c>
      <c r="O381">
        <f>+Primary_Voltage!O381+Subtransmission_Voltage!O381+Transmission_Voltage!O381</f>
        <v>1021</v>
      </c>
      <c r="P381">
        <f>+Primary_Voltage!P381+Subtransmission_Voltage!P381+Transmission_Voltage!P381</f>
        <v>1099</v>
      </c>
      <c r="Q381">
        <f>+Primary_Voltage!Q381+Subtransmission_Voltage!Q381+Transmission_Voltage!Q381</f>
        <v>1064</v>
      </c>
      <c r="R381">
        <f>+Primary_Voltage!R381+Subtransmission_Voltage!R381+Transmission_Voltage!R381</f>
        <v>1283</v>
      </c>
      <c r="S381">
        <f>+Primary_Voltage!S381+Subtransmission_Voltage!S381+Transmission_Voltage!S381</f>
        <v>1440</v>
      </c>
      <c r="T381">
        <f>+Primary_Voltage!T381+Subtransmission_Voltage!T381+Transmission_Voltage!T381</f>
        <v>2122</v>
      </c>
      <c r="U381">
        <f>+Primary_Voltage!U381+Subtransmission_Voltage!U381+Transmission_Voltage!U381</f>
        <v>2518</v>
      </c>
      <c r="V381">
        <f>+Primary_Voltage!V381+Subtransmission_Voltage!V381+Transmission_Voltage!V381</f>
        <v>2510</v>
      </c>
      <c r="W381">
        <f>+Primary_Voltage!W381+Subtransmission_Voltage!W381+Transmission_Voltage!W381</f>
        <v>1795</v>
      </c>
      <c r="X381">
        <f>+Primary_Voltage!X381+Subtransmission_Voltage!X381+Transmission_Voltage!X381</f>
        <v>1042</v>
      </c>
      <c r="Y381">
        <f>+Primary_Voltage!Y381+Subtransmission_Voltage!Y381+Transmission_Voltage!Y381</f>
        <v>1023</v>
      </c>
    </row>
    <row r="382" spans="1:25" x14ac:dyDescent="0.2">
      <c r="A382" s="5">
        <v>41282</v>
      </c>
      <c r="B382">
        <f>+Primary_Voltage!B382+Subtransmission_Voltage!B382+Transmission_Voltage!B382</f>
        <v>1037</v>
      </c>
      <c r="C382">
        <f>+Primary_Voltage!C382+Subtransmission_Voltage!C382+Transmission_Voltage!C382</f>
        <v>1015</v>
      </c>
      <c r="D382">
        <f>+Primary_Voltage!D382+Subtransmission_Voltage!D382+Transmission_Voltage!D382</f>
        <v>1045</v>
      </c>
      <c r="E382">
        <f>+Primary_Voltage!E382+Subtransmission_Voltage!E382+Transmission_Voltage!E382</f>
        <v>1022</v>
      </c>
      <c r="F382">
        <f>+Primary_Voltage!F382+Subtransmission_Voltage!F382+Transmission_Voltage!F382</f>
        <v>1044</v>
      </c>
      <c r="G382">
        <f>+Primary_Voltage!G382+Subtransmission_Voltage!G382+Transmission_Voltage!G382</f>
        <v>1026</v>
      </c>
      <c r="H382">
        <f>+Primary_Voltage!H382+Subtransmission_Voltage!H382+Transmission_Voltage!H382</f>
        <v>1031</v>
      </c>
      <c r="I382">
        <f>+Primary_Voltage!I382+Subtransmission_Voltage!I382+Transmission_Voltage!I382</f>
        <v>1024</v>
      </c>
      <c r="J382">
        <f>+Primary_Voltage!J382+Subtransmission_Voltage!J382+Transmission_Voltage!J382</f>
        <v>1027</v>
      </c>
      <c r="K382">
        <f>+Primary_Voltage!K382+Subtransmission_Voltage!K382+Transmission_Voltage!K382</f>
        <v>1039</v>
      </c>
      <c r="L382">
        <f>+Primary_Voltage!L382+Subtransmission_Voltage!L382+Transmission_Voltage!L382</f>
        <v>1017</v>
      </c>
      <c r="M382">
        <f>+Primary_Voltage!M382+Subtransmission_Voltage!M382+Transmission_Voltage!M382</f>
        <v>1046</v>
      </c>
      <c r="N382">
        <f>+Primary_Voltage!N382+Subtransmission_Voltage!N382+Transmission_Voltage!N382</f>
        <v>1034</v>
      </c>
      <c r="O382">
        <f>+Primary_Voltage!O382+Subtransmission_Voltage!O382+Transmission_Voltage!O382</f>
        <v>1032</v>
      </c>
      <c r="P382">
        <f>+Primary_Voltage!P382+Subtransmission_Voltage!P382+Transmission_Voltage!P382</f>
        <v>1035</v>
      </c>
      <c r="Q382">
        <f>+Primary_Voltage!Q382+Subtransmission_Voltage!Q382+Transmission_Voltage!Q382</f>
        <v>1027</v>
      </c>
      <c r="R382">
        <f>+Primary_Voltage!R382+Subtransmission_Voltage!R382+Transmission_Voltage!R382</f>
        <v>1018</v>
      </c>
      <c r="S382">
        <f>+Primary_Voltage!S382+Subtransmission_Voltage!S382+Transmission_Voltage!S382</f>
        <v>1029</v>
      </c>
      <c r="T382">
        <f>+Primary_Voltage!T382+Subtransmission_Voltage!T382+Transmission_Voltage!T382</f>
        <v>1007</v>
      </c>
      <c r="U382">
        <f>+Primary_Voltage!U382+Subtransmission_Voltage!U382+Transmission_Voltage!U382</f>
        <v>1025</v>
      </c>
      <c r="V382">
        <f>+Primary_Voltage!V382+Subtransmission_Voltage!V382+Transmission_Voltage!V382</f>
        <v>1023</v>
      </c>
      <c r="W382">
        <f>+Primary_Voltage!W382+Subtransmission_Voltage!W382+Transmission_Voltage!W382</f>
        <v>1006</v>
      </c>
      <c r="X382">
        <f>+Primary_Voltage!X382+Subtransmission_Voltage!X382+Transmission_Voltage!X382</f>
        <v>1024</v>
      </c>
      <c r="Y382">
        <f>+Primary_Voltage!Y382+Subtransmission_Voltage!Y382+Transmission_Voltage!Y382</f>
        <v>1018</v>
      </c>
    </row>
    <row r="383" spans="1:25" x14ac:dyDescent="0.2">
      <c r="A383" s="5">
        <v>41283</v>
      </c>
      <c r="B383">
        <f>+Primary_Voltage!B383+Subtransmission_Voltage!B383+Transmission_Voltage!B383</f>
        <v>1027</v>
      </c>
      <c r="C383">
        <f>+Primary_Voltage!C383+Subtransmission_Voltage!C383+Transmission_Voltage!C383</f>
        <v>1027</v>
      </c>
      <c r="D383">
        <f>+Primary_Voltage!D383+Subtransmission_Voltage!D383+Transmission_Voltage!D383</f>
        <v>1019</v>
      </c>
      <c r="E383">
        <f>+Primary_Voltage!E383+Subtransmission_Voltage!E383+Transmission_Voltage!E383</f>
        <v>1039</v>
      </c>
      <c r="F383">
        <f>+Primary_Voltage!F383+Subtransmission_Voltage!F383+Transmission_Voltage!F383</f>
        <v>1038</v>
      </c>
      <c r="G383">
        <f>+Primary_Voltage!G383+Subtransmission_Voltage!G383+Transmission_Voltage!G383</f>
        <v>1112</v>
      </c>
      <c r="H383">
        <f>+Primary_Voltage!H383+Subtransmission_Voltage!H383+Transmission_Voltage!H383</f>
        <v>1698</v>
      </c>
      <c r="I383">
        <f>+Primary_Voltage!I383+Subtransmission_Voltage!I383+Transmission_Voltage!I383</f>
        <v>1619</v>
      </c>
      <c r="J383">
        <f>+Primary_Voltage!J383+Subtransmission_Voltage!J383+Transmission_Voltage!J383</f>
        <v>1726</v>
      </c>
      <c r="K383">
        <f>+Primary_Voltage!K383+Subtransmission_Voltage!K383+Transmission_Voltage!K383</f>
        <v>1534</v>
      </c>
      <c r="L383">
        <f>+Primary_Voltage!L383+Subtransmission_Voltage!L383+Transmission_Voltage!L383</f>
        <v>1353</v>
      </c>
      <c r="M383">
        <f>+Primary_Voltage!M383+Subtransmission_Voltage!M383+Transmission_Voltage!M383</f>
        <v>1019</v>
      </c>
      <c r="N383">
        <f>+Primary_Voltage!N383+Subtransmission_Voltage!N383+Transmission_Voltage!N383</f>
        <v>1034</v>
      </c>
      <c r="O383">
        <f>+Primary_Voltage!O383+Subtransmission_Voltage!O383+Transmission_Voltage!O383</f>
        <v>1017</v>
      </c>
      <c r="P383">
        <f>+Primary_Voltage!P383+Subtransmission_Voltage!P383+Transmission_Voltage!P383</f>
        <v>1045</v>
      </c>
      <c r="Q383">
        <f>+Primary_Voltage!Q383+Subtransmission_Voltage!Q383+Transmission_Voltage!Q383</f>
        <v>1016</v>
      </c>
      <c r="R383">
        <f>+Primary_Voltage!R383+Subtransmission_Voltage!R383+Transmission_Voltage!R383</f>
        <v>871</v>
      </c>
      <c r="S383">
        <f>+Primary_Voltage!S383+Subtransmission_Voltage!S383+Transmission_Voltage!S383</f>
        <v>162</v>
      </c>
      <c r="T383">
        <f>+Primary_Voltage!T383+Subtransmission_Voltage!T383+Transmission_Voltage!T383</f>
        <v>265</v>
      </c>
      <c r="U383">
        <f>+Primary_Voltage!U383+Subtransmission_Voltage!U383+Transmission_Voltage!U383</f>
        <v>313</v>
      </c>
      <c r="V383">
        <f>+Primary_Voltage!V383+Subtransmission_Voltage!V383+Transmission_Voltage!V383</f>
        <v>307</v>
      </c>
      <c r="W383">
        <f>+Primary_Voltage!W383+Subtransmission_Voltage!W383+Transmission_Voltage!W383</f>
        <v>322</v>
      </c>
      <c r="X383">
        <f>+Primary_Voltage!X383+Subtransmission_Voltage!X383+Transmission_Voltage!X383</f>
        <v>314</v>
      </c>
      <c r="Y383">
        <f>+Primary_Voltage!Y383+Subtransmission_Voltage!Y383+Transmission_Voltage!Y383</f>
        <v>911</v>
      </c>
    </row>
    <row r="384" spans="1:25" x14ac:dyDescent="0.2">
      <c r="A384" s="5">
        <v>41284</v>
      </c>
      <c r="B384">
        <f>+Primary_Voltage!B384+Subtransmission_Voltage!B384+Transmission_Voltage!B384</f>
        <v>999</v>
      </c>
      <c r="C384">
        <f>+Primary_Voltage!C384+Subtransmission_Voltage!C384+Transmission_Voltage!C384</f>
        <v>833</v>
      </c>
      <c r="D384">
        <f>+Primary_Voltage!D384+Subtransmission_Voltage!D384+Transmission_Voltage!D384</f>
        <v>728</v>
      </c>
      <c r="E384">
        <f>+Primary_Voltage!E384+Subtransmission_Voltage!E384+Transmission_Voltage!E384</f>
        <v>733</v>
      </c>
      <c r="F384">
        <f>+Primary_Voltage!F384+Subtransmission_Voltage!F384+Transmission_Voltage!F384</f>
        <v>970</v>
      </c>
      <c r="G384">
        <f>+Primary_Voltage!G384+Subtransmission_Voltage!G384+Transmission_Voltage!G384</f>
        <v>1099</v>
      </c>
      <c r="H384">
        <f>+Primary_Voltage!H384+Subtransmission_Voltage!H384+Transmission_Voltage!H384</f>
        <v>855</v>
      </c>
      <c r="I384">
        <f>+Primary_Voltage!I384+Subtransmission_Voltage!I384+Transmission_Voltage!I384</f>
        <v>5760</v>
      </c>
      <c r="J384">
        <f>+Primary_Voltage!J384+Subtransmission_Voltage!J384+Transmission_Voltage!J384</f>
        <v>6872</v>
      </c>
      <c r="K384">
        <f>+Primary_Voltage!K384+Subtransmission_Voltage!K384+Transmission_Voltage!K384</f>
        <v>5781</v>
      </c>
      <c r="L384">
        <f>+Primary_Voltage!L384+Subtransmission_Voltage!L384+Transmission_Voltage!L384</f>
        <v>3405</v>
      </c>
      <c r="M384">
        <f>+Primary_Voltage!M384+Subtransmission_Voltage!M384+Transmission_Voltage!M384</f>
        <v>2188</v>
      </c>
      <c r="N384">
        <f>+Primary_Voltage!N384+Subtransmission_Voltage!N384+Transmission_Voltage!N384</f>
        <v>958</v>
      </c>
      <c r="O384">
        <f>+Primary_Voltage!O384+Subtransmission_Voltage!O384+Transmission_Voltage!O384</f>
        <v>717</v>
      </c>
      <c r="P384">
        <f>+Primary_Voltage!P384+Subtransmission_Voltage!P384+Transmission_Voltage!P384</f>
        <v>719</v>
      </c>
      <c r="Q384">
        <f>+Primary_Voltage!Q384+Subtransmission_Voltage!Q384+Transmission_Voltage!Q384</f>
        <v>514</v>
      </c>
      <c r="R384">
        <f>+Primary_Voltage!R384+Subtransmission_Voltage!R384+Transmission_Voltage!R384</f>
        <v>264</v>
      </c>
      <c r="S384">
        <f>+Primary_Voltage!S384+Subtransmission_Voltage!S384+Transmission_Voltage!S384</f>
        <v>284</v>
      </c>
      <c r="T384">
        <f>+Primary_Voltage!T384+Subtransmission_Voltage!T384+Transmission_Voltage!T384</f>
        <v>655</v>
      </c>
      <c r="U384">
        <f>+Primary_Voltage!U384+Subtransmission_Voltage!U384+Transmission_Voltage!U384</f>
        <v>722</v>
      </c>
      <c r="V384">
        <f>+Primary_Voltage!V384+Subtransmission_Voltage!V384+Transmission_Voltage!V384</f>
        <v>791</v>
      </c>
      <c r="W384">
        <f>+Primary_Voltage!W384+Subtransmission_Voltage!W384+Transmission_Voltage!W384</f>
        <v>731</v>
      </c>
      <c r="X384">
        <f>+Primary_Voltage!X384+Subtransmission_Voltage!X384+Transmission_Voltage!X384</f>
        <v>713</v>
      </c>
      <c r="Y384">
        <f>+Primary_Voltage!Y384+Subtransmission_Voltage!Y384+Transmission_Voltage!Y384</f>
        <v>741</v>
      </c>
    </row>
    <row r="385" spans="1:25" x14ac:dyDescent="0.2">
      <c r="A385" s="5">
        <v>41285</v>
      </c>
      <c r="B385">
        <f>+Primary_Voltage!B385+Subtransmission_Voltage!B385+Transmission_Voltage!B385</f>
        <v>722</v>
      </c>
      <c r="C385">
        <f>+Primary_Voltage!C385+Subtransmission_Voltage!C385+Transmission_Voltage!C385</f>
        <v>743</v>
      </c>
      <c r="D385">
        <f>+Primary_Voltage!D385+Subtransmission_Voltage!D385+Transmission_Voltage!D385</f>
        <v>735</v>
      </c>
      <c r="E385">
        <f>+Primary_Voltage!E385+Subtransmission_Voltage!E385+Transmission_Voltage!E385</f>
        <v>737</v>
      </c>
      <c r="F385">
        <f>+Primary_Voltage!F385+Subtransmission_Voltage!F385+Transmission_Voltage!F385</f>
        <v>720</v>
      </c>
      <c r="G385">
        <f>+Primary_Voltage!G385+Subtransmission_Voltage!G385+Transmission_Voltage!G385</f>
        <v>731</v>
      </c>
      <c r="H385">
        <f>+Primary_Voltage!H385+Subtransmission_Voltage!H385+Transmission_Voltage!H385</f>
        <v>710</v>
      </c>
      <c r="I385">
        <f>+Primary_Voltage!I385+Subtransmission_Voltage!I385+Transmission_Voltage!I385</f>
        <v>724</v>
      </c>
      <c r="J385">
        <f>+Primary_Voltage!J385+Subtransmission_Voltage!J385+Transmission_Voltage!J385</f>
        <v>727</v>
      </c>
      <c r="K385">
        <f>+Primary_Voltage!K385+Subtransmission_Voltage!K385+Transmission_Voltage!K385</f>
        <v>1295</v>
      </c>
      <c r="L385">
        <f>+Primary_Voltage!L385+Subtransmission_Voltage!L385+Transmission_Voltage!L385</f>
        <v>2222</v>
      </c>
      <c r="M385">
        <f>+Primary_Voltage!M385+Subtransmission_Voltage!M385+Transmission_Voltage!M385</f>
        <v>1521</v>
      </c>
      <c r="N385">
        <f>+Primary_Voltage!N385+Subtransmission_Voltage!N385+Transmission_Voltage!N385</f>
        <v>1975</v>
      </c>
      <c r="O385">
        <f>+Primary_Voltage!O385+Subtransmission_Voltage!O385+Transmission_Voltage!O385</f>
        <v>2121</v>
      </c>
      <c r="P385">
        <f>+Primary_Voltage!P385+Subtransmission_Voltage!P385+Transmission_Voltage!P385</f>
        <v>2081</v>
      </c>
      <c r="Q385">
        <f>+Primary_Voltage!Q385+Subtransmission_Voltage!Q385+Transmission_Voltage!Q385</f>
        <v>2122</v>
      </c>
      <c r="R385">
        <f>+Primary_Voltage!R385+Subtransmission_Voltage!R385+Transmission_Voltage!R385</f>
        <v>2142</v>
      </c>
      <c r="S385">
        <f>+Primary_Voltage!S385+Subtransmission_Voltage!S385+Transmission_Voltage!S385</f>
        <v>1734</v>
      </c>
      <c r="T385">
        <f>+Primary_Voltage!T385+Subtransmission_Voltage!T385+Transmission_Voltage!T385</f>
        <v>1146</v>
      </c>
      <c r="U385">
        <f>+Primary_Voltage!U385+Subtransmission_Voltage!U385+Transmission_Voltage!U385</f>
        <v>1056</v>
      </c>
      <c r="V385">
        <f>+Primary_Voltage!V385+Subtransmission_Voltage!V385+Transmission_Voltage!V385</f>
        <v>987</v>
      </c>
      <c r="W385">
        <f>+Primary_Voltage!W385+Subtransmission_Voltage!W385+Transmission_Voltage!W385</f>
        <v>988</v>
      </c>
      <c r="X385">
        <f>+Primary_Voltage!X385+Subtransmission_Voltage!X385+Transmission_Voltage!X385</f>
        <v>971</v>
      </c>
      <c r="Y385">
        <f>+Primary_Voltage!Y385+Subtransmission_Voltage!Y385+Transmission_Voltage!Y385</f>
        <v>939</v>
      </c>
    </row>
    <row r="386" spans="1:25" x14ac:dyDescent="0.2">
      <c r="A386" s="5">
        <v>41286</v>
      </c>
      <c r="B386">
        <f>+Primary_Voltage!B386+Subtransmission_Voltage!B386+Transmission_Voltage!B386</f>
        <v>959</v>
      </c>
      <c r="C386">
        <f>+Primary_Voltage!C386+Subtransmission_Voltage!C386+Transmission_Voltage!C386</f>
        <v>950</v>
      </c>
      <c r="D386">
        <f>+Primary_Voltage!D386+Subtransmission_Voltage!D386+Transmission_Voltage!D386</f>
        <v>942</v>
      </c>
      <c r="E386">
        <f>+Primary_Voltage!E386+Subtransmission_Voltage!E386+Transmission_Voltage!E386</f>
        <v>965</v>
      </c>
      <c r="F386">
        <f>+Primary_Voltage!F386+Subtransmission_Voltage!F386+Transmission_Voltage!F386</f>
        <v>938</v>
      </c>
      <c r="G386">
        <f>+Primary_Voltage!G386+Subtransmission_Voltage!G386+Transmission_Voltage!G386</f>
        <v>952</v>
      </c>
      <c r="H386">
        <f>+Primary_Voltage!H386+Subtransmission_Voltage!H386+Transmission_Voltage!H386</f>
        <v>952</v>
      </c>
      <c r="I386">
        <f>+Primary_Voltage!I386+Subtransmission_Voltage!I386+Transmission_Voltage!I386</f>
        <v>947</v>
      </c>
      <c r="J386">
        <f>+Primary_Voltage!J386+Subtransmission_Voltage!J386+Transmission_Voltage!J386</f>
        <v>959</v>
      </c>
      <c r="K386">
        <f>+Primary_Voltage!K386+Subtransmission_Voltage!K386+Transmission_Voltage!K386</f>
        <v>973</v>
      </c>
      <c r="L386">
        <f>+Primary_Voltage!L386+Subtransmission_Voltage!L386+Transmission_Voltage!L386</f>
        <v>942</v>
      </c>
      <c r="M386">
        <f>+Primary_Voltage!M386+Subtransmission_Voltage!M386+Transmission_Voltage!M386</f>
        <v>956</v>
      </c>
      <c r="N386">
        <f>+Primary_Voltage!N386+Subtransmission_Voltage!N386+Transmission_Voltage!N386</f>
        <v>953</v>
      </c>
      <c r="O386">
        <f>+Primary_Voltage!O386+Subtransmission_Voltage!O386+Transmission_Voltage!O386</f>
        <v>941</v>
      </c>
      <c r="P386">
        <f>+Primary_Voltage!P386+Subtransmission_Voltage!P386+Transmission_Voltage!P386</f>
        <v>956</v>
      </c>
      <c r="Q386">
        <f>+Primary_Voltage!Q386+Subtransmission_Voltage!Q386+Transmission_Voltage!Q386</f>
        <v>940</v>
      </c>
      <c r="R386">
        <f>+Primary_Voltage!R386+Subtransmission_Voltage!R386+Transmission_Voltage!R386</f>
        <v>946</v>
      </c>
      <c r="S386">
        <f>+Primary_Voltage!S386+Subtransmission_Voltage!S386+Transmission_Voltage!S386</f>
        <v>942</v>
      </c>
      <c r="T386">
        <f>+Primary_Voltage!T386+Subtransmission_Voltage!T386+Transmission_Voltage!T386</f>
        <v>935</v>
      </c>
      <c r="U386">
        <f>+Primary_Voltage!U386+Subtransmission_Voltage!U386+Transmission_Voltage!U386</f>
        <v>944</v>
      </c>
      <c r="V386">
        <f>+Primary_Voltage!V386+Subtransmission_Voltage!V386+Transmission_Voltage!V386</f>
        <v>947</v>
      </c>
      <c r="W386">
        <f>+Primary_Voltage!W386+Subtransmission_Voltage!W386+Transmission_Voltage!W386</f>
        <v>944</v>
      </c>
      <c r="X386">
        <f>+Primary_Voltage!X386+Subtransmission_Voltage!X386+Transmission_Voltage!X386</f>
        <v>946</v>
      </c>
      <c r="Y386">
        <f>+Primary_Voltage!Y386+Subtransmission_Voltage!Y386+Transmission_Voltage!Y386</f>
        <v>940</v>
      </c>
    </row>
    <row r="387" spans="1:25" x14ac:dyDescent="0.2">
      <c r="A387" s="5">
        <v>41287</v>
      </c>
      <c r="B387">
        <f>+Primary_Voltage!B387+Subtransmission_Voltage!B387+Transmission_Voltage!B387</f>
        <v>949</v>
      </c>
      <c r="C387">
        <f>+Primary_Voltage!C387+Subtransmission_Voltage!C387+Transmission_Voltage!C387</f>
        <v>948</v>
      </c>
      <c r="D387">
        <f>+Primary_Voltage!D387+Subtransmission_Voltage!D387+Transmission_Voltage!D387</f>
        <v>945</v>
      </c>
      <c r="E387">
        <f>+Primary_Voltage!E387+Subtransmission_Voltage!E387+Transmission_Voltage!E387</f>
        <v>940</v>
      </c>
      <c r="F387">
        <f>+Primary_Voltage!F387+Subtransmission_Voltage!F387+Transmission_Voltage!F387</f>
        <v>973</v>
      </c>
      <c r="G387">
        <f>+Primary_Voltage!G387+Subtransmission_Voltage!G387+Transmission_Voltage!G387</f>
        <v>1082</v>
      </c>
      <c r="H387">
        <f>+Primary_Voltage!H387+Subtransmission_Voltage!H387+Transmission_Voltage!H387</f>
        <v>1378</v>
      </c>
      <c r="I387">
        <f>+Primary_Voltage!I387+Subtransmission_Voltage!I387+Transmission_Voltage!I387</f>
        <v>994</v>
      </c>
      <c r="J387">
        <f>+Primary_Voltage!J387+Subtransmission_Voltage!J387+Transmission_Voltage!J387</f>
        <v>1489</v>
      </c>
      <c r="K387">
        <f>+Primary_Voltage!K387+Subtransmission_Voltage!K387+Transmission_Voltage!K387</f>
        <v>1090</v>
      </c>
      <c r="L387">
        <f>+Primary_Voltage!L387+Subtransmission_Voltage!L387+Transmission_Voltage!L387</f>
        <v>1458</v>
      </c>
      <c r="M387">
        <f>+Primary_Voltage!M387+Subtransmission_Voltage!M387+Transmission_Voltage!M387</f>
        <v>1689</v>
      </c>
      <c r="N387">
        <f>+Primary_Voltage!N387+Subtransmission_Voltage!N387+Transmission_Voltage!N387</f>
        <v>1413</v>
      </c>
      <c r="O387">
        <f>+Primary_Voltage!O387+Subtransmission_Voltage!O387+Transmission_Voltage!O387</f>
        <v>1784</v>
      </c>
      <c r="P387">
        <f>+Primary_Voltage!P387+Subtransmission_Voltage!P387+Transmission_Voltage!P387</f>
        <v>1513</v>
      </c>
      <c r="Q387">
        <f>+Primary_Voltage!Q387+Subtransmission_Voltage!Q387+Transmission_Voltage!Q387</f>
        <v>1038</v>
      </c>
      <c r="R387">
        <f>+Primary_Voltage!R387+Subtransmission_Voltage!R387+Transmission_Voltage!R387</f>
        <v>1008</v>
      </c>
      <c r="S387">
        <f>+Primary_Voltage!S387+Subtransmission_Voltage!S387+Transmission_Voltage!S387</f>
        <v>1028</v>
      </c>
      <c r="T387">
        <f>+Primary_Voltage!T387+Subtransmission_Voltage!T387+Transmission_Voltage!T387</f>
        <v>1028</v>
      </c>
      <c r="U387">
        <f>+Primary_Voltage!U387+Subtransmission_Voltage!U387+Transmission_Voltage!U387</f>
        <v>1018</v>
      </c>
      <c r="V387">
        <f>+Primary_Voltage!V387+Subtransmission_Voltage!V387+Transmission_Voltage!V387</f>
        <v>1039</v>
      </c>
      <c r="W387">
        <f>+Primary_Voltage!W387+Subtransmission_Voltage!W387+Transmission_Voltage!W387</f>
        <v>1013</v>
      </c>
      <c r="X387">
        <f>+Primary_Voltage!X387+Subtransmission_Voltage!X387+Transmission_Voltage!X387</f>
        <v>1037</v>
      </c>
      <c r="Y387">
        <f>+Primary_Voltage!Y387+Subtransmission_Voltage!Y387+Transmission_Voltage!Y387</f>
        <v>1013</v>
      </c>
    </row>
    <row r="388" spans="1:25" x14ac:dyDescent="0.2">
      <c r="A388" s="5">
        <v>41288</v>
      </c>
      <c r="B388">
        <f>+Primary_Voltage!B388+Subtransmission_Voltage!B388+Transmission_Voltage!B388</f>
        <v>1028</v>
      </c>
      <c r="C388">
        <f>+Primary_Voltage!C388+Subtransmission_Voltage!C388+Transmission_Voltage!C388</f>
        <v>1012</v>
      </c>
      <c r="D388">
        <f>+Primary_Voltage!D388+Subtransmission_Voltage!D388+Transmission_Voltage!D388</f>
        <v>1011</v>
      </c>
      <c r="E388">
        <f>+Primary_Voltage!E388+Subtransmission_Voltage!E388+Transmission_Voltage!E388</f>
        <v>1027</v>
      </c>
      <c r="F388">
        <f>+Primary_Voltage!F388+Subtransmission_Voltage!F388+Transmission_Voltage!F388</f>
        <v>1027</v>
      </c>
      <c r="G388">
        <f>+Primary_Voltage!G388+Subtransmission_Voltage!G388+Transmission_Voltage!G388</f>
        <v>1014</v>
      </c>
      <c r="H388">
        <f>+Primary_Voltage!H388+Subtransmission_Voltage!H388+Transmission_Voltage!H388</f>
        <v>1018</v>
      </c>
      <c r="I388">
        <f>+Primary_Voltage!I388+Subtransmission_Voltage!I388+Transmission_Voltage!I388</f>
        <v>998</v>
      </c>
      <c r="J388">
        <f>+Primary_Voltage!J388+Subtransmission_Voltage!J388+Transmission_Voltage!J388</f>
        <v>995</v>
      </c>
      <c r="K388">
        <f>+Primary_Voltage!K388+Subtransmission_Voltage!K388+Transmission_Voltage!K388</f>
        <v>1009</v>
      </c>
      <c r="L388">
        <f>+Primary_Voltage!L388+Subtransmission_Voltage!L388+Transmission_Voltage!L388</f>
        <v>1012</v>
      </c>
      <c r="M388">
        <f>+Primary_Voltage!M388+Subtransmission_Voltage!M388+Transmission_Voltage!M388</f>
        <v>1032</v>
      </c>
      <c r="N388">
        <f>+Primary_Voltage!N388+Subtransmission_Voltage!N388+Transmission_Voltage!N388</f>
        <v>1035</v>
      </c>
      <c r="O388">
        <f>+Primary_Voltage!O388+Subtransmission_Voltage!O388+Transmission_Voltage!O388</f>
        <v>1041</v>
      </c>
      <c r="P388">
        <f>+Primary_Voltage!P388+Subtransmission_Voltage!P388+Transmission_Voltage!P388</f>
        <v>1028</v>
      </c>
      <c r="Q388">
        <f>+Primary_Voltage!Q388+Subtransmission_Voltage!Q388+Transmission_Voltage!Q388</f>
        <v>1027</v>
      </c>
      <c r="R388">
        <f>+Primary_Voltage!R388+Subtransmission_Voltage!R388+Transmission_Voltage!R388</f>
        <v>1086</v>
      </c>
      <c r="S388">
        <f>+Primary_Voltage!S388+Subtransmission_Voltage!S388+Transmission_Voltage!S388</f>
        <v>1011</v>
      </c>
      <c r="T388">
        <f>+Primary_Voltage!T388+Subtransmission_Voltage!T388+Transmission_Voltage!T388</f>
        <v>999</v>
      </c>
      <c r="U388">
        <f>+Primary_Voltage!U388+Subtransmission_Voltage!U388+Transmission_Voltage!U388</f>
        <v>1015</v>
      </c>
      <c r="V388">
        <f>+Primary_Voltage!V388+Subtransmission_Voltage!V388+Transmission_Voltage!V388</f>
        <v>998</v>
      </c>
      <c r="W388">
        <f>+Primary_Voltage!W388+Subtransmission_Voltage!W388+Transmission_Voltage!W388</f>
        <v>1026</v>
      </c>
      <c r="X388">
        <f>+Primary_Voltage!X388+Subtransmission_Voltage!X388+Transmission_Voltage!X388</f>
        <v>1016</v>
      </c>
      <c r="Y388">
        <f>+Primary_Voltage!Y388+Subtransmission_Voltage!Y388+Transmission_Voltage!Y388</f>
        <v>1003</v>
      </c>
    </row>
    <row r="389" spans="1:25" x14ac:dyDescent="0.2">
      <c r="A389" s="5">
        <v>41289</v>
      </c>
      <c r="B389">
        <f>+Primary_Voltage!B389+Subtransmission_Voltage!B389+Transmission_Voltage!B389</f>
        <v>1006</v>
      </c>
      <c r="C389">
        <f>+Primary_Voltage!C389+Subtransmission_Voltage!C389+Transmission_Voltage!C389</f>
        <v>1009</v>
      </c>
      <c r="D389">
        <f>+Primary_Voltage!D389+Subtransmission_Voltage!D389+Transmission_Voltage!D389</f>
        <v>1021</v>
      </c>
      <c r="E389">
        <f>+Primary_Voltage!E389+Subtransmission_Voltage!E389+Transmission_Voltage!E389</f>
        <v>1010</v>
      </c>
      <c r="F389">
        <f>+Primary_Voltage!F389+Subtransmission_Voltage!F389+Transmission_Voltage!F389</f>
        <v>1017</v>
      </c>
      <c r="G389">
        <f>+Primary_Voltage!G389+Subtransmission_Voltage!G389+Transmission_Voltage!G389</f>
        <v>1024</v>
      </c>
      <c r="H389">
        <f>+Primary_Voltage!H389+Subtransmission_Voltage!H389+Transmission_Voltage!H389</f>
        <v>1119</v>
      </c>
      <c r="I389">
        <f>+Primary_Voltage!I389+Subtransmission_Voltage!I389+Transmission_Voltage!I389</f>
        <v>1334</v>
      </c>
      <c r="J389">
        <f>+Primary_Voltage!J389+Subtransmission_Voltage!J389+Transmission_Voltage!J389</f>
        <v>1707</v>
      </c>
      <c r="K389">
        <f>+Primary_Voltage!K389+Subtransmission_Voltage!K389+Transmission_Voltage!K389</f>
        <v>1675</v>
      </c>
      <c r="L389">
        <f>+Primary_Voltage!L389+Subtransmission_Voltage!L389+Transmission_Voltage!L389</f>
        <v>1229</v>
      </c>
      <c r="M389">
        <f>+Primary_Voltage!M389+Subtransmission_Voltage!M389+Transmission_Voltage!M389</f>
        <v>998</v>
      </c>
      <c r="N389">
        <f>+Primary_Voltage!N389+Subtransmission_Voltage!N389+Transmission_Voltage!N389</f>
        <v>973</v>
      </c>
      <c r="O389">
        <f>+Primary_Voltage!O389+Subtransmission_Voltage!O389+Transmission_Voltage!O389</f>
        <v>1016</v>
      </c>
      <c r="P389">
        <f>+Primary_Voltage!P389+Subtransmission_Voltage!P389+Transmission_Voltage!P389</f>
        <v>1037</v>
      </c>
      <c r="Q389">
        <f>+Primary_Voltage!Q389+Subtransmission_Voltage!Q389+Transmission_Voltage!Q389</f>
        <v>937</v>
      </c>
      <c r="R389">
        <f>+Primary_Voltage!R389+Subtransmission_Voltage!R389+Transmission_Voltage!R389</f>
        <v>983</v>
      </c>
      <c r="S389">
        <f>+Primary_Voltage!S389+Subtransmission_Voltage!S389+Transmission_Voltage!S389</f>
        <v>1012</v>
      </c>
      <c r="T389">
        <f>+Primary_Voltage!T389+Subtransmission_Voltage!T389+Transmission_Voltage!T389</f>
        <v>1027</v>
      </c>
      <c r="U389">
        <f>+Primary_Voltage!U389+Subtransmission_Voltage!U389+Transmission_Voltage!U389</f>
        <v>1019</v>
      </c>
      <c r="V389">
        <f>+Primary_Voltage!V389+Subtransmission_Voltage!V389+Transmission_Voltage!V389</f>
        <v>1011</v>
      </c>
      <c r="W389">
        <f>+Primary_Voltage!W389+Subtransmission_Voltage!W389+Transmission_Voltage!W389</f>
        <v>1018</v>
      </c>
      <c r="X389">
        <f>+Primary_Voltage!X389+Subtransmission_Voltage!X389+Transmission_Voltage!X389</f>
        <v>1086</v>
      </c>
      <c r="Y389">
        <f>+Primary_Voltage!Y389+Subtransmission_Voltage!Y389+Transmission_Voltage!Y389</f>
        <v>1061</v>
      </c>
    </row>
    <row r="390" spans="1:25" x14ac:dyDescent="0.2">
      <c r="A390" s="5">
        <v>41290</v>
      </c>
      <c r="B390">
        <f>+Primary_Voltage!B390+Subtransmission_Voltage!B390+Transmission_Voltage!B390</f>
        <v>1139</v>
      </c>
      <c r="C390">
        <f>+Primary_Voltage!C390+Subtransmission_Voltage!C390+Transmission_Voltage!C390</f>
        <v>1264</v>
      </c>
      <c r="D390">
        <f>+Primary_Voltage!D390+Subtransmission_Voltage!D390+Transmission_Voltage!D390</f>
        <v>1288</v>
      </c>
      <c r="E390">
        <f>+Primary_Voltage!E390+Subtransmission_Voltage!E390+Transmission_Voltage!E390</f>
        <v>1311</v>
      </c>
      <c r="F390">
        <f>+Primary_Voltage!F390+Subtransmission_Voltage!F390+Transmission_Voltage!F390</f>
        <v>1095</v>
      </c>
      <c r="G390">
        <f>+Primary_Voltage!G390+Subtransmission_Voltage!G390+Transmission_Voltage!G390</f>
        <v>1018</v>
      </c>
      <c r="H390">
        <f>+Primary_Voltage!H390+Subtransmission_Voltage!H390+Transmission_Voltage!H390</f>
        <v>1025</v>
      </c>
      <c r="I390">
        <f>+Primary_Voltage!I390+Subtransmission_Voltage!I390+Transmission_Voltage!I390</f>
        <v>1021</v>
      </c>
      <c r="J390">
        <f>+Primary_Voltage!J390+Subtransmission_Voltage!J390+Transmission_Voltage!J390</f>
        <v>707</v>
      </c>
      <c r="K390">
        <f>+Primary_Voltage!K390+Subtransmission_Voltage!K390+Transmission_Voltage!K390</f>
        <v>1038</v>
      </c>
      <c r="L390">
        <f>+Primary_Voltage!L390+Subtransmission_Voltage!L390+Transmission_Voltage!L390</f>
        <v>1032</v>
      </c>
      <c r="M390">
        <f>+Primary_Voltage!M390+Subtransmission_Voltage!M390+Transmission_Voltage!M390</f>
        <v>1030</v>
      </c>
      <c r="N390">
        <f>+Primary_Voltage!N390+Subtransmission_Voltage!N390+Transmission_Voltage!N390</f>
        <v>1258</v>
      </c>
      <c r="O390">
        <f>+Primary_Voltage!O390+Subtransmission_Voltage!O390+Transmission_Voltage!O390</f>
        <v>1108</v>
      </c>
      <c r="P390">
        <f>+Primary_Voltage!P390+Subtransmission_Voltage!P390+Transmission_Voltage!P390</f>
        <v>1073</v>
      </c>
      <c r="Q390">
        <f>+Primary_Voltage!Q390+Subtransmission_Voltage!Q390+Transmission_Voltage!Q390</f>
        <v>1071</v>
      </c>
      <c r="R390">
        <f>+Primary_Voltage!R390+Subtransmission_Voltage!R390+Transmission_Voltage!R390</f>
        <v>1078</v>
      </c>
      <c r="S390">
        <f>+Primary_Voltage!S390+Subtransmission_Voltage!S390+Transmission_Voltage!S390</f>
        <v>1056</v>
      </c>
      <c r="T390">
        <f>+Primary_Voltage!T390+Subtransmission_Voltage!T390+Transmission_Voltage!T390</f>
        <v>1077</v>
      </c>
      <c r="U390">
        <f>+Primary_Voltage!U390+Subtransmission_Voltage!U390+Transmission_Voltage!U390</f>
        <v>1057</v>
      </c>
      <c r="V390">
        <f>+Primary_Voltage!V390+Subtransmission_Voltage!V390+Transmission_Voltage!V390</f>
        <v>1075</v>
      </c>
      <c r="W390">
        <f>+Primary_Voltage!W390+Subtransmission_Voltage!W390+Transmission_Voltage!W390</f>
        <v>1066</v>
      </c>
      <c r="X390">
        <f>+Primary_Voltage!X390+Subtransmission_Voltage!X390+Transmission_Voltage!X390</f>
        <v>1061</v>
      </c>
      <c r="Y390">
        <f>+Primary_Voltage!Y390+Subtransmission_Voltage!Y390+Transmission_Voltage!Y390</f>
        <v>1070</v>
      </c>
    </row>
    <row r="391" spans="1:25" x14ac:dyDescent="0.2">
      <c r="A391" s="5">
        <v>41291</v>
      </c>
      <c r="B391">
        <f>+Primary_Voltage!B391+Subtransmission_Voltage!B391+Transmission_Voltage!B391</f>
        <v>1065</v>
      </c>
      <c r="C391">
        <f>+Primary_Voltage!C391+Subtransmission_Voltage!C391+Transmission_Voltage!C391</f>
        <v>1110</v>
      </c>
      <c r="D391">
        <f>+Primary_Voltage!D391+Subtransmission_Voltage!D391+Transmission_Voltage!D391</f>
        <v>1186</v>
      </c>
      <c r="E391">
        <f>+Primary_Voltage!E391+Subtransmission_Voltage!E391+Transmission_Voltage!E391</f>
        <v>1266</v>
      </c>
      <c r="F391">
        <f>+Primary_Voltage!F391+Subtransmission_Voltage!F391+Transmission_Voltage!F391</f>
        <v>1066</v>
      </c>
      <c r="G391">
        <f>+Primary_Voltage!G391+Subtransmission_Voltage!G391+Transmission_Voltage!G391</f>
        <v>1079</v>
      </c>
      <c r="H391">
        <f>+Primary_Voltage!H391+Subtransmission_Voltage!H391+Transmission_Voltage!H391</f>
        <v>1084</v>
      </c>
      <c r="I391">
        <f>+Primary_Voltage!I391+Subtransmission_Voltage!I391+Transmission_Voltage!I391</f>
        <v>1088</v>
      </c>
      <c r="J391">
        <f>+Primary_Voltage!J391+Subtransmission_Voltage!J391+Transmission_Voltage!J391</f>
        <v>1063</v>
      </c>
      <c r="K391">
        <f>+Primary_Voltage!K391+Subtransmission_Voltage!K391+Transmission_Voltage!K391</f>
        <v>1074</v>
      </c>
      <c r="L391">
        <f>+Primary_Voltage!L391+Subtransmission_Voltage!L391+Transmission_Voltage!L391</f>
        <v>1080</v>
      </c>
      <c r="M391">
        <f>+Primary_Voltage!M391+Subtransmission_Voltage!M391+Transmission_Voltage!M391</f>
        <v>1075</v>
      </c>
      <c r="N391">
        <f>+Primary_Voltage!N391+Subtransmission_Voltage!N391+Transmission_Voltage!N391</f>
        <v>1087</v>
      </c>
      <c r="O391">
        <f>+Primary_Voltage!O391+Subtransmission_Voltage!O391+Transmission_Voltage!O391</f>
        <v>1078</v>
      </c>
      <c r="P391">
        <f>+Primary_Voltage!P391+Subtransmission_Voltage!P391+Transmission_Voltage!P391</f>
        <v>1080</v>
      </c>
      <c r="Q391">
        <f>+Primary_Voltage!Q391+Subtransmission_Voltage!Q391+Transmission_Voltage!Q391</f>
        <v>1074</v>
      </c>
      <c r="R391">
        <f>+Primary_Voltage!R391+Subtransmission_Voltage!R391+Transmission_Voltage!R391</f>
        <v>1088</v>
      </c>
      <c r="S391">
        <f>+Primary_Voltage!S391+Subtransmission_Voltage!S391+Transmission_Voltage!S391</f>
        <v>1066</v>
      </c>
      <c r="T391">
        <f>+Primary_Voltage!T391+Subtransmission_Voltage!T391+Transmission_Voltage!T391</f>
        <v>1079</v>
      </c>
      <c r="U391">
        <f>+Primary_Voltage!U391+Subtransmission_Voltage!U391+Transmission_Voltage!U391</f>
        <v>1073</v>
      </c>
      <c r="V391">
        <f>+Primary_Voltage!V391+Subtransmission_Voltage!V391+Transmission_Voltage!V391</f>
        <v>1079</v>
      </c>
      <c r="W391">
        <f>+Primary_Voltage!W391+Subtransmission_Voltage!W391+Transmission_Voltage!W391</f>
        <v>1128</v>
      </c>
      <c r="X391">
        <f>+Primary_Voltage!X391+Subtransmission_Voltage!X391+Transmission_Voltage!X391</f>
        <v>1137</v>
      </c>
      <c r="Y391">
        <f>+Primary_Voltage!Y391+Subtransmission_Voltage!Y391+Transmission_Voltage!Y391</f>
        <v>1078</v>
      </c>
    </row>
    <row r="392" spans="1:25" x14ac:dyDescent="0.2">
      <c r="A392" s="5">
        <v>41292</v>
      </c>
      <c r="B392">
        <f>+Primary_Voltage!B392+Subtransmission_Voltage!B392+Transmission_Voltage!B392</f>
        <v>1126</v>
      </c>
      <c r="C392">
        <f>+Primary_Voltage!C392+Subtransmission_Voltage!C392+Transmission_Voltage!C392</f>
        <v>1171</v>
      </c>
      <c r="D392">
        <f>+Primary_Voltage!D392+Subtransmission_Voltage!D392+Transmission_Voltage!D392</f>
        <v>1172</v>
      </c>
      <c r="E392">
        <f>+Primary_Voltage!E392+Subtransmission_Voltage!E392+Transmission_Voltage!E392</f>
        <v>1160</v>
      </c>
      <c r="F392">
        <f>+Primary_Voltage!F392+Subtransmission_Voltage!F392+Transmission_Voltage!F392</f>
        <v>1100</v>
      </c>
      <c r="G392">
        <f>+Primary_Voltage!G392+Subtransmission_Voltage!G392+Transmission_Voltage!G392</f>
        <v>1244</v>
      </c>
      <c r="H392">
        <f>+Primary_Voltage!H392+Subtransmission_Voltage!H392+Transmission_Voltage!H392</f>
        <v>1121</v>
      </c>
      <c r="I392">
        <f>+Primary_Voltage!I392+Subtransmission_Voltage!I392+Transmission_Voltage!I392</f>
        <v>1098</v>
      </c>
      <c r="J392">
        <f>+Primary_Voltage!J392+Subtransmission_Voltage!J392+Transmission_Voltage!J392</f>
        <v>1191</v>
      </c>
      <c r="K392">
        <f>+Primary_Voltage!K392+Subtransmission_Voltage!K392+Transmission_Voltage!K392</f>
        <v>1439</v>
      </c>
      <c r="L392">
        <f>+Primary_Voltage!L392+Subtransmission_Voltage!L392+Transmission_Voltage!L392</f>
        <v>1091</v>
      </c>
      <c r="M392">
        <f>+Primary_Voltage!M392+Subtransmission_Voltage!M392+Transmission_Voltage!M392</f>
        <v>1077</v>
      </c>
      <c r="N392">
        <f>+Primary_Voltage!N392+Subtransmission_Voltage!N392+Transmission_Voltage!N392</f>
        <v>1087</v>
      </c>
      <c r="O392">
        <f>+Primary_Voltage!O392+Subtransmission_Voltage!O392+Transmission_Voltage!O392</f>
        <v>1089</v>
      </c>
      <c r="P392">
        <f>+Primary_Voltage!P392+Subtransmission_Voltage!P392+Transmission_Voltage!P392</f>
        <v>1098</v>
      </c>
      <c r="Q392">
        <f>+Primary_Voltage!Q392+Subtransmission_Voltage!Q392+Transmission_Voltage!Q392</f>
        <v>1072</v>
      </c>
      <c r="R392">
        <f>+Primary_Voltage!R392+Subtransmission_Voltage!R392+Transmission_Voltage!R392</f>
        <v>1084</v>
      </c>
      <c r="S392">
        <f>+Primary_Voltage!S392+Subtransmission_Voltage!S392+Transmission_Voltage!S392</f>
        <v>1085</v>
      </c>
      <c r="T392">
        <f>+Primary_Voltage!T392+Subtransmission_Voltage!T392+Transmission_Voltage!T392</f>
        <v>1072</v>
      </c>
      <c r="U392">
        <f>+Primary_Voltage!U392+Subtransmission_Voltage!U392+Transmission_Voltage!U392</f>
        <v>1090</v>
      </c>
      <c r="V392">
        <f>+Primary_Voltage!V392+Subtransmission_Voltage!V392+Transmission_Voltage!V392</f>
        <v>1086</v>
      </c>
      <c r="W392">
        <f>+Primary_Voltage!W392+Subtransmission_Voltage!W392+Transmission_Voltage!W392</f>
        <v>1085</v>
      </c>
      <c r="X392">
        <f>+Primary_Voltage!X392+Subtransmission_Voltage!X392+Transmission_Voltage!X392</f>
        <v>1091</v>
      </c>
      <c r="Y392">
        <f>+Primary_Voltage!Y392+Subtransmission_Voltage!Y392+Transmission_Voltage!Y392</f>
        <v>1080</v>
      </c>
    </row>
    <row r="393" spans="1:25" x14ac:dyDescent="0.2">
      <c r="A393" s="5">
        <v>41293</v>
      </c>
      <c r="B393">
        <f>+Primary_Voltage!B393+Subtransmission_Voltage!B393+Transmission_Voltage!B393</f>
        <v>1097</v>
      </c>
      <c r="C393">
        <f>+Primary_Voltage!C393+Subtransmission_Voltage!C393+Transmission_Voltage!C393</f>
        <v>1093</v>
      </c>
      <c r="D393">
        <f>+Primary_Voltage!D393+Subtransmission_Voltage!D393+Transmission_Voltage!D393</f>
        <v>1085</v>
      </c>
      <c r="E393">
        <f>+Primary_Voltage!E393+Subtransmission_Voltage!E393+Transmission_Voltage!E393</f>
        <v>1093</v>
      </c>
      <c r="F393">
        <f>+Primary_Voltage!F393+Subtransmission_Voltage!F393+Transmission_Voltage!F393</f>
        <v>1100</v>
      </c>
      <c r="G393">
        <f>+Primary_Voltage!G393+Subtransmission_Voltage!G393+Transmission_Voltage!G393</f>
        <v>1096</v>
      </c>
      <c r="H393">
        <f>+Primary_Voltage!H393+Subtransmission_Voltage!H393+Transmission_Voltage!H393</f>
        <v>1089</v>
      </c>
      <c r="I393">
        <f>+Primary_Voltage!I393+Subtransmission_Voltage!I393+Transmission_Voltage!I393</f>
        <v>1093</v>
      </c>
      <c r="J393">
        <f>+Primary_Voltage!J393+Subtransmission_Voltage!J393+Transmission_Voltage!J393</f>
        <v>1089</v>
      </c>
      <c r="K393">
        <f>+Primary_Voltage!K393+Subtransmission_Voltage!K393+Transmission_Voltage!K393</f>
        <v>1092</v>
      </c>
      <c r="L393">
        <f>+Primary_Voltage!L393+Subtransmission_Voltage!L393+Transmission_Voltage!L393</f>
        <v>1084</v>
      </c>
      <c r="M393">
        <f>+Primary_Voltage!M393+Subtransmission_Voltage!M393+Transmission_Voltage!M393</f>
        <v>1090</v>
      </c>
      <c r="N393">
        <f>+Primary_Voltage!N393+Subtransmission_Voltage!N393+Transmission_Voltage!N393</f>
        <v>1091</v>
      </c>
      <c r="O393">
        <f>+Primary_Voltage!O393+Subtransmission_Voltage!O393+Transmission_Voltage!O393</f>
        <v>1093</v>
      </c>
      <c r="P393">
        <f>+Primary_Voltage!P393+Subtransmission_Voltage!P393+Transmission_Voltage!P393</f>
        <v>1083</v>
      </c>
      <c r="Q393">
        <f>+Primary_Voltage!Q393+Subtransmission_Voltage!Q393+Transmission_Voltage!Q393</f>
        <v>1091</v>
      </c>
      <c r="R393">
        <f>+Primary_Voltage!R393+Subtransmission_Voltage!R393+Transmission_Voltage!R393</f>
        <v>1087</v>
      </c>
      <c r="S393">
        <f>+Primary_Voltage!S393+Subtransmission_Voltage!S393+Transmission_Voltage!S393</f>
        <v>1085</v>
      </c>
      <c r="T393">
        <f>+Primary_Voltage!T393+Subtransmission_Voltage!T393+Transmission_Voltage!T393</f>
        <v>1091</v>
      </c>
      <c r="U393">
        <f>+Primary_Voltage!U393+Subtransmission_Voltage!U393+Transmission_Voltage!U393</f>
        <v>1091</v>
      </c>
      <c r="V393">
        <f>+Primary_Voltage!V393+Subtransmission_Voltage!V393+Transmission_Voltage!V393</f>
        <v>1081</v>
      </c>
      <c r="W393">
        <f>+Primary_Voltage!W393+Subtransmission_Voltage!W393+Transmission_Voltage!W393</f>
        <v>1121</v>
      </c>
      <c r="X393">
        <f>+Primary_Voltage!X393+Subtransmission_Voltage!X393+Transmission_Voltage!X393</f>
        <v>1349</v>
      </c>
      <c r="Y393">
        <f>+Primary_Voltage!Y393+Subtransmission_Voltage!Y393+Transmission_Voltage!Y393</f>
        <v>1315</v>
      </c>
    </row>
    <row r="394" spans="1:25" x14ac:dyDescent="0.2">
      <c r="A394" s="5">
        <v>41294</v>
      </c>
      <c r="B394">
        <f>+Primary_Voltage!B394+Subtransmission_Voltage!B394+Transmission_Voltage!B394</f>
        <v>1212</v>
      </c>
      <c r="C394">
        <f>+Primary_Voltage!C394+Subtransmission_Voltage!C394+Transmission_Voltage!C394</f>
        <v>1118</v>
      </c>
      <c r="D394">
        <f>+Primary_Voltage!D394+Subtransmission_Voltage!D394+Transmission_Voltage!D394</f>
        <v>1088</v>
      </c>
      <c r="E394">
        <f>+Primary_Voltage!E394+Subtransmission_Voltage!E394+Transmission_Voltage!E394</f>
        <v>1087</v>
      </c>
      <c r="F394">
        <f>+Primary_Voltage!F394+Subtransmission_Voltage!F394+Transmission_Voltage!F394</f>
        <v>1088</v>
      </c>
      <c r="G394">
        <f>+Primary_Voltage!G394+Subtransmission_Voltage!G394+Transmission_Voltage!G394</f>
        <v>1105</v>
      </c>
      <c r="H394">
        <f>+Primary_Voltage!H394+Subtransmission_Voltage!H394+Transmission_Voltage!H394</f>
        <v>1081</v>
      </c>
      <c r="I394">
        <f>+Primary_Voltage!I394+Subtransmission_Voltage!I394+Transmission_Voltage!I394</f>
        <v>1081</v>
      </c>
      <c r="J394">
        <f>+Primary_Voltage!J394+Subtransmission_Voltage!J394+Transmission_Voltage!J394</f>
        <v>1078</v>
      </c>
      <c r="K394">
        <f>+Primary_Voltage!K394+Subtransmission_Voltage!K394+Transmission_Voltage!K394</f>
        <v>1092</v>
      </c>
      <c r="L394">
        <f>+Primary_Voltage!L394+Subtransmission_Voltage!L394+Transmission_Voltage!L394</f>
        <v>1073</v>
      </c>
      <c r="M394">
        <f>+Primary_Voltage!M394+Subtransmission_Voltage!M394+Transmission_Voltage!M394</f>
        <v>1081</v>
      </c>
      <c r="N394">
        <f>+Primary_Voltage!N394+Subtransmission_Voltage!N394+Transmission_Voltage!N394</f>
        <v>1083</v>
      </c>
      <c r="O394">
        <f>+Primary_Voltage!O394+Subtransmission_Voltage!O394+Transmission_Voltage!O394</f>
        <v>1064</v>
      </c>
      <c r="P394">
        <f>+Primary_Voltage!P394+Subtransmission_Voltage!P394+Transmission_Voltage!P394</f>
        <v>1099</v>
      </c>
      <c r="Q394">
        <f>+Primary_Voltage!Q394+Subtransmission_Voltage!Q394+Transmission_Voltage!Q394</f>
        <v>1066</v>
      </c>
      <c r="R394">
        <f>+Primary_Voltage!R394+Subtransmission_Voltage!R394+Transmission_Voltage!R394</f>
        <v>1075</v>
      </c>
      <c r="S394">
        <f>+Primary_Voltage!S394+Subtransmission_Voltage!S394+Transmission_Voltage!S394</f>
        <v>1078</v>
      </c>
      <c r="T394">
        <f>+Primary_Voltage!T394+Subtransmission_Voltage!T394+Transmission_Voltage!T394</f>
        <v>1068</v>
      </c>
      <c r="U394">
        <f>+Primary_Voltage!U394+Subtransmission_Voltage!U394+Transmission_Voltage!U394</f>
        <v>1072</v>
      </c>
      <c r="V394">
        <f>+Primary_Voltage!V394+Subtransmission_Voltage!V394+Transmission_Voltage!V394</f>
        <v>1072</v>
      </c>
      <c r="W394">
        <f>+Primary_Voltage!W394+Subtransmission_Voltage!W394+Transmission_Voltage!W394</f>
        <v>1084</v>
      </c>
      <c r="X394">
        <f>+Primary_Voltage!X394+Subtransmission_Voltage!X394+Transmission_Voltage!X394</f>
        <v>1063</v>
      </c>
      <c r="Y394">
        <f>+Primary_Voltage!Y394+Subtransmission_Voltage!Y394+Transmission_Voltage!Y394</f>
        <v>1080</v>
      </c>
    </row>
    <row r="395" spans="1:25" x14ac:dyDescent="0.2">
      <c r="A395" s="5">
        <v>41295</v>
      </c>
      <c r="B395">
        <f>+Primary_Voltage!B395+Subtransmission_Voltage!B395+Transmission_Voltage!B395</f>
        <v>1078</v>
      </c>
      <c r="C395">
        <f>+Primary_Voltage!C395+Subtransmission_Voltage!C395+Transmission_Voltage!C395</f>
        <v>1071</v>
      </c>
      <c r="D395">
        <f>+Primary_Voltage!D395+Subtransmission_Voltage!D395+Transmission_Voltage!D395</f>
        <v>1089</v>
      </c>
      <c r="E395">
        <f>+Primary_Voltage!E395+Subtransmission_Voltage!E395+Transmission_Voltage!E395</f>
        <v>1082</v>
      </c>
      <c r="F395">
        <f>+Primary_Voltage!F395+Subtransmission_Voltage!F395+Transmission_Voltage!F395</f>
        <v>1071</v>
      </c>
      <c r="G395">
        <f>+Primary_Voltage!G395+Subtransmission_Voltage!G395+Transmission_Voltage!G395</f>
        <v>1085</v>
      </c>
      <c r="H395">
        <f>+Primary_Voltage!H395+Subtransmission_Voltage!H395+Transmission_Voltage!H395</f>
        <v>1082</v>
      </c>
      <c r="I395">
        <f>+Primary_Voltage!I395+Subtransmission_Voltage!I395+Transmission_Voltage!I395</f>
        <v>1075</v>
      </c>
      <c r="J395">
        <f>+Primary_Voltage!J395+Subtransmission_Voltage!J395+Transmission_Voltage!J395</f>
        <v>1088</v>
      </c>
      <c r="K395">
        <f>+Primary_Voltage!K395+Subtransmission_Voltage!K395+Transmission_Voltage!K395</f>
        <v>1075</v>
      </c>
      <c r="L395">
        <f>+Primary_Voltage!L395+Subtransmission_Voltage!L395+Transmission_Voltage!L395</f>
        <v>1077</v>
      </c>
      <c r="M395">
        <f>+Primary_Voltage!M395+Subtransmission_Voltage!M395+Transmission_Voltage!M395</f>
        <v>1077</v>
      </c>
      <c r="N395">
        <f>+Primary_Voltage!N395+Subtransmission_Voltage!N395+Transmission_Voltage!N395</f>
        <v>1094</v>
      </c>
      <c r="O395">
        <f>+Primary_Voltage!O395+Subtransmission_Voltage!O395+Transmission_Voltage!O395</f>
        <v>1071</v>
      </c>
      <c r="P395">
        <f>+Primary_Voltage!P395+Subtransmission_Voltage!P395+Transmission_Voltage!P395</f>
        <v>1084</v>
      </c>
      <c r="Q395">
        <f>+Primary_Voltage!Q395+Subtransmission_Voltage!Q395+Transmission_Voltage!Q395</f>
        <v>1085</v>
      </c>
      <c r="R395">
        <f>+Primary_Voltage!R395+Subtransmission_Voltage!R395+Transmission_Voltage!R395</f>
        <v>1350</v>
      </c>
      <c r="S395">
        <f>+Primary_Voltage!S395+Subtransmission_Voltage!S395+Transmission_Voltage!S395</f>
        <v>1892</v>
      </c>
      <c r="T395">
        <f>+Primary_Voltage!T395+Subtransmission_Voltage!T395+Transmission_Voltage!T395</f>
        <v>1750</v>
      </c>
      <c r="U395">
        <f>+Primary_Voltage!U395+Subtransmission_Voltage!U395+Transmission_Voltage!U395</f>
        <v>1838</v>
      </c>
      <c r="V395">
        <f>+Primary_Voltage!V395+Subtransmission_Voltage!V395+Transmission_Voltage!V395</f>
        <v>1628</v>
      </c>
      <c r="W395">
        <f>+Primary_Voltage!W395+Subtransmission_Voltage!W395+Transmission_Voltage!W395</f>
        <v>1425</v>
      </c>
      <c r="X395">
        <f>+Primary_Voltage!X395+Subtransmission_Voltage!X395+Transmission_Voltage!X395</f>
        <v>1741</v>
      </c>
      <c r="Y395">
        <f>+Primary_Voltage!Y395+Subtransmission_Voltage!Y395+Transmission_Voltage!Y395</f>
        <v>1626</v>
      </c>
    </row>
    <row r="396" spans="1:25" x14ac:dyDescent="0.2">
      <c r="A396" s="5">
        <v>41296</v>
      </c>
      <c r="B396">
        <f>+Primary_Voltage!B396+Subtransmission_Voltage!B396+Transmission_Voltage!B396</f>
        <v>1141</v>
      </c>
      <c r="C396">
        <f>+Primary_Voltage!C396+Subtransmission_Voltage!C396+Transmission_Voltage!C396</f>
        <v>1083</v>
      </c>
      <c r="D396">
        <f>+Primary_Voltage!D396+Subtransmission_Voltage!D396+Transmission_Voltage!D396</f>
        <v>1086</v>
      </c>
      <c r="E396">
        <f>+Primary_Voltage!E396+Subtransmission_Voltage!E396+Transmission_Voltage!E396</f>
        <v>1071</v>
      </c>
      <c r="F396">
        <f>+Primary_Voltage!F396+Subtransmission_Voltage!F396+Transmission_Voltage!F396</f>
        <v>1091</v>
      </c>
      <c r="G396">
        <f>+Primary_Voltage!G396+Subtransmission_Voltage!G396+Transmission_Voltage!G396</f>
        <v>1101</v>
      </c>
      <c r="H396">
        <f>+Primary_Voltage!H396+Subtransmission_Voltage!H396+Transmission_Voltage!H396</f>
        <v>1075</v>
      </c>
      <c r="I396">
        <f>+Primary_Voltage!I396+Subtransmission_Voltage!I396+Transmission_Voltage!I396</f>
        <v>1075</v>
      </c>
      <c r="J396">
        <f>+Primary_Voltage!J396+Subtransmission_Voltage!J396+Transmission_Voltage!J396</f>
        <v>1081</v>
      </c>
      <c r="K396">
        <f>+Primary_Voltage!K396+Subtransmission_Voltage!K396+Transmission_Voltage!K396</f>
        <v>1078</v>
      </c>
      <c r="L396">
        <f>+Primary_Voltage!L396+Subtransmission_Voltage!L396+Transmission_Voltage!L396</f>
        <v>1078</v>
      </c>
      <c r="M396">
        <f>+Primary_Voltage!M396+Subtransmission_Voltage!M396+Transmission_Voltage!M396</f>
        <v>1079</v>
      </c>
      <c r="N396">
        <f>+Primary_Voltage!N396+Subtransmission_Voltage!N396+Transmission_Voltage!N396</f>
        <v>2139</v>
      </c>
      <c r="O396">
        <f>+Primary_Voltage!O396+Subtransmission_Voltage!O396+Transmission_Voltage!O396</f>
        <v>4047</v>
      </c>
      <c r="P396">
        <f>+Primary_Voltage!P396+Subtransmission_Voltage!P396+Transmission_Voltage!P396</f>
        <v>4020</v>
      </c>
      <c r="Q396">
        <f>+Primary_Voltage!Q396+Subtransmission_Voltage!Q396+Transmission_Voltage!Q396</f>
        <v>3953</v>
      </c>
      <c r="R396">
        <f>+Primary_Voltage!R396+Subtransmission_Voltage!R396+Transmission_Voltage!R396</f>
        <v>3848</v>
      </c>
      <c r="S396">
        <f>+Primary_Voltage!S396+Subtransmission_Voltage!S396+Transmission_Voltage!S396</f>
        <v>3792</v>
      </c>
      <c r="T396">
        <f>+Primary_Voltage!T396+Subtransmission_Voltage!T396+Transmission_Voltage!T396</f>
        <v>3726</v>
      </c>
      <c r="U396">
        <f>+Primary_Voltage!U396+Subtransmission_Voltage!U396+Transmission_Voltage!U396</f>
        <v>3704</v>
      </c>
      <c r="V396">
        <f>+Primary_Voltage!V396+Subtransmission_Voltage!V396+Transmission_Voltage!V396</f>
        <v>3672</v>
      </c>
      <c r="W396">
        <f>+Primary_Voltage!W396+Subtransmission_Voltage!W396+Transmission_Voltage!W396</f>
        <v>3629</v>
      </c>
      <c r="X396">
        <f>+Primary_Voltage!X396+Subtransmission_Voltage!X396+Transmission_Voltage!X396</f>
        <v>3597</v>
      </c>
      <c r="Y396">
        <f>+Primary_Voltage!Y396+Subtransmission_Voltage!Y396+Transmission_Voltage!Y396</f>
        <v>3527</v>
      </c>
    </row>
    <row r="397" spans="1:25" x14ac:dyDescent="0.2">
      <c r="A397" s="5">
        <v>41297</v>
      </c>
      <c r="B397">
        <f>+Primary_Voltage!B397+Subtransmission_Voltage!B397+Transmission_Voltage!B397</f>
        <v>3500</v>
      </c>
      <c r="C397">
        <f>+Primary_Voltage!C397+Subtransmission_Voltage!C397+Transmission_Voltage!C397</f>
        <v>3481</v>
      </c>
      <c r="D397">
        <f>+Primary_Voltage!D397+Subtransmission_Voltage!D397+Transmission_Voltage!D397</f>
        <v>3456</v>
      </c>
      <c r="E397">
        <f>+Primary_Voltage!E397+Subtransmission_Voltage!E397+Transmission_Voltage!E397</f>
        <v>3492</v>
      </c>
      <c r="F397">
        <f>+Primary_Voltage!F397+Subtransmission_Voltage!F397+Transmission_Voltage!F397</f>
        <v>3476</v>
      </c>
      <c r="G397">
        <f>+Primary_Voltage!G397+Subtransmission_Voltage!G397+Transmission_Voltage!G397</f>
        <v>3588</v>
      </c>
      <c r="H397">
        <f>+Primary_Voltage!H397+Subtransmission_Voltage!H397+Transmission_Voltage!H397</f>
        <v>3723</v>
      </c>
      <c r="I397">
        <f>+Primary_Voltage!I397+Subtransmission_Voltage!I397+Transmission_Voltage!I397</f>
        <v>3933</v>
      </c>
      <c r="J397">
        <f>+Primary_Voltage!J397+Subtransmission_Voltage!J397+Transmission_Voltage!J397</f>
        <v>4039</v>
      </c>
      <c r="K397">
        <f>+Primary_Voltage!K397+Subtransmission_Voltage!K397+Transmission_Voltage!K397</f>
        <v>4072</v>
      </c>
      <c r="L397">
        <f>+Primary_Voltage!L397+Subtransmission_Voltage!L397+Transmission_Voltage!L397</f>
        <v>4115</v>
      </c>
      <c r="M397">
        <f>+Primary_Voltage!M397+Subtransmission_Voltage!M397+Transmission_Voltage!M397</f>
        <v>4191</v>
      </c>
      <c r="N397">
        <f>+Primary_Voltage!N397+Subtransmission_Voltage!N397+Transmission_Voltage!N397</f>
        <v>4070</v>
      </c>
      <c r="O397">
        <f>+Primary_Voltage!O397+Subtransmission_Voltage!O397+Transmission_Voltage!O397</f>
        <v>4068</v>
      </c>
      <c r="P397">
        <f>+Primary_Voltage!P397+Subtransmission_Voltage!P397+Transmission_Voltage!P397</f>
        <v>4002</v>
      </c>
      <c r="Q397">
        <f>+Primary_Voltage!Q397+Subtransmission_Voltage!Q397+Transmission_Voltage!Q397</f>
        <v>3977</v>
      </c>
      <c r="R397">
        <f>+Primary_Voltage!R397+Subtransmission_Voltage!R397+Transmission_Voltage!R397</f>
        <v>3903</v>
      </c>
      <c r="S397">
        <f>+Primary_Voltage!S397+Subtransmission_Voltage!S397+Transmission_Voltage!S397</f>
        <v>3815</v>
      </c>
      <c r="T397">
        <f>+Primary_Voltage!T397+Subtransmission_Voltage!T397+Transmission_Voltage!T397</f>
        <v>3780</v>
      </c>
      <c r="U397">
        <f>+Primary_Voltage!U397+Subtransmission_Voltage!U397+Transmission_Voltage!U397</f>
        <v>3733</v>
      </c>
      <c r="V397">
        <f>+Primary_Voltage!V397+Subtransmission_Voltage!V397+Transmission_Voltage!V397</f>
        <v>3288</v>
      </c>
      <c r="W397">
        <f>+Primary_Voltage!W397+Subtransmission_Voltage!W397+Transmission_Voltage!W397</f>
        <v>1067</v>
      </c>
      <c r="X397">
        <f>+Primary_Voltage!X397+Subtransmission_Voltage!X397+Transmission_Voltage!X397</f>
        <v>1088</v>
      </c>
      <c r="Y397">
        <f>+Primary_Voltage!Y397+Subtransmission_Voltage!Y397+Transmission_Voltage!Y397</f>
        <v>1072</v>
      </c>
    </row>
    <row r="398" spans="1:25" x14ac:dyDescent="0.2">
      <c r="A398" s="5">
        <v>41298</v>
      </c>
      <c r="B398">
        <f>+Primary_Voltage!B398+Subtransmission_Voltage!B398+Transmission_Voltage!B398</f>
        <v>1069</v>
      </c>
      <c r="C398">
        <f>+Primary_Voltage!C398+Subtransmission_Voltage!C398+Transmission_Voltage!C398</f>
        <v>1065</v>
      </c>
      <c r="D398">
        <f>+Primary_Voltage!D398+Subtransmission_Voltage!D398+Transmission_Voltage!D398</f>
        <v>1082</v>
      </c>
      <c r="E398">
        <f>+Primary_Voltage!E398+Subtransmission_Voltage!E398+Transmission_Voltage!E398</f>
        <v>1066</v>
      </c>
      <c r="F398">
        <f>+Primary_Voltage!F398+Subtransmission_Voltage!F398+Transmission_Voltage!F398</f>
        <v>1081</v>
      </c>
      <c r="G398">
        <f>+Primary_Voltage!G398+Subtransmission_Voltage!G398+Transmission_Voltage!G398</f>
        <v>1070</v>
      </c>
      <c r="H398">
        <f>+Primary_Voltage!H398+Subtransmission_Voltage!H398+Transmission_Voltage!H398</f>
        <v>1064</v>
      </c>
      <c r="I398">
        <f>+Primary_Voltage!I398+Subtransmission_Voltage!I398+Transmission_Voltage!I398</f>
        <v>1083</v>
      </c>
      <c r="J398">
        <f>+Primary_Voltage!J398+Subtransmission_Voltage!J398+Transmission_Voltage!J398</f>
        <v>1070</v>
      </c>
      <c r="K398">
        <f>+Primary_Voltage!K398+Subtransmission_Voltage!K398+Transmission_Voltage!K398</f>
        <v>1551</v>
      </c>
      <c r="L398">
        <f>+Primary_Voltage!L398+Subtransmission_Voltage!L398+Transmission_Voltage!L398</f>
        <v>2020</v>
      </c>
      <c r="M398">
        <f>+Primary_Voltage!M398+Subtransmission_Voltage!M398+Transmission_Voltage!M398</f>
        <v>2029</v>
      </c>
      <c r="N398">
        <f>+Primary_Voltage!N398+Subtransmission_Voltage!N398+Transmission_Voltage!N398</f>
        <v>1115</v>
      </c>
      <c r="O398">
        <f>+Primary_Voltage!O398+Subtransmission_Voltage!O398+Transmission_Voltage!O398</f>
        <v>1077</v>
      </c>
      <c r="P398">
        <f>+Primary_Voltage!P398+Subtransmission_Voltage!P398+Transmission_Voltage!P398</f>
        <v>1061</v>
      </c>
      <c r="Q398">
        <f>+Primary_Voltage!Q398+Subtransmission_Voltage!Q398+Transmission_Voltage!Q398</f>
        <v>1063</v>
      </c>
      <c r="R398">
        <f>+Primary_Voltage!R398+Subtransmission_Voltage!R398+Transmission_Voltage!R398</f>
        <v>1059</v>
      </c>
      <c r="S398">
        <f>+Primary_Voltage!S398+Subtransmission_Voltage!S398+Transmission_Voltage!S398</f>
        <v>1078</v>
      </c>
      <c r="T398">
        <f>+Primary_Voltage!T398+Subtransmission_Voltage!T398+Transmission_Voltage!T398</f>
        <v>1056</v>
      </c>
      <c r="U398">
        <f>+Primary_Voltage!U398+Subtransmission_Voltage!U398+Transmission_Voltage!U398</f>
        <v>1055</v>
      </c>
      <c r="V398">
        <f>+Primary_Voltage!V398+Subtransmission_Voltage!V398+Transmission_Voltage!V398</f>
        <v>1060</v>
      </c>
      <c r="W398">
        <f>+Primary_Voltage!W398+Subtransmission_Voltage!W398+Transmission_Voltage!W398</f>
        <v>1103</v>
      </c>
      <c r="X398">
        <f>+Primary_Voltage!X398+Subtransmission_Voltage!X398+Transmission_Voltage!X398</f>
        <v>1073</v>
      </c>
      <c r="Y398">
        <f>+Primary_Voltage!Y398+Subtransmission_Voltage!Y398+Transmission_Voltage!Y398</f>
        <v>1068</v>
      </c>
    </row>
    <row r="399" spans="1:25" x14ac:dyDescent="0.2">
      <c r="A399" s="5">
        <v>41299</v>
      </c>
      <c r="B399">
        <f>+Primary_Voltage!B399+Subtransmission_Voltage!B399+Transmission_Voltage!B399</f>
        <v>1083</v>
      </c>
      <c r="C399">
        <f>+Primary_Voltage!C399+Subtransmission_Voltage!C399+Transmission_Voltage!C399</f>
        <v>1072</v>
      </c>
      <c r="D399">
        <f>+Primary_Voltage!D399+Subtransmission_Voltage!D399+Transmission_Voltage!D399</f>
        <v>1077</v>
      </c>
      <c r="E399">
        <f>+Primary_Voltage!E399+Subtransmission_Voltage!E399+Transmission_Voltage!E399</f>
        <v>1062</v>
      </c>
      <c r="F399">
        <f>+Primary_Voltage!F399+Subtransmission_Voltage!F399+Transmission_Voltage!F399</f>
        <v>1086</v>
      </c>
      <c r="G399">
        <f>+Primary_Voltage!G399+Subtransmission_Voltage!G399+Transmission_Voltage!G399</f>
        <v>1149</v>
      </c>
      <c r="H399">
        <f>+Primary_Voltage!H399+Subtransmission_Voltage!H399+Transmission_Voltage!H399</f>
        <v>3120</v>
      </c>
      <c r="I399">
        <f>+Primary_Voltage!I399+Subtransmission_Voltage!I399+Transmission_Voltage!I399</f>
        <v>3983</v>
      </c>
      <c r="J399">
        <f>+Primary_Voltage!J399+Subtransmission_Voltage!J399+Transmission_Voltage!J399</f>
        <v>3209</v>
      </c>
      <c r="K399">
        <f>+Primary_Voltage!K399+Subtransmission_Voltage!K399+Transmission_Voltage!K399</f>
        <v>2839</v>
      </c>
      <c r="L399">
        <f>+Primary_Voltage!L399+Subtransmission_Voltage!L399+Transmission_Voltage!L399</f>
        <v>2878</v>
      </c>
      <c r="M399">
        <f>+Primary_Voltage!M399+Subtransmission_Voltage!M399+Transmission_Voltage!M399</f>
        <v>2441</v>
      </c>
      <c r="N399">
        <f>+Primary_Voltage!N399+Subtransmission_Voltage!N399+Transmission_Voltage!N399</f>
        <v>1851</v>
      </c>
      <c r="O399">
        <f>+Primary_Voltage!O399+Subtransmission_Voltage!O399+Transmission_Voltage!O399</f>
        <v>2885</v>
      </c>
      <c r="P399">
        <f>+Primary_Voltage!P399+Subtransmission_Voltage!P399+Transmission_Voltage!P399</f>
        <v>3005</v>
      </c>
      <c r="Q399">
        <f>+Primary_Voltage!Q399+Subtransmission_Voltage!Q399+Transmission_Voltage!Q399</f>
        <v>2623</v>
      </c>
      <c r="R399">
        <f>+Primary_Voltage!R399+Subtransmission_Voltage!R399+Transmission_Voltage!R399</f>
        <v>3183</v>
      </c>
      <c r="S399">
        <f>+Primary_Voltage!S399+Subtransmission_Voltage!S399+Transmission_Voltage!S399</f>
        <v>1939</v>
      </c>
      <c r="T399">
        <f>+Primary_Voltage!T399+Subtransmission_Voltage!T399+Transmission_Voltage!T399</f>
        <v>2286</v>
      </c>
      <c r="U399">
        <f>+Primary_Voltage!U399+Subtransmission_Voltage!U399+Transmission_Voltage!U399</f>
        <v>2154</v>
      </c>
      <c r="V399">
        <f>+Primary_Voltage!V399+Subtransmission_Voltage!V399+Transmission_Voltage!V399</f>
        <v>2184</v>
      </c>
      <c r="W399">
        <f>+Primary_Voltage!W399+Subtransmission_Voltage!W399+Transmission_Voltage!W399</f>
        <v>1895</v>
      </c>
      <c r="X399">
        <f>+Primary_Voltage!X399+Subtransmission_Voltage!X399+Transmission_Voltage!X399</f>
        <v>2540</v>
      </c>
      <c r="Y399">
        <f>+Primary_Voltage!Y399+Subtransmission_Voltage!Y399+Transmission_Voltage!Y399</f>
        <v>3077</v>
      </c>
    </row>
    <row r="400" spans="1:25" x14ac:dyDescent="0.2">
      <c r="A400" s="5">
        <v>41300</v>
      </c>
      <c r="B400">
        <f>+Primary_Voltage!B400+Subtransmission_Voltage!B400+Transmission_Voltage!B400</f>
        <v>2255</v>
      </c>
      <c r="C400">
        <f>+Primary_Voltage!C400+Subtransmission_Voltage!C400+Transmission_Voltage!C400</f>
        <v>2063</v>
      </c>
      <c r="D400">
        <f>+Primary_Voltage!D400+Subtransmission_Voltage!D400+Transmission_Voltage!D400</f>
        <v>2027</v>
      </c>
      <c r="E400">
        <f>+Primary_Voltage!E400+Subtransmission_Voltage!E400+Transmission_Voltage!E400</f>
        <v>2234</v>
      </c>
      <c r="F400">
        <f>+Primary_Voltage!F400+Subtransmission_Voltage!F400+Transmission_Voltage!F400</f>
        <v>2178</v>
      </c>
      <c r="G400">
        <f>+Primary_Voltage!G400+Subtransmission_Voltage!G400+Transmission_Voltage!G400</f>
        <v>2661</v>
      </c>
      <c r="H400">
        <f>+Primary_Voltage!H400+Subtransmission_Voltage!H400+Transmission_Voltage!H400</f>
        <v>2482</v>
      </c>
      <c r="I400">
        <f>+Primary_Voltage!I400+Subtransmission_Voltage!I400+Transmission_Voltage!I400</f>
        <v>3478</v>
      </c>
      <c r="J400">
        <f>+Primary_Voltage!J400+Subtransmission_Voltage!J400+Transmission_Voltage!J400</f>
        <v>3413</v>
      </c>
      <c r="K400">
        <f>+Primary_Voltage!K400+Subtransmission_Voltage!K400+Transmission_Voltage!K400</f>
        <v>3467</v>
      </c>
      <c r="L400">
        <f>+Primary_Voltage!L400+Subtransmission_Voltage!L400+Transmission_Voltage!L400</f>
        <v>3225</v>
      </c>
      <c r="M400">
        <f>+Primary_Voltage!M400+Subtransmission_Voltage!M400+Transmission_Voltage!M400</f>
        <v>2851</v>
      </c>
      <c r="N400">
        <f>+Primary_Voltage!N400+Subtransmission_Voltage!N400+Transmission_Voltage!N400</f>
        <v>3355</v>
      </c>
      <c r="O400">
        <f>+Primary_Voltage!O400+Subtransmission_Voltage!O400+Transmission_Voltage!O400</f>
        <v>3458</v>
      </c>
      <c r="P400">
        <f>+Primary_Voltage!P400+Subtransmission_Voltage!P400+Transmission_Voltage!P400</f>
        <v>2837</v>
      </c>
      <c r="Q400">
        <f>+Primary_Voltage!Q400+Subtransmission_Voltage!Q400+Transmission_Voltage!Q400</f>
        <v>3782</v>
      </c>
      <c r="R400">
        <f>+Primary_Voltage!R400+Subtransmission_Voltage!R400+Transmission_Voltage!R400</f>
        <v>3468</v>
      </c>
      <c r="S400">
        <f>+Primary_Voltage!S400+Subtransmission_Voltage!S400+Transmission_Voltage!S400</f>
        <v>3622</v>
      </c>
      <c r="T400">
        <f>+Primary_Voltage!T400+Subtransmission_Voltage!T400+Transmission_Voltage!T400</f>
        <v>3711</v>
      </c>
      <c r="U400">
        <f>+Primary_Voltage!U400+Subtransmission_Voltage!U400+Transmission_Voltage!U400</f>
        <v>4152</v>
      </c>
      <c r="V400">
        <f>+Primary_Voltage!V400+Subtransmission_Voltage!V400+Transmission_Voltage!V400</f>
        <v>3600</v>
      </c>
      <c r="W400">
        <f>+Primary_Voltage!W400+Subtransmission_Voltage!W400+Transmission_Voltage!W400</f>
        <v>3646</v>
      </c>
      <c r="X400">
        <f>+Primary_Voltage!X400+Subtransmission_Voltage!X400+Transmission_Voltage!X400</f>
        <v>3424</v>
      </c>
      <c r="Y400">
        <f>+Primary_Voltage!Y400+Subtransmission_Voltage!Y400+Transmission_Voltage!Y400</f>
        <v>3842</v>
      </c>
    </row>
    <row r="401" spans="1:25" x14ac:dyDescent="0.2">
      <c r="A401" s="5">
        <v>41301</v>
      </c>
      <c r="B401">
        <f>+Primary_Voltage!B401+Subtransmission_Voltage!B401+Transmission_Voltage!B401</f>
        <v>3414</v>
      </c>
      <c r="C401">
        <f>+Primary_Voltage!C401+Subtransmission_Voltage!C401+Transmission_Voltage!C401</f>
        <v>3919</v>
      </c>
      <c r="D401">
        <f>+Primary_Voltage!D401+Subtransmission_Voltage!D401+Transmission_Voltage!D401</f>
        <v>3959</v>
      </c>
      <c r="E401">
        <f>+Primary_Voltage!E401+Subtransmission_Voltage!E401+Transmission_Voltage!E401</f>
        <v>3666</v>
      </c>
      <c r="F401">
        <f>+Primary_Voltage!F401+Subtransmission_Voltage!F401+Transmission_Voltage!F401</f>
        <v>3795</v>
      </c>
      <c r="G401">
        <f>+Primary_Voltage!G401+Subtransmission_Voltage!G401+Transmission_Voltage!G401</f>
        <v>3626</v>
      </c>
      <c r="H401">
        <f>+Primary_Voltage!H401+Subtransmission_Voltage!H401+Transmission_Voltage!H401</f>
        <v>3510</v>
      </c>
      <c r="I401">
        <f>+Primary_Voltage!I401+Subtransmission_Voltage!I401+Transmission_Voltage!I401</f>
        <v>3606</v>
      </c>
      <c r="J401">
        <f>+Primary_Voltage!J401+Subtransmission_Voltage!J401+Transmission_Voltage!J401</f>
        <v>3560</v>
      </c>
      <c r="K401">
        <f>+Primary_Voltage!K401+Subtransmission_Voltage!K401+Transmission_Voltage!K401</f>
        <v>3765</v>
      </c>
      <c r="L401">
        <f>+Primary_Voltage!L401+Subtransmission_Voltage!L401+Transmission_Voltage!L401</f>
        <v>4137</v>
      </c>
      <c r="M401">
        <f>+Primary_Voltage!M401+Subtransmission_Voltage!M401+Transmission_Voltage!M401</f>
        <v>4069</v>
      </c>
      <c r="N401">
        <f>+Primary_Voltage!N401+Subtransmission_Voltage!N401+Transmission_Voltage!N401</f>
        <v>3691</v>
      </c>
      <c r="O401">
        <f>+Primary_Voltage!O401+Subtransmission_Voltage!O401+Transmission_Voltage!O401</f>
        <v>3438</v>
      </c>
      <c r="P401">
        <f>+Primary_Voltage!P401+Subtransmission_Voltage!P401+Transmission_Voltage!P401</f>
        <v>3417</v>
      </c>
      <c r="Q401">
        <f>+Primary_Voltage!Q401+Subtransmission_Voltage!Q401+Transmission_Voltage!Q401</f>
        <v>3431</v>
      </c>
      <c r="R401">
        <f>+Primary_Voltage!R401+Subtransmission_Voltage!R401+Transmission_Voltage!R401</f>
        <v>3634</v>
      </c>
      <c r="S401">
        <f>+Primary_Voltage!S401+Subtransmission_Voltage!S401+Transmission_Voltage!S401</f>
        <v>3712</v>
      </c>
      <c r="T401">
        <f>+Primary_Voltage!T401+Subtransmission_Voltage!T401+Transmission_Voltage!T401</f>
        <v>3515</v>
      </c>
      <c r="U401">
        <f>+Primary_Voltage!U401+Subtransmission_Voltage!U401+Transmission_Voltage!U401</f>
        <v>3944</v>
      </c>
      <c r="V401">
        <f>+Primary_Voltage!V401+Subtransmission_Voltage!V401+Transmission_Voltage!V401</f>
        <v>3968</v>
      </c>
      <c r="W401">
        <f>+Primary_Voltage!W401+Subtransmission_Voltage!W401+Transmission_Voltage!W401</f>
        <v>3649</v>
      </c>
      <c r="X401">
        <f>+Primary_Voltage!X401+Subtransmission_Voltage!X401+Transmission_Voltage!X401</f>
        <v>3433</v>
      </c>
      <c r="Y401">
        <f>+Primary_Voltage!Y401+Subtransmission_Voltage!Y401+Transmission_Voltage!Y401</f>
        <v>3143</v>
      </c>
    </row>
    <row r="402" spans="1:25" x14ac:dyDescent="0.2">
      <c r="A402" s="5">
        <v>41302</v>
      </c>
      <c r="B402">
        <f>+Primary_Voltage!B402+Subtransmission_Voltage!B402+Transmission_Voltage!B402</f>
        <v>3866</v>
      </c>
      <c r="C402">
        <f>+Primary_Voltage!C402+Subtransmission_Voltage!C402+Transmission_Voltage!C402</f>
        <v>3870</v>
      </c>
      <c r="D402">
        <f>+Primary_Voltage!D402+Subtransmission_Voltage!D402+Transmission_Voltage!D402</f>
        <v>3481</v>
      </c>
      <c r="E402">
        <f>+Primary_Voltage!E402+Subtransmission_Voltage!E402+Transmission_Voltage!E402</f>
        <v>3848</v>
      </c>
      <c r="F402">
        <f>+Primary_Voltage!F402+Subtransmission_Voltage!F402+Transmission_Voltage!F402</f>
        <v>3703</v>
      </c>
      <c r="G402">
        <f>+Primary_Voltage!G402+Subtransmission_Voltage!G402+Transmission_Voltage!G402</f>
        <v>3795</v>
      </c>
      <c r="H402">
        <f>+Primary_Voltage!H402+Subtransmission_Voltage!H402+Transmission_Voltage!H402</f>
        <v>3851</v>
      </c>
      <c r="I402">
        <f>+Primary_Voltage!I402+Subtransmission_Voltage!I402+Transmission_Voltage!I402</f>
        <v>3706</v>
      </c>
      <c r="J402">
        <f>+Primary_Voltage!J402+Subtransmission_Voltage!J402+Transmission_Voltage!J402</f>
        <v>4131</v>
      </c>
      <c r="K402">
        <f>+Primary_Voltage!K402+Subtransmission_Voltage!K402+Transmission_Voltage!K402</f>
        <v>4072</v>
      </c>
      <c r="L402">
        <f>+Primary_Voltage!L402+Subtransmission_Voltage!L402+Transmission_Voltage!L402</f>
        <v>3920</v>
      </c>
      <c r="M402">
        <f>+Primary_Voltage!M402+Subtransmission_Voltage!M402+Transmission_Voltage!M402</f>
        <v>4624</v>
      </c>
      <c r="N402">
        <f>+Primary_Voltage!N402+Subtransmission_Voltage!N402+Transmission_Voltage!N402</f>
        <v>4663</v>
      </c>
      <c r="O402">
        <f>+Primary_Voltage!O402+Subtransmission_Voltage!O402+Transmission_Voltage!O402</f>
        <v>4375</v>
      </c>
      <c r="P402">
        <f>+Primary_Voltage!P402+Subtransmission_Voltage!P402+Transmission_Voltage!P402</f>
        <v>4765</v>
      </c>
      <c r="Q402">
        <f>+Primary_Voltage!Q402+Subtransmission_Voltage!Q402+Transmission_Voltage!Q402</f>
        <v>4350</v>
      </c>
      <c r="R402">
        <f>+Primary_Voltage!R402+Subtransmission_Voltage!R402+Transmission_Voltage!R402</f>
        <v>4438</v>
      </c>
      <c r="S402">
        <f>+Primary_Voltage!S402+Subtransmission_Voltage!S402+Transmission_Voltage!S402</f>
        <v>3448</v>
      </c>
      <c r="T402">
        <f>+Primary_Voltage!T402+Subtransmission_Voltage!T402+Transmission_Voltage!T402</f>
        <v>2794</v>
      </c>
      <c r="U402">
        <f>+Primary_Voltage!U402+Subtransmission_Voltage!U402+Transmission_Voltage!U402</f>
        <v>2761</v>
      </c>
      <c r="V402">
        <f>+Primary_Voltage!V402+Subtransmission_Voltage!V402+Transmission_Voltage!V402</f>
        <v>3121</v>
      </c>
      <c r="W402">
        <f>+Primary_Voltage!W402+Subtransmission_Voltage!W402+Transmission_Voltage!W402</f>
        <v>3421</v>
      </c>
      <c r="X402">
        <f>+Primary_Voltage!X402+Subtransmission_Voltage!X402+Transmission_Voltage!X402</f>
        <v>3220</v>
      </c>
      <c r="Y402">
        <f>+Primary_Voltage!Y402+Subtransmission_Voltage!Y402+Transmission_Voltage!Y402</f>
        <v>3059</v>
      </c>
    </row>
    <row r="403" spans="1:25" x14ac:dyDescent="0.2">
      <c r="A403" s="5">
        <v>41303</v>
      </c>
      <c r="B403">
        <f>+Primary_Voltage!B403+Subtransmission_Voltage!B403+Transmission_Voltage!B403</f>
        <v>3156</v>
      </c>
      <c r="C403">
        <f>+Primary_Voltage!C403+Subtransmission_Voltage!C403+Transmission_Voltage!C403</f>
        <v>2538</v>
      </c>
      <c r="D403">
        <f>+Primary_Voltage!D403+Subtransmission_Voltage!D403+Transmission_Voltage!D403</f>
        <v>2401</v>
      </c>
      <c r="E403">
        <f>+Primary_Voltage!E403+Subtransmission_Voltage!E403+Transmission_Voltage!E403</f>
        <v>3450</v>
      </c>
      <c r="F403">
        <f>+Primary_Voltage!F403+Subtransmission_Voltage!F403+Transmission_Voltage!F403</f>
        <v>2611</v>
      </c>
      <c r="G403">
        <f>+Primary_Voltage!G403+Subtransmission_Voltage!G403+Transmission_Voltage!G403</f>
        <v>2349</v>
      </c>
      <c r="H403">
        <f>+Primary_Voltage!H403+Subtransmission_Voltage!H403+Transmission_Voltage!H403</f>
        <v>4284</v>
      </c>
      <c r="I403">
        <f>+Primary_Voltage!I403+Subtransmission_Voltage!I403+Transmission_Voltage!I403</f>
        <v>4425</v>
      </c>
      <c r="J403">
        <f>+Primary_Voltage!J403+Subtransmission_Voltage!J403+Transmission_Voltage!J403</f>
        <v>3560</v>
      </c>
      <c r="K403">
        <f>+Primary_Voltage!K403+Subtransmission_Voltage!K403+Transmission_Voltage!K403</f>
        <v>4549</v>
      </c>
      <c r="L403">
        <f>+Primary_Voltage!L403+Subtransmission_Voltage!L403+Transmission_Voltage!L403</f>
        <v>4794</v>
      </c>
      <c r="M403">
        <f>+Primary_Voltage!M403+Subtransmission_Voltage!M403+Transmission_Voltage!M403</f>
        <v>5019</v>
      </c>
      <c r="N403">
        <f>+Primary_Voltage!N403+Subtransmission_Voltage!N403+Transmission_Voltage!N403</f>
        <v>5582</v>
      </c>
      <c r="O403">
        <f>+Primary_Voltage!O403+Subtransmission_Voltage!O403+Transmission_Voltage!O403</f>
        <v>5773</v>
      </c>
      <c r="P403">
        <f>+Primary_Voltage!P403+Subtransmission_Voltage!P403+Transmission_Voltage!P403</f>
        <v>5148</v>
      </c>
      <c r="Q403">
        <f>+Primary_Voltage!Q403+Subtransmission_Voltage!Q403+Transmission_Voltage!Q403</f>
        <v>3966</v>
      </c>
      <c r="R403">
        <f>+Primary_Voltage!R403+Subtransmission_Voltage!R403+Transmission_Voltage!R403</f>
        <v>2422</v>
      </c>
      <c r="S403">
        <f>+Primary_Voltage!S403+Subtransmission_Voltage!S403+Transmission_Voltage!S403</f>
        <v>2328</v>
      </c>
      <c r="T403">
        <f>+Primary_Voltage!T403+Subtransmission_Voltage!T403+Transmission_Voltage!T403</f>
        <v>2221</v>
      </c>
      <c r="U403">
        <f>+Primary_Voltage!U403+Subtransmission_Voltage!U403+Transmission_Voltage!U403</f>
        <v>1827</v>
      </c>
      <c r="V403">
        <f>+Primary_Voltage!V403+Subtransmission_Voltage!V403+Transmission_Voltage!V403</f>
        <v>1185</v>
      </c>
      <c r="W403">
        <f>+Primary_Voltage!W403+Subtransmission_Voltage!W403+Transmission_Voltage!W403</f>
        <v>1090</v>
      </c>
      <c r="X403">
        <f>+Primary_Voltage!X403+Subtransmission_Voltage!X403+Transmission_Voltage!X403</f>
        <v>1107</v>
      </c>
      <c r="Y403">
        <f>+Primary_Voltage!Y403+Subtransmission_Voltage!Y403+Transmission_Voltage!Y403</f>
        <v>1108</v>
      </c>
    </row>
    <row r="404" spans="1:25" x14ac:dyDescent="0.2">
      <c r="A404" s="5">
        <v>41304</v>
      </c>
      <c r="B404">
        <f>+Primary_Voltage!B404+Subtransmission_Voltage!B404+Transmission_Voltage!B404</f>
        <v>1189</v>
      </c>
      <c r="C404">
        <f>+Primary_Voltage!C404+Subtransmission_Voltage!C404+Transmission_Voltage!C404</f>
        <v>1409</v>
      </c>
      <c r="D404">
        <f>+Primary_Voltage!D404+Subtransmission_Voltage!D404+Transmission_Voltage!D404</f>
        <v>1073</v>
      </c>
      <c r="E404">
        <f>+Primary_Voltage!E404+Subtransmission_Voltage!E404+Transmission_Voltage!E404</f>
        <v>1092</v>
      </c>
      <c r="F404">
        <f>+Primary_Voltage!F404+Subtransmission_Voltage!F404+Transmission_Voltage!F404</f>
        <v>1256</v>
      </c>
      <c r="G404">
        <f>+Primary_Voltage!G404+Subtransmission_Voltage!G404+Transmission_Voltage!G404</f>
        <v>1104</v>
      </c>
      <c r="H404">
        <f>+Primary_Voltage!H404+Subtransmission_Voltage!H404+Transmission_Voltage!H404</f>
        <v>1099</v>
      </c>
      <c r="I404">
        <f>+Primary_Voltage!I404+Subtransmission_Voltage!I404+Transmission_Voltage!I404</f>
        <v>1108</v>
      </c>
      <c r="J404">
        <f>+Primary_Voltage!J404+Subtransmission_Voltage!J404+Transmission_Voltage!J404</f>
        <v>1083</v>
      </c>
      <c r="K404">
        <f>+Primary_Voltage!K404+Subtransmission_Voltage!K404+Transmission_Voltage!K404</f>
        <v>1487</v>
      </c>
      <c r="L404">
        <f>+Primary_Voltage!L404+Subtransmission_Voltage!L404+Transmission_Voltage!L404</f>
        <v>1437</v>
      </c>
      <c r="M404">
        <f>+Primary_Voltage!M404+Subtransmission_Voltage!M404+Transmission_Voltage!M404</f>
        <v>1615</v>
      </c>
      <c r="N404">
        <f>+Primary_Voltage!N404+Subtransmission_Voltage!N404+Transmission_Voltage!N404</f>
        <v>1844</v>
      </c>
      <c r="O404">
        <f>+Primary_Voltage!O404+Subtransmission_Voltage!O404+Transmission_Voltage!O404</f>
        <v>2063</v>
      </c>
      <c r="P404">
        <f>+Primary_Voltage!P404+Subtransmission_Voltage!P404+Transmission_Voltage!P404</f>
        <v>1629</v>
      </c>
      <c r="Q404">
        <f>+Primary_Voltage!Q404+Subtransmission_Voltage!Q404+Transmission_Voltage!Q404</f>
        <v>1384</v>
      </c>
      <c r="R404">
        <f>+Primary_Voltage!R404+Subtransmission_Voltage!R404+Transmission_Voltage!R404</f>
        <v>1449</v>
      </c>
      <c r="S404">
        <f>+Primary_Voltage!S404+Subtransmission_Voltage!S404+Transmission_Voltage!S404</f>
        <v>1083</v>
      </c>
      <c r="T404">
        <f>+Primary_Voltage!T404+Subtransmission_Voltage!T404+Transmission_Voltage!T404</f>
        <v>1288</v>
      </c>
      <c r="U404">
        <f>+Primary_Voltage!U404+Subtransmission_Voltage!U404+Transmission_Voltage!U404</f>
        <v>1432</v>
      </c>
      <c r="V404">
        <f>+Primary_Voltage!V404+Subtransmission_Voltage!V404+Transmission_Voltage!V404</f>
        <v>1086</v>
      </c>
      <c r="W404">
        <f>+Primary_Voltage!W404+Subtransmission_Voltage!W404+Transmission_Voltage!W404</f>
        <v>1095</v>
      </c>
      <c r="X404">
        <f>+Primary_Voltage!X404+Subtransmission_Voltage!X404+Transmission_Voltage!X404</f>
        <v>1086</v>
      </c>
      <c r="Y404">
        <f>+Primary_Voltage!Y404+Subtransmission_Voltage!Y404+Transmission_Voltage!Y404</f>
        <v>1084</v>
      </c>
    </row>
    <row r="405" spans="1:25" x14ac:dyDescent="0.2">
      <c r="A405" s="5">
        <v>41305</v>
      </c>
      <c r="B405">
        <f>+Primary_Voltage!B405+Subtransmission_Voltage!B405+Transmission_Voltage!B405</f>
        <v>1076</v>
      </c>
      <c r="C405">
        <f>+Primary_Voltage!C405+Subtransmission_Voltage!C405+Transmission_Voltage!C405</f>
        <v>1085</v>
      </c>
      <c r="D405">
        <f>+Primary_Voltage!D405+Subtransmission_Voltage!D405+Transmission_Voltage!D405</f>
        <v>1104</v>
      </c>
      <c r="E405">
        <f>+Primary_Voltage!E405+Subtransmission_Voltage!E405+Transmission_Voltage!E405</f>
        <v>1084</v>
      </c>
      <c r="F405">
        <f>+Primary_Voltage!F405+Subtransmission_Voltage!F405+Transmission_Voltage!F405</f>
        <v>1082</v>
      </c>
      <c r="G405">
        <f>+Primary_Voltage!G405+Subtransmission_Voltage!G405+Transmission_Voltage!G405</f>
        <v>1100</v>
      </c>
      <c r="H405">
        <f>+Primary_Voltage!H405+Subtransmission_Voltage!H405+Transmission_Voltage!H405</f>
        <v>3420</v>
      </c>
      <c r="I405">
        <f>+Primary_Voltage!I405+Subtransmission_Voltage!I405+Transmission_Voltage!I405</f>
        <v>4155</v>
      </c>
      <c r="J405">
        <f>+Primary_Voltage!J405+Subtransmission_Voltage!J405+Transmission_Voltage!J405</f>
        <v>2785</v>
      </c>
      <c r="K405">
        <f>+Primary_Voltage!K405+Subtransmission_Voltage!K405+Transmission_Voltage!K405</f>
        <v>1196</v>
      </c>
      <c r="L405">
        <f>+Primary_Voltage!L405+Subtransmission_Voltage!L405+Transmission_Voltage!L405</f>
        <v>2629</v>
      </c>
      <c r="M405">
        <f>+Primary_Voltage!M405+Subtransmission_Voltage!M405+Transmission_Voltage!M405</f>
        <v>1186</v>
      </c>
      <c r="N405">
        <f>+Primary_Voltage!N405+Subtransmission_Voltage!N405+Transmission_Voltage!N405</f>
        <v>1319</v>
      </c>
      <c r="O405">
        <f>+Primary_Voltage!O405+Subtransmission_Voltage!O405+Transmission_Voltage!O405</f>
        <v>1379</v>
      </c>
      <c r="P405">
        <f>+Primary_Voltage!P405+Subtransmission_Voltage!P405+Transmission_Voltage!P405</f>
        <v>1093</v>
      </c>
      <c r="Q405">
        <f>+Primary_Voltage!Q405+Subtransmission_Voltage!Q405+Transmission_Voltage!Q405</f>
        <v>1091</v>
      </c>
      <c r="R405">
        <f>+Primary_Voltage!R405+Subtransmission_Voltage!R405+Transmission_Voltage!R405</f>
        <v>1101</v>
      </c>
      <c r="S405">
        <f>+Primary_Voltage!S405+Subtransmission_Voltage!S405+Transmission_Voltage!S405</f>
        <v>1099</v>
      </c>
      <c r="T405">
        <f>+Primary_Voltage!T405+Subtransmission_Voltage!T405+Transmission_Voltage!T405</f>
        <v>1085</v>
      </c>
      <c r="U405">
        <f>+Primary_Voltage!U405+Subtransmission_Voltage!U405+Transmission_Voltage!U405</f>
        <v>1099</v>
      </c>
      <c r="V405">
        <f>+Primary_Voltage!V405+Subtransmission_Voltage!V405+Transmission_Voltage!V405</f>
        <v>1099</v>
      </c>
      <c r="W405">
        <f>+Primary_Voltage!W405+Subtransmission_Voltage!W405+Transmission_Voltage!W405</f>
        <v>1095</v>
      </c>
      <c r="X405">
        <f>+Primary_Voltage!X405+Subtransmission_Voltage!X405+Transmission_Voltage!X405</f>
        <v>1101</v>
      </c>
      <c r="Y405">
        <f>+Primary_Voltage!Y405+Subtransmission_Voltage!Y405+Transmission_Voltage!Y405</f>
        <v>1096</v>
      </c>
    </row>
    <row r="406" spans="1:25" x14ac:dyDescent="0.2">
      <c r="A406" s="5">
        <v>41306</v>
      </c>
      <c r="B406">
        <f>+Primary_Voltage!B406+Subtransmission_Voltage!B406+Transmission_Voltage!B406</f>
        <v>1092</v>
      </c>
      <c r="C406">
        <f>+Primary_Voltage!C406+Subtransmission_Voltage!C406+Transmission_Voltage!C406</f>
        <v>1104</v>
      </c>
      <c r="D406">
        <f>+Primary_Voltage!D406+Subtransmission_Voltage!D406+Transmission_Voltage!D406</f>
        <v>1086</v>
      </c>
      <c r="E406">
        <f>+Primary_Voltage!E406+Subtransmission_Voltage!E406+Transmission_Voltage!E406</f>
        <v>1108</v>
      </c>
      <c r="F406">
        <f>+Primary_Voltage!F406+Subtransmission_Voltage!F406+Transmission_Voltage!F406</f>
        <v>1093</v>
      </c>
      <c r="G406">
        <f>+Primary_Voltage!G406+Subtransmission_Voltage!G406+Transmission_Voltage!G406</f>
        <v>1083</v>
      </c>
      <c r="H406">
        <f>+Primary_Voltage!H406+Subtransmission_Voltage!H406+Transmission_Voltage!H406</f>
        <v>1099</v>
      </c>
      <c r="I406">
        <f>+Primary_Voltage!I406+Subtransmission_Voltage!I406+Transmission_Voltage!I406</f>
        <v>1088</v>
      </c>
      <c r="J406">
        <f>+Primary_Voltage!J406+Subtransmission_Voltage!J406+Transmission_Voltage!J406</f>
        <v>1094</v>
      </c>
      <c r="K406">
        <f>+Primary_Voltage!K406+Subtransmission_Voltage!K406+Transmission_Voltage!K406</f>
        <v>1092</v>
      </c>
      <c r="L406">
        <f>+Primary_Voltage!L406+Subtransmission_Voltage!L406+Transmission_Voltage!L406</f>
        <v>1099</v>
      </c>
      <c r="M406">
        <f>+Primary_Voltage!M406+Subtransmission_Voltage!M406+Transmission_Voltage!M406</f>
        <v>1087</v>
      </c>
      <c r="N406">
        <f>+Primary_Voltage!N406+Subtransmission_Voltage!N406+Transmission_Voltage!N406</f>
        <v>1095</v>
      </c>
      <c r="O406">
        <f>+Primary_Voltage!O406+Subtransmission_Voltage!O406+Transmission_Voltage!O406</f>
        <v>1081</v>
      </c>
      <c r="P406">
        <f>+Primary_Voltage!P406+Subtransmission_Voltage!P406+Transmission_Voltage!P406</f>
        <v>1085</v>
      </c>
      <c r="Q406">
        <f>+Primary_Voltage!Q406+Subtransmission_Voltage!Q406+Transmission_Voltage!Q406</f>
        <v>1097</v>
      </c>
      <c r="R406">
        <f>+Primary_Voltage!R406+Subtransmission_Voltage!R406+Transmission_Voltage!R406</f>
        <v>1094</v>
      </c>
      <c r="S406">
        <f>+Primary_Voltage!S406+Subtransmission_Voltage!S406+Transmission_Voltage!S406</f>
        <v>1095</v>
      </c>
      <c r="T406">
        <f>+Primary_Voltage!T406+Subtransmission_Voltage!T406+Transmission_Voltage!T406</f>
        <v>1149</v>
      </c>
      <c r="U406">
        <f>+Primary_Voltage!U406+Subtransmission_Voltage!U406+Transmission_Voltage!U406</f>
        <v>1142</v>
      </c>
      <c r="V406">
        <f>+Primary_Voltage!V406+Subtransmission_Voltage!V406+Transmission_Voltage!V406</f>
        <v>1088</v>
      </c>
      <c r="W406">
        <f>+Primary_Voltage!W406+Subtransmission_Voltage!W406+Transmission_Voltage!W406</f>
        <v>1085</v>
      </c>
      <c r="X406">
        <f>+Primary_Voltage!X406+Subtransmission_Voltage!X406+Transmission_Voltage!X406</f>
        <v>1089</v>
      </c>
      <c r="Y406">
        <f>+Primary_Voltage!Y406+Subtransmission_Voltage!Y406+Transmission_Voltage!Y406</f>
        <v>1099</v>
      </c>
    </row>
    <row r="407" spans="1:25" x14ac:dyDescent="0.2">
      <c r="A407" s="5">
        <v>41307</v>
      </c>
      <c r="B407">
        <f>+Primary_Voltage!B407+Subtransmission_Voltage!B407+Transmission_Voltage!B407</f>
        <v>1085</v>
      </c>
      <c r="C407">
        <f>+Primary_Voltage!C407+Subtransmission_Voltage!C407+Transmission_Voltage!C407</f>
        <v>1104</v>
      </c>
      <c r="D407">
        <f>+Primary_Voltage!D407+Subtransmission_Voltage!D407+Transmission_Voltage!D407</f>
        <v>1088</v>
      </c>
      <c r="E407">
        <f>+Primary_Voltage!E407+Subtransmission_Voltage!E407+Transmission_Voltage!E407</f>
        <v>1102</v>
      </c>
      <c r="F407">
        <f>+Primary_Voltage!F407+Subtransmission_Voltage!F407+Transmission_Voltage!F407</f>
        <v>1097</v>
      </c>
      <c r="G407">
        <f>+Primary_Voltage!G407+Subtransmission_Voltage!G407+Transmission_Voltage!G407</f>
        <v>1102</v>
      </c>
      <c r="H407">
        <f>+Primary_Voltage!H407+Subtransmission_Voltage!H407+Transmission_Voltage!H407</f>
        <v>1086</v>
      </c>
      <c r="I407">
        <f>+Primary_Voltage!I407+Subtransmission_Voltage!I407+Transmission_Voltage!I407</f>
        <v>1104</v>
      </c>
      <c r="J407">
        <f>+Primary_Voltage!J407+Subtransmission_Voltage!J407+Transmission_Voltage!J407</f>
        <v>1098</v>
      </c>
      <c r="K407">
        <f>+Primary_Voltage!K407+Subtransmission_Voltage!K407+Transmission_Voltage!K407</f>
        <v>1087</v>
      </c>
      <c r="L407">
        <f>+Primary_Voltage!L407+Subtransmission_Voltage!L407+Transmission_Voltage!L407</f>
        <v>1094</v>
      </c>
      <c r="M407">
        <f>+Primary_Voltage!M407+Subtransmission_Voltage!M407+Transmission_Voltage!M407</f>
        <v>1402</v>
      </c>
      <c r="N407">
        <f>+Primary_Voltage!N407+Subtransmission_Voltage!N407+Transmission_Voltage!N407</f>
        <v>1801</v>
      </c>
      <c r="O407">
        <f>+Primary_Voltage!O407+Subtransmission_Voltage!O407+Transmission_Voltage!O407</f>
        <v>2193</v>
      </c>
      <c r="P407">
        <f>+Primary_Voltage!P407+Subtransmission_Voltage!P407+Transmission_Voltage!P407</f>
        <v>2018</v>
      </c>
      <c r="Q407">
        <f>+Primary_Voltage!Q407+Subtransmission_Voltage!Q407+Transmission_Voltage!Q407</f>
        <v>3174</v>
      </c>
      <c r="R407">
        <f>+Primary_Voltage!R407+Subtransmission_Voltage!R407+Transmission_Voltage!R407</f>
        <v>6262</v>
      </c>
      <c r="S407">
        <f>+Primary_Voltage!S407+Subtransmission_Voltage!S407+Transmission_Voltage!S407</f>
        <v>5700</v>
      </c>
      <c r="T407">
        <f>+Primary_Voltage!T407+Subtransmission_Voltage!T407+Transmission_Voltage!T407</f>
        <v>5976</v>
      </c>
      <c r="U407">
        <f>+Primary_Voltage!U407+Subtransmission_Voltage!U407+Transmission_Voltage!U407</f>
        <v>4380</v>
      </c>
      <c r="V407">
        <f>+Primary_Voltage!V407+Subtransmission_Voltage!V407+Transmission_Voltage!V407</f>
        <v>4735</v>
      </c>
      <c r="W407">
        <f>+Primary_Voltage!W407+Subtransmission_Voltage!W407+Transmission_Voltage!W407</f>
        <v>5419</v>
      </c>
      <c r="X407">
        <f>+Primary_Voltage!X407+Subtransmission_Voltage!X407+Transmission_Voltage!X407</f>
        <v>5259</v>
      </c>
      <c r="Y407">
        <f>+Primary_Voltage!Y407+Subtransmission_Voltage!Y407+Transmission_Voltage!Y407</f>
        <v>5644</v>
      </c>
    </row>
    <row r="408" spans="1:25" x14ac:dyDescent="0.2">
      <c r="A408" s="5">
        <v>41308</v>
      </c>
      <c r="B408">
        <f>+Primary_Voltage!B408+Subtransmission_Voltage!B408+Transmission_Voltage!B408</f>
        <v>8687</v>
      </c>
      <c r="C408">
        <f>+Primary_Voltage!C408+Subtransmission_Voltage!C408+Transmission_Voltage!C408</f>
        <v>6652</v>
      </c>
      <c r="D408">
        <f>+Primary_Voltage!D408+Subtransmission_Voltage!D408+Transmission_Voltage!D408</f>
        <v>5124</v>
      </c>
      <c r="E408">
        <f>+Primary_Voltage!E408+Subtransmission_Voltage!E408+Transmission_Voltage!E408</f>
        <v>6447</v>
      </c>
      <c r="F408">
        <f>+Primary_Voltage!F408+Subtransmission_Voltage!F408+Transmission_Voltage!F408</f>
        <v>5347</v>
      </c>
      <c r="G408">
        <f>+Primary_Voltage!G408+Subtransmission_Voltage!G408+Transmission_Voltage!G408</f>
        <v>5004</v>
      </c>
      <c r="H408">
        <f>+Primary_Voltage!H408+Subtransmission_Voltage!H408+Transmission_Voltage!H408</f>
        <v>4303</v>
      </c>
      <c r="I408">
        <f>+Primary_Voltage!I408+Subtransmission_Voltage!I408+Transmission_Voltage!I408</f>
        <v>4875</v>
      </c>
      <c r="J408">
        <f>+Primary_Voltage!J408+Subtransmission_Voltage!J408+Transmission_Voltage!J408</f>
        <v>5077</v>
      </c>
      <c r="K408">
        <f>+Primary_Voltage!K408+Subtransmission_Voltage!K408+Transmission_Voltage!K408</f>
        <v>4934</v>
      </c>
      <c r="L408">
        <f>+Primary_Voltage!L408+Subtransmission_Voltage!L408+Transmission_Voltage!L408</f>
        <v>4537</v>
      </c>
      <c r="M408">
        <f>+Primary_Voltage!M408+Subtransmission_Voltage!M408+Transmission_Voltage!M408</f>
        <v>4998</v>
      </c>
      <c r="N408">
        <f>+Primary_Voltage!N408+Subtransmission_Voltage!N408+Transmission_Voltage!N408</f>
        <v>4306</v>
      </c>
      <c r="O408">
        <f>+Primary_Voltage!O408+Subtransmission_Voltage!O408+Transmission_Voltage!O408</f>
        <v>4834</v>
      </c>
      <c r="P408">
        <f>+Primary_Voltage!P408+Subtransmission_Voltage!P408+Transmission_Voltage!P408</f>
        <v>4449</v>
      </c>
      <c r="Q408">
        <f>+Primary_Voltage!Q408+Subtransmission_Voltage!Q408+Transmission_Voltage!Q408</f>
        <v>3970</v>
      </c>
      <c r="R408">
        <f>+Primary_Voltage!R408+Subtransmission_Voltage!R408+Transmission_Voltage!R408</f>
        <v>4647</v>
      </c>
      <c r="S408">
        <f>+Primary_Voltage!S408+Subtransmission_Voltage!S408+Transmission_Voltage!S408</f>
        <v>4491</v>
      </c>
      <c r="T408">
        <f>+Primary_Voltage!T408+Subtransmission_Voltage!T408+Transmission_Voltage!T408</f>
        <v>4426</v>
      </c>
      <c r="U408">
        <f>+Primary_Voltage!U408+Subtransmission_Voltage!U408+Transmission_Voltage!U408</f>
        <v>4679</v>
      </c>
      <c r="V408">
        <f>+Primary_Voltage!V408+Subtransmission_Voltage!V408+Transmission_Voltage!V408</f>
        <v>4360</v>
      </c>
      <c r="W408">
        <f>+Primary_Voltage!W408+Subtransmission_Voltage!W408+Transmission_Voltage!W408</f>
        <v>5051</v>
      </c>
      <c r="X408">
        <f>+Primary_Voltage!X408+Subtransmission_Voltage!X408+Transmission_Voltage!X408</f>
        <v>4724</v>
      </c>
      <c r="Y408">
        <f>+Primary_Voltage!Y408+Subtransmission_Voltage!Y408+Transmission_Voltage!Y408</f>
        <v>4865</v>
      </c>
    </row>
    <row r="409" spans="1:25" x14ac:dyDescent="0.2">
      <c r="A409" s="5">
        <v>41309</v>
      </c>
      <c r="B409">
        <f>+Primary_Voltage!B409+Subtransmission_Voltage!B409+Transmission_Voltage!B409</f>
        <v>5182</v>
      </c>
      <c r="C409">
        <f>+Primary_Voltage!C409+Subtransmission_Voltage!C409+Transmission_Voltage!C409</f>
        <v>5002</v>
      </c>
      <c r="D409">
        <f>+Primary_Voltage!D409+Subtransmission_Voltage!D409+Transmission_Voltage!D409</f>
        <v>4215</v>
      </c>
      <c r="E409">
        <f>+Primary_Voltage!E409+Subtransmission_Voltage!E409+Transmission_Voltage!E409</f>
        <v>5517</v>
      </c>
      <c r="F409">
        <f>+Primary_Voltage!F409+Subtransmission_Voltage!F409+Transmission_Voltage!F409</f>
        <v>5280</v>
      </c>
      <c r="G409">
        <f>+Primary_Voltage!G409+Subtransmission_Voltage!G409+Transmission_Voltage!G409</f>
        <v>4173</v>
      </c>
      <c r="H409">
        <f>+Primary_Voltage!H409+Subtransmission_Voltage!H409+Transmission_Voltage!H409</f>
        <v>5472</v>
      </c>
      <c r="I409">
        <f>+Primary_Voltage!I409+Subtransmission_Voltage!I409+Transmission_Voltage!I409</f>
        <v>4983</v>
      </c>
      <c r="J409">
        <f>+Primary_Voltage!J409+Subtransmission_Voltage!J409+Transmission_Voltage!J409</f>
        <v>5633</v>
      </c>
      <c r="K409">
        <f>+Primary_Voltage!K409+Subtransmission_Voltage!K409+Transmission_Voltage!K409</f>
        <v>4724</v>
      </c>
      <c r="L409">
        <f>+Primary_Voltage!L409+Subtransmission_Voltage!L409+Transmission_Voltage!L409</f>
        <v>4627</v>
      </c>
      <c r="M409">
        <f>+Primary_Voltage!M409+Subtransmission_Voltage!M409+Transmission_Voltage!M409</f>
        <v>5126</v>
      </c>
      <c r="N409">
        <f>+Primary_Voltage!N409+Subtransmission_Voltage!N409+Transmission_Voltage!N409</f>
        <v>5556</v>
      </c>
      <c r="O409">
        <f>+Primary_Voltage!O409+Subtransmission_Voltage!O409+Transmission_Voltage!O409</f>
        <v>5363</v>
      </c>
      <c r="P409">
        <f>+Primary_Voltage!P409+Subtransmission_Voltage!P409+Transmission_Voltage!P409</f>
        <v>6026</v>
      </c>
      <c r="Q409">
        <f>+Primary_Voltage!Q409+Subtransmission_Voltage!Q409+Transmission_Voltage!Q409</f>
        <v>6195</v>
      </c>
      <c r="R409">
        <f>+Primary_Voltage!R409+Subtransmission_Voltage!R409+Transmission_Voltage!R409</f>
        <v>6475</v>
      </c>
      <c r="S409">
        <f>+Primary_Voltage!S409+Subtransmission_Voltage!S409+Transmission_Voltage!S409</f>
        <v>6405</v>
      </c>
      <c r="T409">
        <f>+Primary_Voltage!T409+Subtransmission_Voltage!T409+Transmission_Voltage!T409</f>
        <v>6335</v>
      </c>
      <c r="U409">
        <f>+Primary_Voltage!U409+Subtransmission_Voltage!U409+Transmission_Voltage!U409</f>
        <v>6531</v>
      </c>
      <c r="V409">
        <f>+Primary_Voltage!V409+Subtransmission_Voltage!V409+Transmission_Voltage!V409</f>
        <v>6659</v>
      </c>
      <c r="W409">
        <f>+Primary_Voltage!W409+Subtransmission_Voltage!W409+Transmission_Voltage!W409</f>
        <v>5855</v>
      </c>
      <c r="X409">
        <f>+Primary_Voltage!X409+Subtransmission_Voltage!X409+Transmission_Voltage!X409</f>
        <v>6040</v>
      </c>
      <c r="Y409">
        <f>+Primary_Voltage!Y409+Subtransmission_Voltage!Y409+Transmission_Voltage!Y409</f>
        <v>5893</v>
      </c>
    </row>
    <row r="410" spans="1:25" x14ac:dyDescent="0.2">
      <c r="A410" s="5">
        <v>41310</v>
      </c>
      <c r="B410">
        <f>+Primary_Voltage!B410+Subtransmission_Voltage!B410+Transmission_Voltage!B410</f>
        <v>6058</v>
      </c>
      <c r="C410">
        <f>+Primary_Voltage!C410+Subtransmission_Voltage!C410+Transmission_Voltage!C410</f>
        <v>5965</v>
      </c>
      <c r="D410">
        <f>+Primary_Voltage!D410+Subtransmission_Voltage!D410+Transmission_Voltage!D410</f>
        <v>5791</v>
      </c>
      <c r="E410">
        <f>+Primary_Voltage!E410+Subtransmission_Voltage!E410+Transmission_Voltage!E410</f>
        <v>5483</v>
      </c>
      <c r="F410">
        <f>+Primary_Voltage!F410+Subtransmission_Voltage!F410+Transmission_Voltage!F410</f>
        <v>6112</v>
      </c>
      <c r="G410">
        <f>+Primary_Voltage!G410+Subtransmission_Voltage!G410+Transmission_Voltage!G410</f>
        <v>5903</v>
      </c>
      <c r="H410">
        <f>+Primary_Voltage!H410+Subtransmission_Voltage!H410+Transmission_Voltage!H410</f>
        <v>6034</v>
      </c>
      <c r="I410">
        <f>+Primary_Voltage!I410+Subtransmission_Voltage!I410+Transmission_Voltage!I410</f>
        <v>6763</v>
      </c>
      <c r="J410">
        <f>+Primary_Voltage!J410+Subtransmission_Voltage!J410+Transmission_Voltage!J410</f>
        <v>6464</v>
      </c>
      <c r="K410">
        <f>+Primary_Voltage!K410+Subtransmission_Voltage!K410+Transmission_Voltage!K410</f>
        <v>6393</v>
      </c>
      <c r="L410">
        <f>+Primary_Voltage!L410+Subtransmission_Voltage!L410+Transmission_Voltage!L410</f>
        <v>6468</v>
      </c>
      <c r="M410">
        <f>+Primary_Voltage!M410+Subtransmission_Voltage!M410+Transmission_Voltage!M410</f>
        <v>6524</v>
      </c>
      <c r="N410">
        <f>+Primary_Voltage!N410+Subtransmission_Voltage!N410+Transmission_Voltage!N410</f>
        <v>6326</v>
      </c>
      <c r="O410">
        <f>+Primary_Voltage!O410+Subtransmission_Voltage!O410+Transmission_Voltage!O410</f>
        <v>6214</v>
      </c>
      <c r="P410">
        <f>+Primary_Voltage!P410+Subtransmission_Voltage!P410+Transmission_Voltage!P410</f>
        <v>5963</v>
      </c>
      <c r="Q410">
        <f>+Primary_Voltage!Q410+Subtransmission_Voltage!Q410+Transmission_Voltage!Q410</f>
        <v>5772</v>
      </c>
      <c r="R410">
        <f>+Primary_Voltage!R410+Subtransmission_Voltage!R410+Transmission_Voltage!R410</f>
        <v>5975</v>
      </c>
      <c r="S410">
        <f>+Primary_Voltage!S410+Subtransmission_Voltage!S410+Transmission_Voltage!S410</f>
        <v>6214</v>
      </c>
      <c r="T410">
        <f>+Primary_Voltage!T410+Subtransmission_Voltage!T410+Transmission_Voltage!T410</f>
        <v>6568</v>
      </c>
      <c r="U410">
        <f>+Primary_Voltage!U410+Subtransmission_Voltage!U410+Transmission_Voltage!U410</f>
        <v>7582</v>
      </c>
      <c r="V410">
        <f>+Primary_Voltage!V410+Subtransmission_Voltage!V410+Transmission_Voltage!V410</f>
        <v>7690</v>
      </c>
      <c r="W410">
        <f>+Primary_Voltage!W410+Subtransmission_Voltage!W410+Transmission_Voltage!W410</f>
        <v>6951</v>
      </c>
      <c r="X410">
        <f>+Primary_Voltage!X410+Subtransmission_Voltage!X410+Transmission_Voltage!X410</f>
        <v>6371</v>
      </c>
      <c r="Y410">
        <f>+Primary_Voltage!Y410+Subtransmission_Voltage!Y410+Transmission_Voltage!Y410</f>
        <v>6385</v>
      </c>
    </row>
    <row r="411" spans="1:25" x14ac:dyDescent="0.2">
      <c r="A411" s="5">
        <v>41311</v>
      </c>
      <c r="B411">
        <f>+Primary_Voltage!B411+Subtransmission_Voltage!B411+Transmission_Voltage!B411</f>
        <v>6176</v>
      </c>
      <c r="C411">
        <f>+Primary_Voltage!C411+Subtransmission_Voltage!C411+Transmission_Voltage!C411</f>
        <v>6219</v>
      </c>
      <c r="D411">
        <f>+Primary_Voltage!D411+Subtransmission_Voltage!D411+Transmission_Voltage!D411</f>
        <v>6072</v>
      </c>
      <c r="E411">
        <f>+Primary_Voltage!E411+Subtransmission_Voltage!E411+Transmission_Voltage!E411</f>
        <v>5837</v>
      </c>
      <c r="F411">
        <f>+Primary_Voltage!F411+Subtransmission_Voltage!F411+Transmission_Voltage!F411</f>
        <v>5291</v>
      </c>
      <c r="G411">
        <f>+Primary_Voltage!G411+Subtransmission_Voltage!G411+Transmission_Voltage!G411</f>
        <v>5826</v>
      </c>
      <c r="H411">
        <f>+Primary_Voltage!H411+Subtransmission_Voltage!H411+Transmission_Voltage!H411</f>
        <v>5709</v>
      </c>
      <c r="I411">
        <f>+Primary_Voltage!I411+Subtransmission_Voltage!I411+Transmission_Voltage!I411</f>
        <v>5917</v>
      </c>
      <c r="J411">
        <f>+Primary_Voltage!J411+Subtransmission_Voltage!J411+Transmission_Voltage!J411</f>
        <v>5812</v>
      </c>
      <c r="K411">
        <f>+Primary_Voltage!K411+Subtransmission_Voltage!K411+Transmission_Voltage!K411</f>
        <v>4944</v>
      </c>
      <c r="L411">
        <f>+Primary_Voltage!L411+Subtransmission_Voltage!L411+Transmission_Voltage!L411</f>
        <v>5549</v>
      </c>
      <c r="M411">
        <f>+Primary_Voltage!M411+Subtransmission_Voltage!M411+Transmission_Voltage!M411</f>
        <v>5989</v>
      </c>
      <c r="N411">
        <f>+Primary_Voltage!N411+Subtransmission_Voltage!N411+Transmission_Voltage!N411</f>
        <v>5962</v>
      </c>
      <c r="O411">
        <f>+Primary_Voltage!O411+Subtransmission_Voltage!O411+Transmission_Voltage!O411</f>
        <v>5734</v>
      </c>
      <c r="P411">
        <f>+Primary_Voltage!P411+Subtransmission_Voltage!P411+Transmission_Voltage!P411</f>
        <v>5713</v>
      </c>
      <c r="Q411">
        <f>+Primary_Voltage!Q411+Subtransmission_Voltage!Q411+Transmission_Voltage!Q411</f>
        <v>5996</v>
      </c>
      <c r="R411">
        <f>+Primary_Voltage!R411+Subtransmission_Voltage!R411+Transmission_Voltage!R411</f>
        <v>5917</v>
      </c>
      <c r="S411">
        <f>+Primary_Voltage!S411+Subtransmission_Voltage!S411+Transmission_Voltage!S411</f>
        <v>5504</v>
      </c>
      <c r="T411">
        <f>+Primary_Voltage!T411+Subtransmission_Voltage!T411+Transmission_Voltage!T411</f>
        <v>6071</v>
      </c>
      <c r="U411">
        <f>+Primary_Voltage!U411+Subtransmission_Voltage!U411+Transmission_Voltage!U411</f>
        <v>3724</v>
      </c>
      <c r="V411">
        <f>+Primary_Voltage!V411+Subtransmission_Voltage!V411+Transmission_Voltage!V411</f>
        <v>5342</v>
      </c>
      <c r="W411">
        <f>+Primary_Voltage!W411+Subtransmission_Voltage!W411+Transmission_Voltage!W411</f>
        <v>5198</v>
      </c>
      <c r="X411">
        <f>+Primary_Voltage!X411+Subtransmission_Voltage!X411+Transmission_Voltage!X411</f>
        <v>5341</v>
      </c>
      <c r="Y411">
        <f>+Primary_Voltage!Y411+Subtransmission_Voltage!Y411+Transmission_Voltage!Y411</f>
        <v>5600</v>
      </c>
    </row>
    <row r="412" spans="1:25" x14ac:dyDescent="0.2">
      <c r="A412" s="5">
        <v>41312</v>
      </c>
      <c r="B412">
        <f>+Primary_Voltage!B412+Subtransmission_Voltage!B412+Transmission_Voltage!B412</f>
        <v>5421</v>
      </c>
      <c r="C412">
        <f>+Primary_Voltage!C412+Subtransmission_Voltage!C412+Transmission_Voltage!C412</f>
        <v>5205</v>
      </c>
      <c r="D412">
        <f>+Primary_Voltage!D412+Subtransmission_Voltage!D412+Transmission_Voltage!D412</f>
        <v>5547</v>
      </c>
      <c r="E412">
        <f>+Primary_Voltage!E412+Subtransmission_Voltage!E412+Transmission_Voltage!E412</f>
        <v>5699</v>
      </c>
      <c r="F412">
        <f>+Primary_Voltage!F412+Subtransmission_Voltage!F412+Transmission_Voltage!F412</f>
        <v>5365</v>
      </c>
      <c r="G412">
        <f>+Primary_Voltage!G412+Subtransmission_Voltage!G412+Transmission_Voltage!G412</f>
        <v>5178</v>
      </c>
      <c r="H412">
        <f>+Primary_Voltage!H412+Subtransmission_Voltage!H412+Transmission_Voltage!H412</f>
        <v>5423</v>
      </c>
      <c r="I412">
        <f>+Primary_Voltage!I412+Subtransmission_Voltage!I412+Transmission_Voltage!I412</f>
        <v>5607</v>
      </c>
      <c r="J412">
        <f>+Primary_Voltage!J412+Subtransmission_Voltage!J412+Transmission_Voltage!J412</f>
        <v>5769</v>
      </c>
      <c r="K412">
        <f>+Primary_Voltage!K412+Subtransmission_Voltage!K412+Transmission_Voltage!K412</f>
        <v>5846</v>
      </c>
      <c r="L412">
        <f>+Primary_Voltage!L412+Subtransmission_Voltage!L412+Transmission_Voltage!L412</f>
        <v>5848</v>
      </c>
      <c r="M412">
        <f>+Primary_Voltage!M412+Subtransmission_Voltage!M412+Transmission_Voltage!M412</f>
        <v>5317</v>
      </c>
      <c r="N412">
        <f>+Primary_Voltage!N412+Subtransmission_Voltage!N412+Transmission_Voltage!N412</f>
        <v>6024</v>
      </c>
      <c r="O412">
        <f>+Primary_Voltage!O412+Subtransmission_Voltage!O412+Transmission_Voltage!O412</f>
        <v>5623</v>
      </c>
      <c r="P412">
        <f>+Primary_Voltage!P412+Subtransmission_Voltage!P412+Transmission_Voltage!P412</f>
        <v>5637</v>
      </c>
      <c r="Q412">
        <f>+Primary_Voltage!Q412+Subtransmission_Voltage!Q412+Transmission_Voltage!Q412</f>
        <v>5734</v>
      </c>
      <c r="R412">
        <f>+Primary_Voltage!R412+Subtransmission_Voltage!R412+Transmission_Voltage!R412</f>
        <v>5644</v>
      </c>
      <c r="S412">
        <f>+Primary_Voltage!S412+Subtransmission_Voltage!S412+Transmission_Voltage!S412</f>
        <v>6032</v>
      </c>
      <c r="T412">
        <f>+Primary_Voltage!T412+Subtransmission_Voltage!T412+Transmission_Voltage!T412</f>
        <v>5829</v>
      </c>
      <c r="U412">
        <f>+Primary_Voltage!U412+Subtransmission_Voltage!U412+Transmission_Voltage!U412</f>
        <v>6210</v>
      </c>
      <c r="V412">
        <f>+Primary_Voltage!V412+Subtransmission_Voltage!V412+Transmission_Voltage!V412</f>
        <v>5933</v>
      </c>
      <c r="W412">
        <f>+Primary_Voltage!W412+Subtransmission_Voltage!W412+Transmission_Voltage!W412</f>
        <v>6106</v>
      </c>
      <c r="X412">
        <f>+Primary_Voltage!X412+Subtransmission_Voltage!X412+Transmission_Voltage!X412</f>
        <v>6123</v>
      </c>
      <c r="Y412">
        <f>+Primary_Voltage!Y412+Subtransmission_Voltage!Y412+Transmission_Voltage!Y412</f>
        <v>5539</v>
      </c>
    </row>
    <row r="413" spans="1:25" x14ac:dyDescent="0.2">
      <c r="A413" s="5">
        <v>41313</v>
      </c>
      <c r="B413">
        <f>+Primary_Voltage!B413+Subtransmission_Voltage!B413+Transmission_Voltage!B413</f>
        <v>5456</v>
      </c>
      <c r="C413">
        <f>+Primary_Voltage!C413+Subtransmission_Voltage!C413+Transmission_Voltage!C413</f>
        <v>5749</v>
      </c>
      <c r="D413">
        <f>+Primary_Voltage!D413+Subtransmission_Voltage!D413+Transmission_Voltage!D413</f>
        <v>5780</v>
      </c>
      <c r="E413">
        <f>+Primary_Voltage!E413+Subtransmission_Voltage!E413+Transmission_Voltage!E413</f>
        <v>5967</v>
      </c>
      <c r="F413">
        <f>+Primary_Voltage!F413+Subtransmission_Voltage!F413+Transmission_Voltage!F413</f>
        <v>5863</v>
      </c>
      <c r="G413">
        <f>+Primary_Voltage!G413+Subtransmission_Voltage!G413+Transmission_Voltage!G413</f>
        <v>5577</v>
      </c>
      <c r="H413">
        <f>+Primary_Voltage!H413+Subtransmission_Voltage!H413+Transmission_Voltage!H413</f>
        <v>5334</v>
      </c>
      <c r="I413">
        <f>+Primary_Voltage!I413+Subtransmission_Voltage!I413+Transmission_Voltage!I413</f>
        <v>5365</v>
      </c>
      <c r="J413">
        <f>+Primary_Voltage!J413+Subtransmission_Voltage!J413+Transmission_Voltage!J413</f>
        <v>6716</v>
      </c>
      <c r="K413">
        <f>+Primary_Voltage!K413+Subtransmission_Voltage!K413+Transmission_Voltage!K413</f>
        <v>7273</v>
      </c>
      <c r="L413">
        <f>+Primary_Voltage!L413+Subtransmission_Voltage!L413+Transmission_Voltage!L413</f>
        <v>6691</v>
      </c>
      <c r="M413">
        <f>+Primary_Voltage!M413+Subtransmission_Voltage!M413+Transmission_Voltage!M413</f>
        <v>6448</v>
      </c>
      <c r="N413">
        <f>+Primary_Voltage!N413+Subtransmission_Voltage!N413+Transmission_Voltage!N413</f>
        <v>6204</v>
      </c>
      <c r="O413">
        <f>+Primary_Voltage!O413+Subtransmission_Voltage!O413+Transmission_Voltage!O413</f>
        <v>5576</v>
      </c>
      <c r="P413">
        <f>+Primary_Voltage!P413+Subtransmission_Voltage!P413+Transmission_Voltage!P413</f>
        <v>5890</v>
      </c>
      <c r="Q413">
        <f>+Primary_Voltage!Q413+Subtransmission_Voltage!Q413+Transmission_Voltage!Q413</f>
        <v>5874</v>
      </c>
      <c r="R413">
        <f>+Primary_Voltage!R413+Subtransmission_Voltage!R413+Transmission_Voltage!R413</f>
        <v>5411</v>
      </c>
      <c r="S413">
        <f>+Primary_Voltage!S413+Subtransmission_Voltage!S413+Transmission_Voltage!S413</f>
        <v>5594</v>
      </c>
      <c r="T413">
        <f>+Primary_Voltage!T413+Subtransmission_Voltage!T413+Transmission_Voltage!T413</f>
        <v>5688</v>
      </c>
      <c r="U413">
        <f>+Primary_Voltage!U413+Subtransmission_Voltage!U413+Transmission_Voltage!U413</f>
        <v>5567</v>
      </c>
      <c r="V413">
        <f>+Primary_Voltage!V413+Subtransmission_Voltage!V413+Transmission_Voltage!V413</f>
        <v>5175</v>
      </c>
      <c r="W413">
        <f>+Primary_Voltage!W413+Subtransmission_Voltage!W413+Transmission_Voltage!W413</f>
        <v>5639</v>
      </c>
      <c r="X413">
        <f>+Primary_Voltage!X413+Subtransmission_Voltage!X413+Transmission_Voltage!X413</f>
        <v>5337</v>
      </c>
      <c r="Y413">
        <f>+Primary_Voltage!Y413+Subtransmission_Voltage!Y413+Transmission_Voltage!Y413</f>
        <v>5401</v>
      </c>
    </row>
    <row r="414" spans="1:25" x14ac:dyDescent="0.2">
      <c r="A414" s="5">
        <v>41314</v>
      </c>
      <c r="B414">
        <f>+Primary_Voltage!B414+Subtransmission_Voltage!B414+Transmission_Voltage!B414</f>
        <v>5582</v>
      </c>
      <c r="C414">
        <f>+Primary_Voltage!C414+Subtransmission_Voltage!C414+Transmission_Voltage!C414</f>
        <v>5438</v>
      </c>
      <c r="D414">
        <f>+Primary_Voltage!D414+Subtransmission_Voltage!D414+Transmission_Voltage!D414</f>
        <v>5610</v>
      </c>
      <c r="E414">
        <f>+Primary_Voltage!E414+Subtransmission_Voltage!E414+Transmission_Voltage!E414</f>
        <v>5584</v>
      </c>
      <c r="F414">
        <f>+Primary_Voltage!F414+Subtransmission_Voltage!F414+Transmission_Voltage!F414</f>
        <v>5863</v>
      </c>
      <c r="G414">
        <f>+Primary_Voltage!G414+Subtransmission_Voltage!G414+Transmission_Voltage!G414</f>
        <v>6444</v>
      </c>
      <c r="H414">
        <f>+Primary_Voltage!H414+Subtransmission_Voltage!H414+Transmission_Voltage!H414</f>
        <v>6696</v>
      </c>
      <c r="I414">
        <f>+Primary_Voltage!I414+Subtransmission_Voltage!I414+Transmission_Voltage!I414</f>
        <v>4315</v>
      </c>
      <c r="J414">
        <f>+Primary_Voltage!J414+Subtransmission_Voltage!J414+Transmission_Voltage!J414</f>
        <v>4534</v>
      </c>
      <c r="K414">
        <f>+Primary_Voltage!K414+Subtransmission_Voltage!K414+Transmission_Voltage!K414</f>
        <v>4570</v>
      </c>
      <c r="L414">
        <f>+Primary_Voltage!L414+Subtransmission_Voltage!L414+Transmission_Voltage!L414</f>
        <v>4859</v>
      </c>
      <c r="M414">
        <f>+Primary_Voltage!M414+Subtransmission_Voltage!M414+Transmission_Voltage!M414</f>
        <v>5183</v>
      </c>
      <c r="N414">
        <f>+Primary_Voltage!N414+Subtransmission_Voltage!N414+Transmission_Voltage!N414</f>
        <v>5249</v>
      </c>
      <c r="O414">
        <f>+Primary_Voltage!O414+Subtransmission_Voltage!O414+Transmission_Voltage!O414</f>
        <v>4857</v>
      </c>
      <c r="P414">
        <f>+Primary_Voltage!P414+Subtransmission_Voltage!P414+Transmission_Voltage!P414</f>
        <v>4740</v>
      </c>
      <c r="Q414">
        <f>+Primary_Voltage!Q414+Subtransmission_Voltage!Q414+Transmission_Voltage!Q414</f>
        <v>5137</v>
      </c>
      <c r="R414">
        <f>+Primary_Voltage!R414+Subtransmission_Voltage!R414+Transmission_Voltage!R414</f>
        <v>6336</v>
      </c>
      <c r="S414">
        <f>+Primary_Voltage!S414+Subtransmission_Voltage!S414+Transmission_Voltage!S414</f>
        <v>8161</v>
      </c>
      <c r="T414">
        <f>+Primary_Voltage!T414+Subtransmission_Voltage!T414+Transmission_Voltage!T414</f>
        <v>9395</v>
      </c>
      <c r="U414">
        <f>+Primary_Voltage!U414+Subtransmission_Voltage!U414+Transmission_Voltage!U414</f>
        <v>9574</v>
      </c>
      <c r="V414">
        <f>+Primary_Voltage!V414+Subtransmission_Voltage!V414+Transmission_Voltage!V414</f>
        <v>9557</v>
      </c>
      <c r="W414">
        <f>+Primary_Voltage!W414+Subtransmission_Voltage!W414+Transmission_Voltage!W414</f>
        <v>7870</v>
      </c>
      <c r="X414">
        <f>+Primary_Voltage!X414+Subtransmission_Voltage!X414+Transmission_Voltage!X414</f>
        <v>7764</v>
      </c>
      <c r="Y414">
        <f>+Primary_Voltage!Y414+Subtransmission_Voltage!Y414+Transmission_Voltage!Y414</f>
        <v>7177</v>
      </c>
    </row>
    <row r="415" spans="1:25" x14ac:dyDescent="0.2">
      <c r="A415" s="5">
        <v>41315</v>
      </c>
      <c r="B415">
        <f>+Primary_Voltage!B415+Subtransmission_Voltage!B415+Transmission_Voltage!B415</f>
        <v>7214</v>
      </c>
      <c r="C415">
        <f>+Primary_Voltage!C415+Subtransmission_Voltage!C415+Transmission_Voltage!C415</f>
        <v>6467</v>
      </c>
      <c r="D415">
        <f>+Primary_Voltage!D415+Subtransmission_Voltage!D415+Transmission_Voltage!D415</f>
        <v>7305</v>
      </c>
      <c r="E415">
        <f>+Primary_Voltage!E415+Subtransmission_Voltage!E415+Transmission_Voltage!E415</f>
        <v>7141</v>
      </c>
      <c r="F415">
        <f>+Primary_Voltage!F415+Subtransmission_Voltage!F415+Transmission_Voltage!F415</f>
        <v>6371</v>
      </c>
      <c r="G415">
        <f>+Primary_Voltage!G415+Subtransmission_Voltage!G415+Transmission_Voltage!G415</f>
        <v>5924</v>
      </c>
      <c r="H415">
        <f>+Primary_Voltage!H415+Subtransmission_Voltage!H415+Transmission_Voltage!H415</f>
        <v>6708</v>
      </c>
      <c r="I415">
        <f>+Primary_Voltage!I415+Subtransmission_Voltage!I415+Transmission_Voltage!I415</f>
        <v>6278</v>
      </c>
      <c r="J415">
        <f>+Primary_Voltage!J415+Subtransmission_Voltage!J415+Transmission_Voltage!J415</f>
        <v>7206</v>
      </c>
      <c r="K415">
        <f>+Primary_Voltage!K415+Subtransmission_Voltage!K415+Transmission_Voltage!K415</f>
        <v>5264</v>
      </c>
      <c r="L415">
        <f>+Primary_Voltage!L415+Subtransmission_Voltage!L415+Transmission_Voltage!L415</f>
        <v>5307</v>
      </c>
      <c r="M415">
        <f>+Primary_Voltage!M415+Subtransmission_Voltage!M415+Transmission_Voltage!M415</f>
        <v>4663</v>
      </c>
      <c r="N415">
        <f>+Primary_Voltage!N415+Subtransmission_Voltage!N415+Transmission_Voltage!N415</f>
        <v>4398</v>
      </c>
      <c r="O415">
        <f>+Primary_Voltage!O415+Subtransmission_Voltage!O415+Transmission_Voltage!O415</f>
        <v>4398</v>
      </c>
      <c r="P415">
        <f>+Primary_Voltage!P415+Subtransmission_Voltage!P415+Transmission_Voltage!P415</f>
        <v>4671</v>
      </c>
      <c r="Q415">
        <f>+Primary_Voltage!Q415+Subtransmission_Voltage!Q415+Transmission_Voltage!Q415</f>
        <v>4586</v>
      </c>
      <c r="R415">
        <f>+Primary_Voltage!R415+Subtransmission_Voltage!R415+Transmission_Voltage!R415</f>
        <v>4530</v>
      </c>
      <c r="S415">
        <f>+Primary_Voltage!S415+Subtransmission_Voltage!S415+Transmission_Voltage!S415</f>
        <v>4961</v>
      </c>
      <c r="T415">
        <f>+Primary_Voltage!T415+Subtransmission_Voltage!T415+Transmission_Voltage!T415</f>
        <v>4828</v>
      </c>
      <c r="U415">
        <f>+Primary_Voltage!U415+Subtransmission_Voltage!U415+Transmission_Voltage!U415</f>
        <v>5092</v>
      </c>
      <c r="V415">
        <f>+Primary_Voltage!V415+Subtransmission_Voltage!V415+Transmission_Voltage!V415</f>
        <v>4556</v>
      </c>
      <c r="W415">
        <f>+Primary_Voltage!W415+Subtransmission_Voltage!W415+Transmission_Voltage!W415</f>
        <v>4774</v>
      </c>
      <c r="X415">
        <f>+Primary_Voltage!X415+Subtransmission_Voltage!X415+Transmission_Voltage!X415</f>
        <v>5192</v>
      </c>
      <c r="Y415">
        <f>+Primary_Voltage!Y415+Subtransmission_Voltage!Y415+Transmission_Voltage!Y415</f>
        <v>5303</v>
      </c>
    </row>
    <row r="416" spans="1:25" x14ac:dyDescent="0.2">
      <c r="A416" s="5">
        <v>41316</v>
      </c>
      <c r="B416">
        <f>+Primary_Voltage!B416+Subtransmission_Voltage!B416+Transmission_Voltage!B416</f>
        <v>5656</v>
      </c>
      <c r="C416">
        <f>+Primary_Voltage!C416+Subtransmission_Voltage!C416+Transmission_Voltage!C416</f>
        <v>5297</v>
      </c>
      <c r="D416">
        <f>+Primary_Voltage!D416+Subtransmission_Voltage!D416+Transmission_Voltage!D416</f>
        <v>5556</v>
      </c>
      <c r="E416">
        <f>+Primary_Voltage!E416+Subtransmission_Voltage!E416+Transmission_Voltage!E416</f>
        <v>5793</v>
      </c>
      <c r="F416">
        <f>+Primary_Voltage!F416+Subtransmission_Voltage!F416+Transmission_Voltage!F416</f>
        <v>6133</v>
      </c>
      <c r="G416">
        <f>+Primary_Voltage!G416+Subtransmission_Voltage!G416+Transmission_Voltage!G416</f>
        <v>5973</v>
      </c>
      <c r="H416">
        <f>+Primary_Voltage!H416+Subtransmission_Voltage!H416+Transmission_Voltage!H416</f>
        <v>6371</v>
      </c>
      <c r="I416">
        <f>+Primary_Voltage!I416+Subtransmission_Voltage!I416+Transmission_Voltage!I416</f>
        <v>6397</v>
      </c>
      <c r="J416">
        <f>+Primary_Voltage!J416+Subtransmission_Voltage!J416+Transmission_Voltage!J416</f>
        <v>5982</v>
      </c>
      <c r="K416">
        <f>+Primary_Voltage!K416+Subtransmission_Voltage!K416+Transmission_Voltage!K416</f>
        <v>5839</v>
      </c>
      <c r="L416">
        <f>+Primary_Voltage!L416+Subtransmission_Voltage!L416+Transmission_Voltage!L416</f>
        <v>6211</v>
      </c>
      <c r="M416">
        <f>+Primary_Voltage!M416+Subtransmission_Voltage!M416+Transmission_Voltage!M416</f>
        <v>6038</v>
      </c>
      <c r="N416">
        <f>+Primary_Voltage!N416+Subtransmission_Voltage!N416+Transmission_Voltage!N416</f>
        <v>5126</v>
      </c>
      <c r="O416">
        <f>+Primary_Voltage!O416+Subtransmission_Voltage!O416+Transmission_Voltage!O416</f>
        <v>6335</v>
      </c>
      <c r="P416">
        <f>+Primary_Voltage!P416+Subtransmission_Voltage!P416+Transmission_Voltage!P416</f>
        <v>5619</v>
      </c>
      <c r="Q416">
        <f>+Primary_Voltage!Q416+Subtransmission_Voltage!Q416+Transmission_Voltage!Q416</f>
        <v>3745</v>
      </c>
      <c r="R416">
        <f>+Primary_Voltage!R416+Subtransmission_Voltage!R416+Transmission_Voltage!R416</f>
        <v>4546</v>
      </c>
      <c r="S416">
        <f>+Primary_Voltage!S416+Subtransmission_Voltage!S416+Transmission_Voltage!S416</f>
        <v>4921</v>
      </c>
      <c r="T416">
        <f>+Primary_Voltage!T416+Subtransmission_Voltage!T416+Transmission_Voltage!T416</f>
        <v>5241</v>
      </c>
      <c r="U416">
        <f>+Primary_Voltage!U416+Subtransmission_Voltage!U416+Transmission_Voltage!U416</f>
        <v>4945</v>
      </c>
      <c r="V416">
        <f>+Primary_Voltage!V416+Subtransmission_Voltage!V416+Transmission_Voltage!V416</f>
        <v>5334</v>
      </c>
      <c r="W416">
        <f>+Primary_Voltage!W416+Subtransmission_Voltage!W416+Transmission_Voltage!W416</f>
        <v>5528</v>
      </c>
      <c r="X416">
        <f>+Primary_Voltage!X416+Subtransmission_Voltage!X416+Transmission_Voltage!X416</f>
        <v>3892</v>
      </c>
      <c r="Y416">
        <f>+Primary_Voltage!Y416+Subtransmission_Voltage!Y416+Transmission_Voltage!Y416</f>
        <v>5330</v>
      </c>
    </row>
    <row r="417" spans="1:25" x14ac:dyDescent="0.2">
      <c r="A417" s="5">
        <v>41317</v>
      </c>
      <c r="B417">
        <f>+Primary_Voltage!B417+Subtransmission_Voltage!B417+Transmission_Voltage!B417</f>
        <v>4781</v>
      </c>
      <c r="C417">
        <f>+Primary_Voltage!C417+Subtransmission_Voltage!C417+Transmission_Voltage!C417</f>
        <v>4454</v>
      </c>
      <c r="D417">
        <f>+Primary_Voltage!D417+Subtransmission_Voltage!D417+Transmission_Voltage!D417</f>
        <v>4914</v>
      </c>
      <c r="E417">
        <f>+Primary_Voltage!E417+Subtransmission_Voltage!E417+Transmission_Voltage!E417</f>
        <v>5095</v>
      </c>
      <c r="F417">
        <f>+Primary_Voltage!F417+Subtransmission_Voltage!F417+Transmission_Voltage!F417</f>
        <v>2339</v>
      </c>
      <c r="G417">
        <f>+Primary_Voltage!G417+Subtransmission_Voltage!G417+Transmission_Voltage!G417</f>
        <v>1633</v>
      </c>
      <c r="H417">
        <f>+Primary_Voltage!H417+Subtransmission_Voltage!H417+Transmission_Voltage!H417</f>
        <v>1106</v>
      </c>
      <c r="I417">
        <f>+Primary_Voltage!I417+Subtransmission_Voltage!I417+Transmission_Voltage!I417</f>
        <v>1015</v>
      </c>
      <c r="J417">
        <f>+Primary_Voltage!J417+Subtransmission_Voltage!J417+Transmission_Voltage!J417</f>
        <v>1004</v>
      </c>
      <c r="K417">
        <f>+Primary_Voltage!K417+Subtransmission_Voltage!K417+Transmission_Voltage!K417</f>
        <v>1000</v>
      </c>
      <c r="L417">
        <f>+Primary_Voltage!L417+Subtransmission_Voltage!L417+Transmission_Voltage!L417</f>
        <v>997</v>
      </c>
      <c r="M417">
        <f>+Primary_Voltage!M417+Subtransmission_Voltage!M417+Transmission_Voltage!M417</f>
        <v>1002</v>
      </c>
      <c r="N417">
        <f>+Primary_Voltage!N417+Subtransmission_Voltage!N417+Transmission_Voltage!N417</f>
        <v>1052</v>
      </c>
      <c r="O417">
        <f>+Primary_Voltage!O417+Subtransmission_Voltage!O417+Transmission_Voltage!O417</f>
        <v>2003</v>
      </c>
      <c r="P417">
        <f>+Primary_Voltage!P417+Subtransmission_Voltage!P417+Transmission_Voltage!P417</f>
        <v>3971</v>
      </c>
      <c r="Q417">
        <f>+Primary_Voltage!Q417+Subtransmission_Voltage!Q417+Transmission_Voltage!Q417</f>
        <v>3980</v>
      </c>
      <c r="R417">
        <f>+Primary_Voltage!R417+Subtransmission_Voltage!R417+Transmission_Voltage!R417</f>
        <v>3950</v>
      </c>
      <c r="S417">
        <f>+Primary_Voltage!S417+Subtransmission_Voltage!S417+Transmission_Voltage!S417</f>
        <v>5198</v>
      </c>
      <c r="T417">
        <f>+Primary_Voltage!T417+Subtransmission_Voltage!T417+Transmission_Voltage!T417</f>
        <v>4046</v>
      </c>
      <c r="U417">
        <f>+Primary_Voltage!U417+Subtransmission_Voltage!U417+Transmission_Voltage!U417</f>
        <v>4861</v>
      </c>
      <c r="V417">
        <f>+Primary_Voltage!V417+Subtransmission_Voltage!V417+Transmission_Voltage!V417</f>
        <v>5913</v>
      </c>
      <c r="W417">
        <f>+Primary_Voltage!W417+Subtransmission_Voltage!W417+Transmission_Voltage!W417</f>
        <v>5831</v>
      </c>
      <c r="X417">
        <f>+Primary_Voltage!X417+Subtransmission_Voltage!X417+Transmission_Voltage!X417</f>
        <v>5798</v>
      </c>
      <c r="Y417">
        <f>+Primary_Voltage!Y417+Subtransmission_Voltage!Y417+Transmission_Voltage!Y417</f>
        <v>6364</v>
      </c>
    </row>
    <row r="418" spans="1:25" x14ac:dyDescent="0.2">
      <c r="A418" s="5">
        <v>41318</v>
      </c>
      <c r="B418">
        <f>+Primary_Voltage!B418+Subtransmission_Voltage!B418+Transmission_Voltage!B418</f>
        <v>6140</v>
      </c>
      <c r="C418">
        <f>+Primary_Voltage!C418+Subtransmission_Voltage!C418+Transmission_Voltage!C418</f>
        <v>5367</v>
      </c>
      <c r="D418">
        <f>+Primary_Voltage!D418+Subtransmission_Voltage!D418+Transmission_Voltage!D418</f>
        <v>5463</v>
      </c>
      <c r="E418">
        <f>+Primary_Voltage!E418+Subtransmission_Voltage!E418+Transmission_Voltage!E418</f>
        <v>5196</v>
      </c>
      <c r="F418">
        <f>+Primary_Voltage!F418+Subtransmission_Voltage!F418+Transmission_Voltage!F418</f>
        <v>5312</v>
      </c>
      <c r="G418">
        <f>+Primary_Voltage!G418+Subtransmission_Voltage!G418+Transmission_Voltage!G418</f>
        <v>5297</v>
      </c>
      <c r="H418">
        <f>+Primary_Voltage!H418+Subtransmission_Voltage!H418+Transmission_Voltage!H418</f>
        <v>3643</v>
      </c>
      <c r="I418">
        <f>+Primary_Voltage!I418+Subtransmission_Voltage!I418+Transmission_Voltage!I418</f>
        <v>2367</v>
      </c>
      <c r="J418">
        <f>+Primary_Voltage!J418+Subtransmission_Voltage!J418+Transmission_Voltage!J418</f>
        <v>1117</v>
      </c>
      <c r="K418">
        <f>+Primary_Voltage!K418+Subtransmission_Voltage!K418+Transmission_Voltage!K418</f>
        <v>1651</v>
      </c>
      <c r="L418">
        <f>+Primary_Voltage!L418+Subtransmission_Voltage!L418+Transmission_Voltage!L418</f>
        <v>2954</v>
      </c>
      <c r="M418">
        <f>+Primary_Voltage!M418+Subtransmission_Voltage!M418+Transmission_Voltage!M418</f>
        <v>3217</v>
      </c>
      <c r="N418">
        <f>+Primary_Voltage!N418+Subtransmission_Voltage!N418+Transmission_Voltage!N418</f>
        <v>1535</v>
      </c>
      <c r="O418">
        <f>+Primary_Voltage!O418+Subtransmission_Voltage!O418+Transmission_Voltage!O418</f>
        <v>1071</v>
      </c>
      <c r="P418">
        <f>+Primary_Voltage!P418+Subtransmission_Voltage!P418+Transmission_Voltage!P418</f>
        <v>1072</v>
      </c>
      <c r="Q418">
        <f>+Primary_Voltage!Q418+Subtransmission_Voltage!Q418+Transmission_Voltage!Q418</f>
        <v>1103</v>
      </c>
      <c r="R418">
        <f>+Primary_Voltage!R418+Subtransmission_Voltage!R418+Transmission_Voltage!R418</f>
        <v>1212</v>
      </c>
      <c r="S418">
        <f>+Primary_Voltage!S418+Subtransmission_Voltage!S418+Transmission_Voltage!S418</f>
        <v>1485</v>
      </c>
      <c r="T418">
        <f>+Primary_Voltage!T418+Subtransmission_Voltage!T418+Transmission_Voltage!T418</f>
        <v>4014</v>
      </c>
      <c r="U418">
        <f>+Primary_Voltage!U418+Subtransmission_Voltage!U418+Transmission_Voltage!U418</f>
        <v>3846</v>
      </c>
      <c r="V418">
        <f>+Primary_Voltage!V418+Subtransmission_Voltage!V418+Transmission_Voltage!V418</f>
        <v>3695</v>
      </c>
      <c r="W418">
        <f>+Primary_Voltage!W418+Subtransmission_Voltage!W418+Transmission_Voltage!W418</f>
        <v>1793</v>
      </c>
      <c r="X418">
        <f>+Primary_Voltage!X418+Subtransmission_Voltage!X418+Transmission_Voltage!X418</f>
        <v>1502</v>
      </c>
      <c r="Y418">
        <f>+Primary_Voltage!Y418+Subtransmission_Voltage!Y418+Transmission_Voltage!Y418</f>
        <v>2655</v>
      </c>
    </row>
    <row r="419" spans="1:25" x14ac:dyDescent="0.2">
      <c r="A419" s="5">
        <v>41319</v>
      </c>
      <c r="B419">
        <f>+Primary_Voltage!B419+Subtransmission_Voltage!B419+Transmission_Voltage!B419</f>
        <v>1678</v>
      </c>
      <c r="C419">
        <f>+Primary_Voltage!C419+Subtransmission_Voltage!C419+Transmission_Voltage!C419</f>
        <v>4363</v>
      </c>
      <c r="D419">
        <f>+Primary_Voltage!D419+Subtransmission_Voltage!D419+Transmission_Voltage!D419</f>
        <v>4752</v>
      </c>
      <c r="E419">
        <f>+Primary_Voltage!E419+Subtransmission_Voltage!E419+Transmission_Voltage!E419</f>
        <v>3254</v>
      </c>
      <c r="F419">
        <f>+Primary_Voltage!F419+Subtransmission_Voltage!F419+Transmission_Voltage!F419</f>
        <v>1079</v>
      </c>
      <c r="G419">
        <f>+Primary_Voltage!G419+Subtransmission_Voltage!G419+Transmission_Voltage!G419</f>
        <v>3886</v>
      </c>
      <c r="H419">
        <f>+Primary_Voltage!H419+Subtransmission_Voltage!H419+Transmission_Voltage!H419</f>
        <v>3697</v>
      </c>
      <c r="I419">
        <f>+Primary_Voltage!I419+Subtransmission_Voltage!I419+Transmission_Voltage!I419</f>
        <v>4607</v>
      </c>
      <c r="J419">
        <f>+Primary_Voltage!J419+Subtransmission_Voltage!J419+Transmission_Voltage!J419</f>
        <v>4421</v>
      </c>
      <c r="K419">
        <f>+Primary_Voltage!K419+Subtransmission_Voltage!K419+Transmission_Voltage!K419</f>
        <v>4388</v>
      </c>
      <c r="L419">
        <f>+Primary_Voltage!L419+Subtransmission_Voltage!L419+Transmission_Voltage!L419</f>
        <v>4889</v>
      </c>
      <c r="M419">
        <f>+Primary_Voltage!M419+Subtransmission_Voltage!M419+Transmission_Voltage!M419</f>
        <v>5253</v>
      </c>
      <c r="N419">
        <f>+Primary_Voltage!N419+Subtransmission_Voltage!N419+Transmission_Voltage!N419</f>
        <v>5280</v>
      </c>
      <c r="O419">
        <f>+Primary_Voltage!O419+Subtransmission_Voltage!O419+Transmission_Voltage!O419</f>
        <v>2033</v>
      </c>
      <c r="P419">
        <f>+Primary_Voltage!P419+Subtransmission_Voltage!P419+Transmission_Voltage!P419</f>
        <v>3072</v>
      </c>
      <c r="Q419">
        <f>+Primary_Voltage!Q419+Subtransmission_Voltage!Q419+Transmission_Voltage!Q419</f>
        <v>5027</v>
      </c>
      <c r="R419">
        <f>+Primary_Voltage!R419+Subtransmission_Voltage!R419+Transmission_Voltage!R419</f>
        <v>4922</v>
      </c>
      <c r="S419">
        <f>+Primary_Voltage!S419+Subtransmission_Voltage!S419+Transmission_Voltage!S419</f>
        <v>5444</v>
      </c>
      <c r="T419">
        <f>+Primary_Voltage!T419+Subtransmission_Voltage!T419+Transmission_Voltage!T419</f>
        <v>4707</v>
      </c>
      <c r="U419">
        <f>+Primary_Voltage!U419+Subtransmission_Voltage!U419+Transmission_Voltage!U419</f>
        <v>5201</v>
      </c>
      <c r="V419">
        <f>+Primary_Voltage!V419+Subtransmission_Voltage!V419+Transmission_Voltage!V419</f>
        <v>5661</v>
      </c>
      <c r="W419">
        <f>+Primary_Voltage!W419+Subtransmission_Voltage!W419+Transmission_Voltage!W419</f>
        <v>5408</v>
      </c>
      <c r="X419">
        <f>+Primary_Voltage!X419+Subtransmission_Voltage!X419+Transmission_Voltage!X419</f>
        <v>4779</v>
      </c>
      <c r="Y419">
        <f>+Primary_Voltage!Y419+Subtransmission_Voltage!Y419+Transmission_Voltage!Y419</f>
        <v>5363</v>
      </c>
    </row>
    <row r="420" spans="1:25" x14ac:dyDescent="0.2">
      <c r="A420" s="5">
        <v>41320</v>
      </c>
      <c r="B420">
        <f>+Primary_Voltage!B420+Subtransmission_Voltage!B420+Transmission_Voltage!B420</f>
        <v>5885</v>
      </c>
      <c r="C420">
        <f>+Primary_Voltage!C420+Subtransmission_Voltage!C420+Transmission_Voltage!C420</f>
        <v>5436</v>
      </c>
      <c r="D420">
        <f>+Primary_Voltage!D420+Subtransmission_Voltage!D420+Transmission_Voltage!D420</f>
        <v>5540</v>
      </c>
      <c r="E420">
        <f>+Primary_Voltage!E420+Subtransmission_Voltage!E420+Transmission_Voltage!E420</f>
        <v>4822</v>
      </c>
      <c r="F420">
        <f>+Primary_Voltage!F420+Subtransmission_Voltage!F420+Transmission_Voltage!F420</f>
        <v>4766</v>
      </c>
      <c r="G420">
        <f>+Primary_Voltage!G420+Subtransmission_Voltage!G420+Transmission_Voltage!G420</f>
        <v>4674</v>
      </c>
      <c r="H420">
        <f>+Primary_Voltage!H420+Subtransmission_Voltage!H420+Transmission_Voltage!H420</f>
        <v>4892</v>
      </c>
      <c r="I420">
        <f>+Primary_Voltage!I420+Subtransmission_Voltage!I420+Transmission_Voltage!I420</f>
        <v>4934</v>
      </c>
      <c r="J420">
        <f>+Primary_Voltage!J420+Subtransmission_Voltage!J420+Transmission_Voltage!J420</f>
        <v>3168</v>
      </c>
      <c r="K420">
        <f>+Primary_Voltage!K420+Subtransmission_Voltage!K420+Transmission_Voltage!K420</f>
        <v>1727</v>
      </c>
      <c r="L420">
        <f>+Primary_Voltage!L420+Subtransmission_Voltage!L420+Transmission_Voltage!L420</f>
        <v>2081</v>
      </c>
      <c r="M420">
        <f>+Primary_Voltage!M420+Subtransmission_Voltage!M420+Transmission_Voltage!M420</f>
        <v>4195</v>
      </c>
      <c r="N420">
        <f>+Primary_Voltage!N420+Subtransmission_Voltage!N420+Transmission_Voltage!N420</f>
        <v>4240</v>
      </c>
      <c r="O420">
        <f>+Primary_Voltage!O420+Subtransmission_Voltage!O420+Transmission_Voltage!O420</f>
        <v>3192</v>
      </c>
      <c r="P420">
        <f>+Primary_Voltage!P420+Subtransmission_Voltage!P420+Transmission_Voltage!P420</f>
        <v>1922</v>
      </c>
      <c r="Q420">
        <f>+Primary_Voltage!Q420+Subtransmission_Voltage!Q420+Transmission_Voltage!Q420</f>
        <v>1086</v>
      </c>
      <c r="R420">
        <f>+Primary_Voltage!R420+Subtransmission_Voltage!R420+Transmission_Voltage!R420</f>
        <v>1091</v>
      </c>
      <c r="S420">
        <f>+Primary_Voltage!S420+Subtransmission_Voltage!S420+Transmission_Voltage!S420</f>
        <v>1075</v>
      </c>
      <c r="T420">
        <f>+Primary_Voltage!T420+Subtransmission_Voltage!T420+Transmission_Voltage!T420</f>
        <v>1122</v>
      </c>
      <c r="U420">
        <f>+Primary_Voltage!U420+Subtransmission_Voltage!U420+Transmission_Voltage!U420</f>
        <v>1208</v>
      </c>
      <c r="V420">
        <f>+Primary_Voltage!V420+Subtransmission_Voltage!V420+Transmission_Voltage!V420</f>
        <v>1085</v>
      </c>
      <c r="W420">
        <f>+Primary_Voltage!W420+Subtransmission_Voltage!W420+Transmission_Voltage!W420</f>
        <v>1074</v>
      </c>
      <c r="X420">
        <f>+Primary_Voltage!X420+Subtransmission_Voltage!X420+Transmission_Voltage!X420</f>
        <v>1108</v>
      </c>
      <c r="Y420">
        <f>+Primary_Voltage!Y420+Subtransmission_Voltage!Y420+Transmission_Voltage!Y420</f>
        <v>1277</v>
      </c>
    </row>
    <row r="421" spans="1:25" x14ac:dyDescent="0.2">
      <c r="A421" s="5">
        <v>41321</v>
      </c>
      <c r="B421">
        <f>+Primary_Voltage!B421+Subtransmission_Voltage!B421+Transmission_Voltage!B421</f>
        <v>1697</v>
      </c>
      <c r="C421">
        <f>+Primary_Voltage!C421+Subtransmission_Voltage!C421+Transmission_Voltage!C421</f>
        <v>2242</v>
      </c>
      <c r="D421">
        <f>+Primary_Voltage!D421+Subtransmission_Voltage!D421+Transmission_Voltage!D421</f>
        <v>1877</v>
      </c>
      <c r="E421">
        <f>+Primary_Voltage!E421+Subtransmission_Voltage!E421+Transmission_Voltage!E421</f>
        <v>1394</v>
      </c>
      <c r="F421">
        <f>+Primary_Voltage!F421+Subtransmission_Voltage!F421+Transmission_Voltage!F421</f>
        <v>1258</v>
      </c>
      <c r="G421">
        <f>+Primary_Voltage!G421+Subtransmission_Voltage!G421+Transmission_Voltage!G421</f>
        <v>1707</v>
      </c>
      <c r="H421">
        <f>+Primary_Voltage!H421+Subtransmission_Voltage!H421+Transmission_Voltage!H421</f>
        <v>1761</v>
      </c>
      <c r="I421">
        <f>+Primary_Voltage!I421+Subtransmission_Voltage!I421+Transmission_Voltage!I421</f>
        <v>1864</v>
      </c>
      <c r="J421">
        <f>+Primary_Voltage!J421+Subtransmission_Voltage!J421+Transmission_Voltage!J421</f>
        <v>1232</v>
      </c>
      <c r="K421">
        <f>+Primary_Voltage!K421+Subtransmission_Voltage!K421+Transmission_Voltage!K421</f>
        <v>1257</v>
      </c>
      <c r="L421">
        <f>+Primary_Voltage!L421+Subtransmission_Voltage!L421+Transmission_Voltage!L421</f>
        <v>1129</v>
      </c>
      <c r="M421">
        <f>+Primary_Voltage!M421+Subtransmission_Voltage!M421+Transmission_Voltage!M421</f>
        <v>1208</v>
      </c>
      <c r="N421">
        <f>+Primary_Voltage!N421+Subtransmission_Voltage!N421+Transmission_Voltage!N421</f>
        <v>1135</v>
      </c>
      <c r="O421">
        <f>+Primary_Voltage!O421+Subtransmission_Voltage!O421+Transmission_Voltage!O421</f>
        <v>1495</v>
      </c>
      <c r="P421">
        <f>+Primary_Voltage!P421+Subtransmission_Voltage!P421+Transmission_Voltage!P421</f>
        <v>1297</v>
      </c>
      <c r="Q421">
        <f>+Primary_Voltage!Q421+Subtransmission_Voltage!Q421+Transmission_Voltage!Q421</f>
        <v>1243</v>
      </c>
      <c r="R421">
        <f>+Primary_Voltage!R421+Subtransmission_Voltage!R421+Transmission_Voltage!R421</f>
        <v>1122</v>
      </c>
      <c r="S421">
        <f>+Primary_Voltage!S421+Subtransmission_Voltage!S421+Transmission_Voltage!S421</f>
        <v>1111</v>
      </c>
      <c r="T421">
        <f>+Primary_Voltage!T421+Subtransmission_Voltage!T421+Transmission_Voltage!T421</f>
        <v>1105</v>
      </c>
      <c r="U421">
        <f>+Primary_Voltage!U421+Subtransmission_Voltage!U421+Transmission_Voltage!U421</f>
        <v>1162</v>
      </c>
      <c r="V421">
        <f>+Primary_Voltage!V421+Subtransmission_Voltage!V421+Transmission_Voltage!V421</f>
        <v>1135</v>
      </c>
      <c r="W421">
        <f>+Primary_Voltage!W421+Subtransmission_Voltage!W421+Transmission_Voltage!W421</f>
        <v>1151</v>
      </c>
      <c r="X421">
        <f>+Primary_Voltage!X421+Subtransmission_Voltage!X421+Transmission_Voltage!X421</f>
        <v>1495</v>
      </c>
      <c r="Y421">
        <f>+Primary_Voltage!Y421+Subtransmission_Voltage!Y421+Transmission_Voltage!Y421</f>
        <v>1460</v>
      </c>
    </row>
    <row r="422" spans="1:25" x14ac:dyDescent="0.2">
      <c r="A422" s="5">
        <v>41322</v>
      </c>
      <c r="B422">
        <f>+Primary_Voltage!B422+Subtransmission_Voltage!B422+Transmission_Voltage!B422</f>
        <v>1805</v>
      </c>
      <c r="C422">
        <f>+Primary_Voltage!C422+Subtransmission_Voltage!C422+Transmission_Voltage!C422</f>
        <v>1231</v>
      </c>
      <c r="D422">
        <f>+Primary_Voltage!D422+Subtransmission_Voltage!D422+Transmission_Voltage!D422</f>
        <v>1162</v>
      </c>
      <c r="E422">
        <f>+Primary_Voltage!E422+Subtransmission_Voltage!E422+Transmission_Voltage!E422</f>
        <v>1379</v>
      </c>
      <c r="F422">
        <f>+Primary_Voltage!F422+Subtransmission_Voltage!F422+Transmission_Voltage!F422</f>
        <v>1317</v>
      </c>
      <c r="G422">
        <f>+Primary_Voltage!G422+Subtransmission_Voltage!G422+Transmission_Voltage!G422</f>
        <v>1266</v>
      </c>
      <c r="H422">
        <f>+Primary_Voltage!H422+Subtransmission_Voltage!H422+Transmission_Voltage!H422</f>
        <v>1665</v>
      </c>
      <c r="I422">
        <f>+Primary_Voltage!I422+Subtransmission_Voltage!I422+Transmission_Voltage!I422</f>
        <v>2093</v>
      </c>
      <c r="J422">
        <f>+Primary_Voltage!J422+Subtransmission_Voltage!J422+Transmission_Voltage!J422</f>
        <v>1779</v>
      </c>
      <c r="K422">
        <f>+Primary_Voltage!K422+Subtransmission_Voltage!K422+Transmission_Voltage!K422</f>
        <v>1727</v>
      </c>
      <c r="L422">
        <f>+Primary_Voltage!L422+Subtransmission_Voltage!L422+Transmission_Voltage!L422</f>
        <v>1431</v>
      </c>
      <c r="M422">
        <f>+Primary_Voltage!M422+Subtransmission_Voltage!M422+Transmission_Voltage!M422</f>
        <v>1349</v>
      </c>
      <c r="N422">
        <f>+Primary_Voltage!N422+Subtransmission_Voltage!N422+Transmission_Voltage!N422</f>
        <v>1481</v>
      </c>
      <c r="O422">
        <f>+Primary_Voltage!O422+Subtransmission_Voltage!O422+Transmission_Voltage!O422</f>
        <v>2112</v>
      </c>
      <c r="P422">
        <f>+Primary_Voltage!P422+Subtransmission_Voltage!P422+Transmission_Voltage!P422</f>
        <v>1478</v>
      </c>
      <c r="Q422">
        <f>+Primary_Voltage!Q422+Subtransmission_Voltage!Q422+Transmission_Voltage!Q422</f>
        <v>1467</v>
      </c>
      <c r="R422">
        <f>+Primary_Voltage!R422+Subtransmission_Voltage!R422+Transmission_Voltage!R422</f>
        <v>1750</v>
      </c>
      <c r="S422">
        <f>+Primary_Voltage!S422+Subtransmission_Voltage!S422+Transmission_Voltage!S422</f>
        <v>1412</v>
      </c>
      <c r="T422">
        <f>+Primary_Voltage!T422+Subtransmission_Voltage!T422+Transmission_Voltage!T422</f>
        <v>1594</v>
      </c>
      <c r="U422">
        <f>+Primary_Voltage!U422+Subtransmission_Voltage!U422+Transmission_Voltage!U422</f>
        <v>1443</v>
      </c>
      <c r="V422">
        <f>+Primary_Voltage!V422+Subtransmission_Voltage!V422+Transmission_Voltage!V422</f>
        <v>1142</v>
      </c>
      <c r="W422">
        <f>+Primary_Voltage!W422+Subtransmission_Voltage!W422+Transmission_Voltage!W422</f>
        <v>1304</v>
      </c>
      <c r="X422">
        <f>+Primary_Voltage!X422+Subtransmission_Voltage!X422+Transmission_Voltage!X422</f>
        <v>1457</v>
      </c>
      <c r="Y422">
        <f>+Primary_Voltage!Y422+Subtransmission_Voltage!Y422+Transmission_Voltage!Y422</f>
        <v>1460</v>
      </c>
    </row>
    <row r="423" spans="1:25" x14ac:dyDescent="0.2">
      <c r="A423" s="5">
        <v>41323</v>
      </c>
      <c r="B423">
        <f>+Primary_Voltage!B423+Subtransmission_Voltage!B423+Transmission_Voltage!B423</f>
        <v>1161</v>
      </c>
      <c r="C423">
        <f>+Primary_Voltage!C423+Subtransmission_Voltage!C423+Transmission_Voltage!C423</f>
        <v>1134</v>
      </c>
      <c r="D423">
        <f>+Primary_Voltage!D423+Subtransmission_Voltage!D423+Transmission_Voltage!D423</f>
        <v>1157</v>
      </c>
      <c r="E423">
        <f>+Primary_Voltage!E423+Subtransmission_Voltage!E423+Transmission_Voltage!E423</f>
        <v>1143</v>
      </c>
      <c r="F423">
        <f>+Primary_Voltage!F423+Subtransmission_Voltage!F423+Transmission_Voltage!F423</f>
        <v>1224</v>
      </c>
      <c r="G423">
        <f>+Primary_Voltage!G423+Subtransmission_Voltage!G423+Transmission_Voltage!G423</f>
        <v>1241</v>
      </c>
      <c r="H423">
        <f>+Primary_Voltage!H423+Subtransmission_Voltage!H423+Transmission_Voltage!H423</f>
        <v>1113</v>
      </c>
      <c r="I423">
        <f>+Primary_Voltage!I423+Subtransmission_Voltage!I423+Transmission_Voltage!I423</f>
        <v>1229</v>
      </c>
      <c r="J423">
        <f>+Primary_Voltage!J423+Subtransmission_Voltage!J423+Transmission_Voltage!J423</f>
        <v>1440</v>
      </c>
      <c r="K423">
        <f>+Primary_Voltage!K423+Subtransmission_Voltage!K423+Transmission_Voltage!K423</f>
        <v>1519</v>
      </c>
      <c r="L423">
        <f>+Primary_Voltage!L423+Subtransmission_Voltage!L423+Transmission_Voltage!L423</f>
        <v>1216</v>
      </c>
      <c r="M423">
        <f>+Primary_Voltage!M423+Subtransmission_Voltage!M423+Transmission_Voltage!M423</f>
        <v>1311</v>
      </c>
      <c r="N423">
        <f>+Primary_Voltage!N423+Subtransmission_Voltage!N423+Transmission_Voltage!N423</f>
        <v>1083</v>
      </c>
      <c r="O423">
        <f>+Primary_Voltage!O423+Subtransmission_Voltage!O423+Transmission_Voltage!O423</f>
        <v>1141</v>
      </c>
      <c r="P423">
        <f>+Primary_Voltage!P423+Subtransmission_Voltage!P423+Transmission_Voltage!P423</f>
        <v>1251</v>
      </c>
      <c r="Q423">
        <f>+Primary_Voltage!Q423+Subtransmission_Voltage!Q423+Transmission_Voltage!Q423</f>
        <v>1118</v>
      </c>
      <c r="R423">
        <f>+Primary_Voltage!R423+Subtransmission_Voltage!R423+Transmission_Voltage!R423</f>
        <v>1177</v>
      </c>
      <c r="S423">
        <f>+Primary_Voltage!S423+Subtransmission_Voltage!S423+Transmission_Voltage!S423</f>
        <v>1181</v>
      </c>
      <c r="T423">
        <f>+Primary_Voltage!T423+Subtransmission_Voltage!T423+Transmission_Voltage!T423</f>
        <v>1388</v>
      </c>
      <c r="U423">
        <f>+Primary_Voltage!U423+Subtransmission_Voltage!U423+Transmission_Voltage!U423</f>
        <v>1199</v>
      </c>
      <c r="V423">
        <f>+Primary_Voltage!V423+Subtransmission_Voltage!V423+Transmission_Voltage!V423</f>
        <v>1091</v>
      </c>
      <c r="W423">
        <f>+Primary_Voltage!W423+Subtransmission_Voltage!W423+Transmission_Voltage!W423</f>
        <v>1097</v>
      </c>
      <c r="X423">
        <f>+Primary_Voltage!X423+Subtransmission_Voltage!X423+Transmission_Voltage!X423</f>
        <v>1086</v>
      </c>
      <c r="Y423">
        <f>+Primary_Voltage!Y423+Subtransmission_Voltage!Y423+Transmission_Voltage!Y423</f>
        <v>1081</v>
      </c>
    </row>
    <row r="424" spans="1:25" x14ac:dyDescent="0.2">
      <c r="A424" s="5">
        <v>41324</v>
      </c>
      <c r="B424">
        <f>+Primary_Voltage!B424+Subtransmission_Voltage!B424+Transmission_Voltage!B424</f>
        <v>1091</v>
      </c>
      <c r="C424">
        <f>+Primary_Voltage!C424+Subtransmission_Voltage!C424+Transmission_Voltage!C424</f>
        <v>1081</v>
      </c>
      <c r="D424">
        <f>+Primary_Voltage!D424+Subtransmission_Voltage!D424+Transmission_Voltage!D424</f>
        <v>1081</v>
      </c>
      <c r="E424">
        <f>+Primary_Voltage!E424+Subtransmission_Voltage!E424+Transmission_Voltage!E424</f>
        <v>1083</v>
      </c>
      <c r="F424">
        <f>+Primary_Voltage!F424+Subtransmission_Voltage!F424+Transmission_Voltage!F424</f>
        <v>1082</v>
      </c>
      <c r="G424">
        <f>+Primary_Voltage!G424+Subtransmission_Voltage!G424+Transmission_Voltage!G424</f>
        <v>1080</v>
      </c>
      <c r="H424">
        <f>+Primary_Voltage!H424+Subtransmission_Voltage!H424+Transmission_Voltage!H424</f>
        <v>1207</v>
      </c>
      <c r="I424">
        <f>+Primary_Voltage!I424+Subtransmission_Voltage!I424+Transmission_Voltage!I424</f>
        <v>1081</v>
      </c>
      <c r="J424">
        <f>+Primary_Voltage!J424+Subtransmission_Voltage!J424+Transmission_Voltage!J424</f>
        <v>1067</v>
      </c>
      <c r="K424">
        <f>+Primary_Voltage!K424+Subtransmission_Voltage!K424+Transmission_Voltage!K424</f>
        <v>1081</v>
      </c>
      <c r="L424">
        <f>+Primary_Voltage!L424+Subtransmission_Voltage!L424+Transmission_Voltage!L424</f>
        <v>1529</v>
      </c>
      <c r="M424">
        <f>+Primary_Voltage!M424+Subtransmission_Voltage!M424+Transmission_Voltage!M424</f>
        <v>2313</v>
      </c>
      <c r="N424">
        <f>+Primary_Voltage!N424+Subtransmission_Voltage!N424+Transmission_Voltage!N424</f>
        <v>2782</v>
      </c>
      <c r="O424">
        <f>+Primary_Voltage!O424+Subtransmission_Voltage!O424+Transmission_Voltage!O424</f>
        <v>2520</v>
      </c>
      <c r="P424">
        <f>+Primary_Voltage!P424+Subtransmission_Voltage!P424+Transmission_Voltage!P424</f>
        <v>2430</v>
      </c>
      <c r="Q424">
        <f>+Primary_Voltage!Q424+Subtransmission_Voltage!Q424+Transmission_Voltage!Q424</f>
        <v>1704</v>
      </c>
      <c r="R424">
        <f>+Primary_Voltage!R424+Subtransmission_Voltage!R424+Transmission_Voltage!R424</f>
        <v>1142</v>
      </c>
      <c r="S424">
        <f>+Primary_Voltage!S424+Subtransmission_Voltage!S424+Transmission_Voltage!S424</f>
        <v>1096</v>
      </c>
      <c r="T424">
        <f>+Primary_Voltage!T424+Subtransmission_Voltage!T424+Transmission_Voltage!T424</f>
        <v>1089</v>
      </c>
      <c r="U424">
        <f>+Primary_Voltage!U424+Subtransmission_Voltage!U424+Transmission_Voltage!U424</f>
        <v>1074</v>
      </c>
      <c r="V424">
        <f>+Primary_Voltage!V424+Subtransmission_Voltage!V424+Transmission_Voltage!V424</f>
        <v>1097</v>
      </c>
      <c r="W424">
        <f>+Primary_Voltage!W424+Subtransmission_Voltage!W424+Transmission_Voltage!W424</f>
        <v>1094</v>
      </c>
      <c r="X424">
        <f>+Primary_Voltage!X424+Subtransmission_Voltage!X424+Transmission_Voltage!X424</f>
        <v>1087</v>
      </c>
      <c r="Y424">
        <f>+Primary_Voltage!Y424+Subtransmission_Voltage!Y424+Transmission_Voltage!Y424</f>
        <v>1083</v>
      </c>
    </row>
    <row r="425" spans="1:25" x14ac:dyDescent="0.2">
      <c r="A425" s="5">
        <v>41325</v>
      </c>
      <c r="B425">
        <f>+Primary_Voltage!B425+Subtransmission_Voltage!B425+Transmission_Voltage!B425</f>
        <v>1097</v>
      </c>
      <c r="C425">
        <f>+Primary_Voltage!C425+Subtransmission_Voltage!C425+Transmission_Voltage!C425</f>
        <v>1096</v>
      </c>
      <c r="D425">
        <f>+Primary_Voltage!D425+Subtransmission_Voltage!D425+Transmission_Voltage!D425</f>
        <v>1110</v>
      </c>
      <c r="E425">
        <f>+Primary_Voltage!E425+Subtransmission_Voltage!E425+Transmission_Voltage!E425</f>
        <v>1098</v>
      </c>
      <c r="F425">
        <f>+Primary_Voltage!F425+Subtransmission_Voltage!F425+Transmission_Voltage!F425</f>
        <v>1265</v>
      </c>
      <c r="G425">
        <f>+Primary_Voltage!G425+Subtransmission_Voltage!G425+Transmission_Voltage!G425</f>
        <v>1457</v>
      </c>
      <c r="H425">
        <f>+Primary_Voltage!H425+Subtransmission_Voltage!H425+Transmission_Voltage!H425</f>
        <v>1169</v>
      </c>
      <c r="I425">
        <f>+Primary_Voltage!I425+Subtransmission_Voltage!I425+Transmission_Voltage!I425</f>
        <v>1371</v>
      </c>
      <c r="J425">
        <f>+Primary_Voltage!J425+Subtransmission_Voltage!J425+Transmission_Voltage!J425</f>
        <v>2967</v>
      </c>
      <c r="K425">
        <f>+Primary_Voltage!K425+Subtransmission_Voltage!K425+Transmission_Voltage!K425</f>
        <v>3642</v>
      </c>
      <c r="L425">
        <f>+Primary_Voltage!L425+Subtransmission_Voltage!L425+Transmission_Voltage!L425</f>
        <v>1231</v>
      </c>
      <c r="M425">
        <f>+Primary_Voltage!M425+Subtransmission_Voltage!M425+Transmission_Voltage!M425</f>
        <v>1191</v>
      </c>
      <c r="N425">
        <f>+Primary_Voltage!N425+Subtransmission_Voltage!N425+Transmission_Voltage!N425</f>
        <v>1138</v>
      </c>
      <c r="O425">
        <f>+Primary_Voltage!O425+Subtransmission_Voltage!O425+Transmission_Voltage!O425</f>
        <v>2390</v>
      </c>
      <c r="P425">
        <f>+Primary_Voltage!P425+Subtransmission_Voltage!P425+Transmission_Voltage!P425</f>
        <v>2164</v>
      </c>
      <c r="Q425">
        <f>+Primary_Voltage!Q425+Subtransmission_Voltage!Q425+Transmission_Voltage!Q425</f>
        <v>2603</v>
      </c>
      <c r="R425">
        <f>+Primary_Voltage!R425+Subtransmission_Voltage!R425+Transmission_Voltage!R425</f>
        <v>3381</v>
      </c>
      <c r="S425">
        <f>+Primary_Voltage!S425+Subtransmission_Voltage!S425+Transmission_Voltage!S425</f>
        <v>3091</v>
      </c>
      <c r="T425">
        <f>+Primary_Voltage!T425+Subtransmission_Voltage!T425+Transmission_Voltage!T425</f>
        <v>3046</v>
      </c>
      <c r="U425">
        <f>+Primary_Voltage!U425+Subtransmission_Voltage!U425+Transmission_Voltage!U425</f>
        <v>3406</v>
      </c>
      <c r="V425">
        <f>+Primary_Voltage!V425+Subtransmission_Voltage!V425+Transmission_Voltage!V425</f>
        <v>4362</v>
      </c>
      <c r="W425">
        <f>+Primary_Voltage!W425+Subtransmission_Voltage!W425+Transmission_Voltage!W425</f>
        <v>3741</v>
      </c>
      <c r="X425">
        <f>+Primary_Voltage!X425+Subtransmission_Voltage!X425+Transmission_Voltage!X425</f>
        <v>4498</v>
      </c>
      <c r="Y425">
        <f>+Primary_Voltage!Y425+Subtransmission_Voltage!Y425+Transmission_Voltage!Y425</f>
        <v>5309</v>
      </c>
    </row>
    <row r="426" spans="1:25" x14ac:dyDescent="0.2">
      <c r="A426" s="5">
        <v>41326</v>
      </c>
      <c r="B426">
        <f>+Primary_Voltage!B426+Subtransmission_Voltage!B426+Transmission_Voltage!B426</f>
        <v>5031</v>
      </c>
      <c r="C426">
        <f>+Primary_Voltage!C426+Subtransmission_Voltage!C426+Transmission_Voltage!C426</f>
        <v>4615</v>
      </c>
      <c r="D426">
        <f>+Primary_Voltage!D426+Subtransmission_Voltage!D426+Transmission_Voltage!D426</f>
        <v>5168</v>
      </c>
      <c r="E426">
        <f>+Primary_Voltage!E426+Subtransmission_Voltage!E426+Transmission_Voltage!E426</f>
        <v>5516</v>
      </c>
      <c r="F426">
        <f>+Primary_Voltage!F426+Subtransmission_Voltage!F426+Transmission_Voltage!F426</f>
        <v>5485</v>
      </c>
      <c r="G426">
        <f>+Primary_Voltage!G426+Subtransmission_Voltage!G426+Transmission_Voltage!G426</f>
        <v>4747</v>
      </c>
      <c r="H426">
        <f>+Primary_Voltage!H426+Subtransmission_Voltage!H426+Transmission_Voltage!H426</f>
        <v>5245</v>
      </c>
      <c r="I426">
        <f>+Primary_Voltage!I426+Subtransmission_Voltage!I426+Transmission_Voltage!I426</f>
        <v>5472</v>
      </c>
      <c r="J426">
        <f>+Primary_Voltage!J426+Subtransmission_Voltage!J426+Transmission_Voltage!J426</f>
        <v>5132</v>
      </c>
      <c r="K426">
        <f>+Primary_Voltage!K426+Subtransmission_Voltage!K426+Transmission_Voltage!K426</f>
        <v>5150</v>
      </c>
      <c r="L426">
        <f>+Primary_Voltage!L426+Subtransmission_Voltage!L426+Transmission_Voltage!L426</f>
        <v>4921</v>
      </c>
      <c r="M426">
        <f>+Primary_Voltage!M426+Subtransmission_Voltage!M426+Transmission_Voltage!M426</f>
        <v>5040</v>
      </c>
      <c r="N426">
        <f>+Primary_Voltage!N426+Subtransmission_Voltage!N426+Transmission_Voltage!N426</f>
        <v>5034</v>
      </c>
      <c r="O426">
        <f>+Primary_Voltage!O426+Subtransmission_Voltage!O426+Transmission_Voltage!O426</f>
        <v>4949</v>
      </c>
      <c r="P426">
        <f>+Primary_Voltage!P426+Subtransmission_Voltage!P426+Transmission_Voltage!P426</f>
        <v>5326</v>
      </c>
      <c r="Q426">
        <f>+Primary_Voltage!Q426+Subtransmission_Voltage!Q426+Transmission_Voltage!Q426</f>
        <v>5531</v>
      </c>
      <c r="R426">
        <f>+Primary_Voltage!R426+Subtransmission_Voltage!R426+Transmission_Voltage!R426</f>
        <v>6011</v>
      </c>
      <c r="S426">
        <f>+Primary_Voltage!S426+Subtransmission_Voltage!S426+Transmission_Voltage!S426</f>
        <v>5963</v>
      </c>
      <c r="T426">
        <f>+Primary_Voltage!T426+Subtransmission_Voltage!T426+Transmission_Voltage!T426</f>
        <v>5455</v>
      </c>
      <c r="U426">
        <f>+Primary_Voltage!U426+Subtransmission_Voltage!U426+Transmission_Voltage!U426</f>
        <v>5889</v>
      </c>
      <c r="V426">
        <f>+Primary_Voltage!V426+Subtransmission_Voltage!V426+Transmission_Voltage!V426</f>
        <v>5557</v>
      </c>
      <c r="W426">
        <f>+Primary_Voltage!W426+Subtransmission_Voltage!W426+Transmission_Voltage!W426</f>
        <v>5737</v>
      </c>
      <c r="X426">
        <f>+Primary_Voltage!X426+Subtransmission_Voltage!X426+Transmission_Voltage!X426</f>
        <v>5166</v>
      </c>
      <c r="Y426">
        <f>+Primary_Voltage!Y426+Subtransmission_Voltage!Y426+Transmission_Voltage!Y426</f>
        <v>5361</v>
      </c>
    </row>
    <row r="427" spans="1:25" x14ac:dyDescent="0.2">
      <c r="A427" s="5">
        <v>41327</v>
      </c>
      <c r="B427">
        <f>+Primary_Voltage!B427+Subtransmission_Voltage!B427+Transmission_Voltage!B427</f>
        <v>4836</v>
      </c>
      <c r="C427">
        <f>+Primary_Voltage!C427+Subtransmission_Voltage!C427+Transmission_Voltage!C427</f>
        <v>6978</v>
      </c>
      <c r="D427">
        <f>+Primary_Voltage!D427+Subtransmission_Voltage!D427+Transmission_Voltage!D427</f>
        <v>8212</v>
      </c>
      <c r="E427">
        <f>+Primary_Voltage!E427+Subtransmission_Voltage!E427+Transmission_Voltage!E427</f>
        <v>8585</v>
      </c>
      <c r="F427">
        <f>+Primary_Voltage!F427+Subtransmission_Voltage!F427+Transmission_Voltage!F427</f>
        <v>8588</v>
      </c>
      <c r="G427">
        <f>+Primary_Voltage!G427+Subtransmission_Voltage!G427+Transmission_Voltage!G427</f>
        <v>8161</v>
      </c>
      <c r="H427">
        <f>+Primary_Voltage!H427+Subtransmission_Voltage!H427+Transmission_Voltage!H427</f>
        <v>8268</v>
      </c>
      <c r="I427">
        <f>+Primary_Voltage!I427+Subtransmission_Voltage!I427+Transmission_Voltage!I427</f>
        <v>7730</v>
      </c>
      <c r="J427">
        <f>+Primary_Voltage!J427+Subtransmission_Voltage!J427+Transmission_Voltage!J427</f>
        <v>6705</v>
      </c>
      <c r="K427">
        <f>+Primary_Voltage!K427+Subtransmission_Voltage!K427+Transmission_Voltage!K427</f>
        <v>6428</v>
      </c>
      <c r="L427">
        <f>+Primary_Voltage!L427+Subtransmission_Voltage!L427+Transmission_Voltage!L427</f>
        <v>5321</v>
      </c>
      <c r="M427">
        <f>+Primary_Voltage!M427+Subtransmission_Voltage!M427+Transmission_Voltage!M427</f>
        <v>5981</v>
      </c>
      <c r="N427">
        <f>+Primary_Voltage!N427+Subtransmission_Voltage!N427+Transmission_Voltage!N427</f>
        <v>8196</v>
      </c>
      <c r="O427">
        <f>+Primary_Voltage!O427+Subtransmission_Voltage!O427+Transmission_Voltage!O427</f>
        <v>9943</v>
      </c>
      <c r="P427">
        <f>+Primary_Voltage!P427+Subtransmission_Voltage!P427+Transmission_Voltage!P427</f>
        <v>4437</v>
      </c>
      <c r="Q427">
        <f>+Primary_Voltage!Q427+Subtransmission_Voltage!Q427+Transmission_Voltage!Q427</f>
        <v>1241</v>
      </c>
      <c r="R427">
        <f>+Primary_Voltage!R427+Subtransmission_Voltage!R427+Transmission_Voltage!R427</f>
        <v>1163</v>
      </c>
      <c r="S427">
        <f>+Primary_Voltage!S427+Subtransmission_Voltage!S427+Transmission_Voltage!S427</f>
        <v>1152</v>
      </c>
      <c r="T427">
        <f>+Primary_Voltage!T427+Subtransmission_Voltage!T427+Transmission_Voltage!T427</f>
        <v>1118</v>
      </c>
      <c r="U427">
        <f>+Primary_Voltage!U427+Subtransmission_Voltage!U427+Transmission_Voltage!U427</f>
        <v>1093</v>
      </c>
      <c r="V427">
        <f>+Primary_Voltage!V427+Subtransmission_Voltage!V427+Transmission_Voltage!V427</f>
        <v>1126</v>
      </c>
      <c r="W427">
        <f>+Primary_Voltage!W427+Subtransmission_Voltage!W427+Transmission_Voltage!W427</f>
        <v>1141</v>
      </c>
      <c r="X427">
        <f>+Primary_Voltage!X427+Subtransmission_Voltage!X427+Transmission_Voltage!X427</f>
        <v>1097</v>
      </c>
      <c r="Y427">
        <f>+Primary_Voltage!Y427+Subtransmission_Voltage!Y427+Transmission_Voltage!Y427</f>
        <v>1099</v>
      </c>
    </row>
    <row r="428" spans="1:25" x14ac:dyDescent="0.2">
      <c r="A428" s="5">
        <v>41328</v>
      </c>
      <c r="B428">
        <f>+Primary_Voltage!B428+Subtransmission_Voltage!B428+Transmission_Voltage!B428</f>
        <v>1098</v>
      </c>
      <c r="C428">
        <f>+Primary_Voltage!C428+Subtransmission_Voltage!C428+Transmission_Voltage!C428</f>
        <v>1078</v>
      </c>
      <c r="D428">
        <f>+Primary_Voltage!D428+Subtransmission_Voltage!D428+Transmission_Voltage!D428</f>
        <v>1086</v>
      </c>
      <c r="E428">
        <f>+Primary_Voltage!E428+Subtransmission_Voltage!E428+Transmission_Voltage!E428</f>
        <v>1078</v>
      </c>
      <c r="F428">
        <f>+Primary_Voltage!F428+Subtransmission_Voltage!F428+Transmission_Voltage!F428</f>
        <v>1082</v>
      </c>
      <c r="G428">
        <f>+Primary_Voltage!G428+Subtransmission_Voltage!G428+Transmission_Voltage!G428</f>
        <v>1092</v>
      </c>
      <c r="H428">
        <f>+Primary_Voltage!H428+Subtransmission_Voltage!H428+Transmission_Voltage!H428</f>
        <v>1095</v>
      </c>
      <c r="I428">
        <f>+Primary_Voltage!I428+Subtransmission_Voltage!I428+Transmission_Voltage!I428</f>
        <v>1094</v>
      </c>
      <c r="J428">
        <f>+Primary_Voltage!J428+Subtransmission_Voltage!J428+Transmission_Voltage!J428</f>
        <v>1085</v>
      </c>
      <c r="K428">
        <f>+Primary_Voltage!K428+Subtransmission_Voltage!K428+Transmission_Voltage!K428</f>
        <v>1085</v>
      </c>
      <c r="L428">
        <f>+Primary_Voltage!L428+Subtransmission_Voltage!L428+Transmission_Voltage!L428</f>
        <v>1167</v>
      </c>
      <c r="M428">
        <f>+Primary_Voltage!M428+Subtransmission_Voltage!M428+Transmission_Voltage!M428</f>
        <v>1271</v>
      </c>
      <c r="N428">
        <f>+Primary_Voltage!N428+Subtransmission_Voltage!N428+Transmission_Voltage!N428</f>
        <v>2013</v>
      </c>
      <c r="O428">
        <f>+Primary_Voltage!O428+Subtransmission_Voltage!O428+Transmission_Voltage!O428</f>
        <v>1880</v>
      </c>
      <c r="P428">
        <f>+Primary_Voltage!P428+Subtransmission_Voltage!P428+Transmission_Voltage!P428</f>
        <v>1826</v>
      </c>
      <c r="Q428">
        <f>+Primary_Voltage!Q428+Subtransmission_Voltage!Q428+Transmission_Voltage!Q428</f>
        <v>1563</v>
      </c>
      <c r="R428">
        <f>+Primary_Voltage!R428+Subtransmission_Voltage!R428+Transmission_Voltage!R428</f>
        <v>1409</v>
      </c>
      <c r="S428">
        <f>+Primary_Voltage!S428+Subtransmission_Voltage!S428+Transmission_Voltage!S428</f>
        <v>1080</v>
      </c>
      <c r="T428">
        <f>+Primary_Voltage!T428+Subtransmission_Voltage!T428+Transmission_Voltage!T428</f>
        <v>1076</v>
      </c>
      <c r="U428">
        <f>+Primary_Voltage!U428+Subtransmission_Voltage!U428+Transmission_Voltage!U428</f>
        <v>1078</v>
      </c>
      <c r="V428">
        <f>+Primary_Voltage!V428+Subtransmission_Voltage!V428+Transmission_Voltage!V428</f>
        <v>1079</v>
      </c>
      <c r="W428">
        <f>+Primary_Voltage!W428+Subtransmission_Voltage!W428+Transmission_Voltage!W428</f>
        <v>1086</v>
      </c>
      <c r="X428">
        <f>+Primary_Voltage!X428+Subtransmission_Voltage!X428+Transmission_Voltage!X428</f>
        <v>1092</v>
      </c>
      <c r="Y428">
        <f>+Primary_Voltage!Y428+Subtransmission_Voltage!Y428+Transmission_Voltage!Y428</f>
        <v>1081</v>
      </c>
    </row>
    <row r="429" spans="1:25" x14ac:dyDescent="0.2">
      <c r="A429" s="5">
        <v>41329</v>
      </c>
      <c r="B429">
        <f>+Primary_Voltage!B429+Subtransmission_Voltage!B429+Transmission_Voltage!B429</f>
        <v>1077</v>
      </c>
      <c r="C429">
        <f>+Primary_Voltage!C429+Subtransmission_Voltage!C429+Transmission_Voltage!C429</f>
        <v>1088</v>
      </c>
      <c r="D429">
        <f>+Primary_Voltage!D429+Subtransmission_Voltage!D429+Transmission_Voltage!D429</f>
        <v>1085</v>
      </c>
      <c r="E429">
        <f>+Primary_Voltage!E429+Subtransmission_Voltage!E429+Transmission_Voltage!E429</f>
        <v>1080</v>
      </c>
      <c r="F429">
        <f>+Primary_Voltage!F429+Subtransmission_Voltage!F429+Transmission_Voltage!F429</f>
        <v>1116</v>
      </c>
      <c r="G429">
        <f>+Primary_Voltage!G429+Subtransmission_Voltage!G429+Transmission_Voltage!G429</f>
        <v>1219</v>
      </c>
      <c r="H429">
        <f>+Primary_Voltage!H429+Subtransmission_Voltage!H429+Transmission_Voltage!H429</f>
        <v>1642</v>
      </c>
      <c r="I429">
        <f>+Primary_Voltage!I429+Subtransmission_Voltage!I429+Transmission_Voltage!I429</f>
        <v>1606</v>
      </c>
      <c r="J429">
        <f>+Primary_Voltage!J429+Subtransmission_Voltage!J429+Transmission_Voltage!J429</f>
        <v>1402</v>
      </c>
      <c r="K429">
        <f>+Primary_Voltage!K429+Subtransmission_Voltage!K429+Transmission_Voltage!K429</f>
        <v>1495</v>
      </c>
      <c r="L429">
        <f>+Primary_Voltage!L429+Subtransmission_Voltage!L429+Transmission_Voltage!L429</f>
        <v>2983</v>
      </c>
      <c r="M429">
        <f>+Primary_Voltage!M429+Subtransmission_Voltage!M429+Transmission_Voltage!M429</f>
        <v>2817</v>
      </c>
      <c r="N429">
        <f>+Primary_Voltage!N429+Subtransmission_Voltage!N429+Transmission_Voltage!N429</f>
        <v>2786</v>
      </c>
      <c r="O429">
        <f>+Primary_Voltage!O429+Subtransmission_Voltage!O429+Transmission_Voltage!O429</f>
        <v>2806</v>
      </c>
      <c r="P429">
        <f>+Primary_Voltage!P429+Subtransmission_Voltage!P429+Transmission_Voltage!P429</f>
        <v>2639</v>
      </c>
      <c r="Q429">
        <f>+Primary_Voltage!Q429+Subtransmission_Voltage!Q429+Transmission_Voltage!Q429</f>
        <v>2609</v>
      </c>
      <c r="R429">
        <f>+Primary_Voltage!R429+Subtransmission_Voltage!R429+Transmission_Voltage!R429</f>
        <v>2704</v>
      </c>
      <c r="S429">
        <f>+Primary_Voltage!S429+Subtransmission_Voltage!S429+Transmission_Voltage!S429</f>
        <v>2733</v>
      </c>
      <c r="T429">
        <f>+Primary_Voltage!T429+Subtransmission_Voltage!T429+Transmission_Voltage!T429</f>
        <v>2735</v>
      </c>
      <c r="U429">
        <f>+Primary_Voltage!U429+Subtransmission_Voltage!U429+Transmission_Voltage!U429</f>
        <v>2724</v>
      </c>
      <c r="V429">
        <f>+Primary_Voltage!V429+Subtransmission_Voltage!V429+Transmission_Voltage!V429</f>
        <v>2682</v>
      </c>
      <c r="W429">
        <f>+Primary_Voltage!W429+Subtransmission_Voltage!W429+Transmission_Voltage!W429</f>
        <v>2978</v>
      </c>
      <c r="X429">
        <f>+Primary_Voltage!X429+Subtransmission_Voltage!X429+Transmission_Voltage!X429</f>
        <v>2896</v>
      </c>
      <c r="Y429">
        <f>+Primary_Voltage!Y429+Subtransmission_Voltage!Y429+Transmission_Voltage!Y429</f>
        <v>2961</v>
      </c>
    </row>
    <row r="430" spans="1:25" x14ac:dyDescent="0.2">
      <c r="A430" s="5">
        <v>41330</v>
      </c>
      <c r="B430">
        <f>+Primary_Voltage!B430+Subtransmission_Voltage!B430+Transmission_Voltage!B430</f>
        <v>2832</v>
      </c>
      <c r="C430">
        <f>+Primary_Voltage!C430+Subtransmission_Voltage!C430+Transmission_Voltage!C430</f>
        <v>2834</v>
      </c>
      <c r="D430">
        <f>+Primary_Voltage!D430+Subtransmission_Voltage!D430+Transmission_Voltage!D430</f>
        <v>2840</v>
      </c>
      <c r="E430">
        <f>+Primary_Voltage!E430+Subtransmission_Voltage!E430+Transmission_Voltage!E430</f>
        <v>2825</v>
      </c>
      <c r="F430">
        <f>+Primary_Voltage!F430+Subtransmission_Voltage!F430+Transmission_Voltage!F430</f>
        <v>2868</v>
      </c>
      <c r="G430">
        <f>+Primary_Voltage!G430+Subtransmission_Voltage!G430+Transmission_Voltage!G430</f>
        <v>3139</v>
      </c>
      <c r="H430">
        <f>+Primary_Voltage!H430+Subtransmission_Voltage!H430+Transmission_Voltage!H430</f>
        <v>3333</v>
      </c>
      <c r="I430">
        <f>+Primary_Voltage!I430+Subtransmission_Voltage!I430+Transmission_Voltage!I430</f>
        <v>3271</v>
      </c>
      <c r="J430">
        <f>+Primary_Voltage!J430+Subtransmission_Voltage!J430+Transmission_Voltage!J430</f>
        <v>3205</v>
      </c>
      <c r="K430">
        <f>+Primary_Voltage!K430+Subtransmission_Voltage!K430+Transmission_Voltage!K430</f>
        <v>2784</v>
      </c>
      <c r="L430">
        <f>+Primary_Voltage!L430+Subtransmission_Voltage!L430+Transmission_Voltage!L430</f>
        <v>3467</v>
      </c>
      <c r="M430">
        <f>+Primary_Voltage!M430+Subtransmission_Voltage!M430+Transmission_Voltage!M430</f>
        <v>3176</v>
      </c>
      <c r="N430">
        <f>+Primary_Voltage!N430+Subtransmission_Voltage!N430+Transmission_Voltage!N430</f>
        <v>3069</v>
      </c>
      <c r="O430">
        <f>+Primary_Voltage!O430+Subtransmission_Voltage!O430+Transmission_Voltage!O430</f>
        <v>2929</v>
      </c>
      <c r="P430">
        <f>+Primary_Voltage!P430+Subtransmission_Voltage!P430+Transmission_Voltage!P430</f>
        <v>2937</v>
      </c>
      <c r="Q430">
        <f>+Primary_Voltage!Q430+Subtransmission_Voltage!Q430+Transmission_Voltage!Q430</f>
        <v>3188</v>
      </c>
      <c r="R430">
        <f>+Primary_Voltage!R430+Subtransmission_Voltage!R430+Transmission_Voltage!R430</f>
        <v>3403</v>
      </c>
      <c r="S430">
        <f>+Primary_Voltage!S430+Subtransmission_Voltage!S430+Transmission_Voltage!S430</f>
        <v>3542</v>
      </c>
      <c r="T430">
        <f>+Primary_Voltage!T430+Subtransmission_Voltage!T430+Transmission_Voltage!T430</f>
        <v>3570</v>
      </c>
      <c r="U430">
        <f>+Primary_Voltage!U430+Subtransmission_Voltage!U430+Transmission_Voltage!U430</f>
        <v>3535</v>
      </c>
      <c r="V430">
        <f>+Primary_Voltage!V430+Subtransmission_Voltage!V430+Transmission_Voltage!V430</f>
        <v>4049</v>
      </c>
      <c r="W430">
        <f>+Primary_Voltage!W430+Subtransmission_Voltage!W430+Transmission_Voltage!W430</f>
        <v>3664</v>
      </c>
      <c r="X430">
        <f>+Primary_Voltage!X430+Subtransmission_Voltage!X430+Transmission_Voltage!X430</f>
        <v>3985</v>
      </c>
      <c r="Y430">
        <f>+Primary_Voltage!Y430+Subtransmission_Voltage!Y430+Transmission_Voltage!Y430</f>
        <v>4383</v>
      </c>
    </row>
    <row r="431" spans="1:25" x14ac:dyDescent="0.2">
      <c r="A431" s="5">
        <v>41331</v>
      </c>
      <c r="B431">
        <f>+Primary_Voltage!B431+Subtransmission_Voltage!B431+Transmission_Voltage!B431</f>
        <v>4210</v>
      </c>
      <c r="C431">
        <f>+Primary_Voltage!C431+Subtransmission_Voltage!C431+Transmission_Voltage!C431</f>
        <v>3541</v>
      </c>
      <c r="D431">
        <f>+Primary_Voltage!D431+Subtransmission_Voltage!D431+Transmission_Voltage!D431</f>
        <v>2866</v>
      </c>
      <c r="E431">
        <f>+Primary_Voltage!E431+Subtransmission_Voltage!E431+Transmission_Voltage!E431</f>
        <v>2925</v>
      </c>
      <c r="F431">
        <f>+Primary_Voltage!F431+Subtransmission_Voltage!F431+Transmission_Voltage!F431</f>
        <v>2863</v>
      </c>
      <c r="G431">
        <f>+Primary_Voltage!G431+Subtransmission_Voltage!G431+Transmission_Voltage!G431</f>
        <v>3126</v>
      </c>
      <c r="H431">
        <f>+Primary_Voltage!H431+Subtransmission_Voltage!H431+Transmission_Voltage!H431</f>
        <v>3142</v>
      </c>
      <c r="I431">
        <f>+Primary_Voltage!I431+Subtransmission_Voltage!I431+Transmission_Voltage!I431</f>
        <v>2678</v>
      </c>
      <c r="J431">
        <f>+Primary_Voltage!J431+Subtransmission_Voltage!J431+Transmission_Voltage!J431</f>
        <v>2786</v>
      </c>
      <c r="K431">
        <f>+Primary_Voltage!K431+Subtransmission_Voltage!K431+Transmission_Voltage!K431</f>
        <v>4029</v>
      </c>
      <c r="L431">
        <f>+Primary_Voltage!L431+Subtransmission_Voltage!L431+Transmission_Voltage!L431</f>
        <v>3777</v>
      </c>
      <c r="M431">
        <f>+Primary_Voltage!M431+Subtransmission_Voltage!M431+Transmission_Voltage!M431</f>
        <v>4129</v>
      </c>
      <c r="N431">
        <f>+Primary_Voltage!N431+Subtransmission_Voltage!N431+Transmission_Voltage!N431</f>
        <v>3766</v>
      </c>
      <c r="O431">
        <f>+Primary_Voltage!O431+Subtransmission_Voltage!O431+Transmission_Voltage!O431</f>
        <v>3634</v>
      </c>
      <c r="P431">
        <f>+Primary_Voltage!P431+Subtransmission_Voltage!P431+Transmission_Voltage!P431</f>
        <v>3756</v>
      </c>
      <c r="Q431">
        <f>+Primary_Voltage!Q431+Subtransmission_Voltage!Q431+Transmission_Voltage!Q431</f>
        <v>3621</v>
      </c>
      <c r="R431">
        <f>+Primary_Voltage!R431+Subtransmission_Voltage!R431+Transmission_Voltage!R431</f>
        <v>3508</v>
      </c>
      <c r="S431">
        <f>+Primary_Voltage!S431+Subtransmission_Voltage!S431+Transmission_Voltage!S431</f>
        <v>3751</v>
      </c>
      <c r="T431">
        <f>+Primary_Voltage!T431+Subtransmission_Voltage!T431+Transmission_Voltage!T431</f>
        <v>3311</v>
      </c>
      <c r="U431">
        <f>+Primary_Voltage!U431+Subtransmission_Voltage!U431+Transmission_Voltage!U431</f>
        <v>2904</v>
      </c>
      <c r="V431">
        <f>+Primary_Voltage!V431+Subtransmission_Voltage!V431+Transmission_Voltage!V431</f>
        <v>2525</v>
      </c>
      <c r="W431">
        <f>+Primary_Voltage!W431+Subtransmission_Voltage!W431+Transmission_Voltage!W431</f>
        <v>2766</v>
      </c>
      <c r="X431">
        <f>+Primary_Voltage!X431+Subtransmission_Voltage!X431+Transmission_Voltage!X431</f>
        <v>3483</v>
      </c>
      <c r="Y431">
        <f>+Primary_Voltage!Y431+Subtransmission_Voltage!Y431+Transmission_Voltage!Y431</f>
        <v>3551</v>
      </c>
    </row>
    <row r="432" spans="1:25" x14ac:dyDescent="0.2">
      <c r="A432" s="5">
        <v>41332</v>
      </c>
      <c r="B432">
        <f>+Primary_Voltage!B432+Subtransmission_Voltage!B432+Transmission_Voltage!B432</f>
        <v>3107</v>
      </c>
      <c r="C432">
        <f>+Primary_Voltage!C432+Subtransmission_Voltage!C432+Transmission_Voltage!C432</f>
        <v>2762</v>
      </c>
      <c r="D432">
        <f>+Primary_Voltage!D432+Subtransmission_Voltage!D432+Transmission_Voltage!D432</f>
        <v>2511</v>
      </c>
      <c r="E432">
        <f>+Primary_Voltage!E432+Subtransmission_Voltage!E432+Transmission_Voltage!E432</f>
        <v>2595</v>
      </c>
      <c r="F432">
        <f>+Primary_Voltage!F432+Subtransmission_Voltage!F432+Transmission_Voltage!F432</f>
        <v>2653</v>
      </c>
      <c r="G432">
        <f>+Primary_Voltage!G432+Subtransmission_Voltage!G432+Transmission_Voltage!G432</f>
        <v>3169</v>
      </c>
      <c r="H432">
        <f>+Primary_Voltage!H432+Subtransmission_Voltage!H432+Transmission_Voltage!H432</f>
        <v>2924</v>
      </c>
      <c r="I432">
        <f>+Primary_Voltage!I432+Subtransmission_Voltage!I432+Transmission_Voltage!I432</f>
        <v>2625</v>
      </c>
      <c r="J432">
        <f>+Primary_Voltage!J432+Subtransmission_Voltage!J432+Transmission_Voltage!J432</f>
        <v>2368</v>
      </c>
      <c r="K432">
        <f>+Primary_Voltage!K432+Subtransmission_Voltage!K432+Transmission_Voltage!K432</f>
        <v>2351</v>
      </c>
      <c r="L432">
        <f>+Primary_Voltage!L432+Subtransmission_Voltage!L432+Transmission_Voltage!L432</f>
        <v>2423</v>
      </c>
      <c r="M432">
        <f>+Primary_Voltage!M432+Subtransmission_Voltage!M432+Transmission_Voltage!M432</f>
        <v>2431</v>
      </c>
      <c r="N432">
        <f>+Primary_Voltage!N432+Subtransmission_Voltage!N432+Transmission_Voltage!N432</f>
        <v>2352</v>
      </c>
      <c r="O432">
        <f>+Primary_Voltage!O432+Subtransmission_Voltage!O432+Transmission_Voltage!O432</f>
        <v>1826</v>
      </c>
      <c r="P432">
        <f>+Primary_Voltage!P432+Subtransmission_Voltage!P432+Transmission_Voltage!P432</f>
        <v>1910</v>
      </c>
      <c r="Q432">
        <f>+Primary_Voltage!Q432+Subtransmission_Voltage!Q432+Transmission_Voltage!Q432</f>
        <v>1913</v>
      </c>
      <c r="R432">
        <f>+Primary_Voltage!R432+Subtransmission_Voltage!R432+Transmission_Voltage!R432</f>
        <v>1879</v>
      </c>
      <c r="S432">
        <f>+Primary_Voltage!S432+Subtransmission_Voltage!S432+Transmission_Voltage!S432</f>
        <v>1888</v>
      </c>
      <c r="T432">
        <f>+Primary_Voltage!T432+Subtransmission_Voltage!T432+Transmission_Voltage!T432</f>
        <v>1873</v>
      </c>
      <c r="U432">
        <f>+Primary_Voltage!U432+Subtransmission_Voltage!U432+Transmission_Voltage!U432</f>
        <v>1910</v>
      </c>
      <c r="V432">
        <f>+Primary_Voltage!V432+Subtransmission_Voltage!V432+Transmission_Voltage!V432</f>
        <v>1881</v>
      </c>
      <c r="W432">
        <f>+Primary_Voltage!W432+Subtransmission_Voltage!W432+Transmission_Voltage!W432</f>
        <v>1885</v>
      </c>
      <c r="X432">
        <f>+Primary_Voltage!X432+Subtransmission_Voltage!X432+Transmission_Voltage!X432</f>
        <v>1893</v>
      </c>
      <c r="Y432">
        <f>+Primary_Voltage!Y432+Subtransmission_Voltage!Y432+Transmission_Voltage!Y432</f>
        <v>1912</v>
      </c>
    </row>
    <row r="433" spans="1:25" x14ac:dyDescent="0.2">
      <c r="A433" s="5">
        <v>41333</v>
      </c>
      <c r="B433">
        <f>+Primary_Voltage!B433+Subtransmission_Voltage!B433+Transmission_Voltage!B433</f>
        <v>1886</v>
      </c>
      <c r="C433">
        <f>+Primary_Voltage!C433+Subtransmission_Voltage!C433+Transmission_Voltage!C433</f>
        <v>1905</v>
      </c>
      <c r="D433">
        <f>+Primary_Voltage!D433+Subtransmission_Voltage!D433+Transmission_Voltage!D433</f>
        <v>1930</v>
      </c>
      <c r="E433">
        <f>+Primary_Voltage!E433+Subtransmission_Voltage!E433+Transmission_Voltage!E433</f>
        <v>1907</v>
      </c>
      <c r="F433">
        <f>+Primary_Voltage!F433+Subtransmission_Voltage!F433+Transmission_Voltage!F433</f>
        <v>1923</v>
      </c>
      <c r="G433">
        <f>+Primary_Voltage!G433+Subtransmission_Voltage!G433+Transmission_Voltage!G433</f>
        <v>1910</v>
      </c>
      <c r="H433">
        <f>+Primary_Voltage!H433+Subtransmission_Voltage!H433+Transmission_Voltage!H433</f>
        <v>1920</v>
      </c>
      <c r="I433">
        <f>+Primary_Voltage!I433+Subtransmission_Voltage!I433+Transmission_Voltage!I433</f>
        <v>1869</v>
      </c>
      <c r="J433">
        <f>+Primary_Voltage!J433+Subtransmission_Voltage!J433+Transmission_Voltage!J433</f>
        <v>1871</v>
      </c>
      <c r="K433">
        <f>+Primary_Voltage!K433+Subtransmission_Voltage!K433+Transmission_Voltage!K433</f>
        <v>1873</v>
      </c>
      <c r="L433">
        <f>+Primary_Voltage!L433+Subtransmission_Voltage!L433+Transmission_Voltage!L433</f>
        <v>1853</v>
      </c>
      <c r="M433">
        <f>+Primary_Voltage!M433+Subtransmission_Voltage!M433+Transmission_Voltage!M433</f>
        <v>1847</v>
      </c>
      <c r="N433">
        <f>+Primary_Voltage!N433+Subtransmission_Voltage!N433+Transmission_Voltage!N433</f>
        <v>1836</v>
      </c>
      <c r="O433">
        <f>+Primary_Voltage!O433+Subtransmission_Voltage!O433+Transmission_Voltage!O433</f>
        <v>1911</v>
      </c>
      <c r="P433">
        <f>+Primary_Voltage!P433+Subtransmission_Voltage!P433+Transmission_Voltage!P433</f>
        <v>1889</v>
      </c>
      <c r="Q433">
        <f>+Primary_Voltage!Q433+Subtransmission_Voltage!Q433+Transmission_Voltage!Q433</f>
        <v>2053</v>
      </c>
      <c r="R433">
        <f>+Primary_Voltage!R433+Subtransmission_Voltage!R433+Transmission_Voltage!R433</f>
        <v>2135</v>
      </c>
      <c r="S433">
        <f>+Primary_Voltage!S433+Subtransmission_Voltage!S433+Transmission_Voltage!S433</f>
        <v>2932</v>
      </c>
      <c r="T433">
        <f>+Primary_Voltage!T433+Subtransmission_Voltage!T433+Transmission_Voltage!T433</f>
        <v>8996</v>
      </c>
      <c r="U433">
        <f>+Primary_Voltage!U433+Subtransmission_Voltage!U433+Transmission_Voltage!U433</f>
        <v>8045</v>
      </c>
      <c r="V433">
        <f>+Primary_Voltage!V433+Subtransmission_Voltage!V433+Transmission_Voltage!V433</f>
        <v>7736</v>
      </c>
      <c r="W433">
        <f>+Primary_Voltage!W433+Subtransmission_Voltage!W433+Transmission_Voltage!W433</f>
        <v>6618</v>
      </c>
      <c r="X433">
        <f>+Primary_Voltage!X433+Subtransmission_Voltage!X433+Transmission_Voltage!X433</f>
        <v>3125</v>
      </c>
      <c r="Y433">
        <f>+Primary_Voltage!Y433+Subtransmission_Voltage!Y433+Transmission_Voltage!Y433</f>
        <v>3188</v>
      </c>
    </row>
    <row r="434" spans="1:25" x14ac:dyDescent="0.2">
      <c r="A434" s="5">
        <v>41334</v>
      </c>
      <c r="B434">
        <f>+Primary_Voltage!B434+Subtransmission_Voltage!B434+Transmission_Voltage!B434</f>
        <v>5780</v>
      </c>
      <c r="C434">
        <f>+Primary_Voltage!C434+Subtransmission_Voltage!C434+Transmission_Voltage!C434</f>
        <v>8280</v>
      </c>
      <c r="D434">
        <f>+Primary_Voltage!D434+Subtransmission_Voltage!D434+Transmission_Voltage!D434</f>
        <v>7574</v>
      </c>
      <c r="E434">
        <f>+Primary_Voltage!E434+Subtransmission_Voltage!E434+Transmission_Voltage!E434</f>
        <v>6106</v>
      </c>
      <c r="F434">
        <f>+Primary_Voltage!F434+Subtransmission_Voltage!F434+Transmission_Voltage!F434</f>
        <v>4998</v>
      </c>
      <c r="G434">
        <f>+Primary_Voltage!G434+Subtransmission_Voltage!G434+Transmission_Voltage!G434</f>
        <v>5262</v>
      </c>
      <c r="H434">
        <f>+Primary_Voltage!H434+Subtransmission_Voltage!H434+Transmission_Voltage!H434</f>
        <v>5428</v>
      </c>
      <c r="I434">
        <f>+Primary_Voltage!I434+Subtransmission_Voltage!I434+Transmission_Voltage!I434</f>
        <v>5063</v>
      </c>
      <c r="J434">
        <f>+Primary_Voltage!J434+Subtransmission_Voltage!J434+Transmission_Voltage!J434</f>
        <v>5498</v>
      </c>
      <c r="K434">
        <f>+Primary_Voltage!K434+Subtransmission_Voltage!K434+Transmission_Voltage!K434</f>
        <v>5594</v>
      </c>
      <c r="L434">
        <f>+Primary_Voltage!L434+Subtransmission_Voltage!L434+Transmission_Voltage!L434</f>
        <v>5700</v>
      </c>
      <c r="M434">
        <f>+Primary_Voltage!M434+Subtransmission_Voltage!M434+Transmission_Voltage!M434</f>
        <v>5418</v>
      </c>
      <c r="N434">
        <f>+Primary_Voltage!N434+Subtransmission_Voltage!N434+Transmission_Voltage!N434</f>
        <v>5476</v>
      </c>
      <c r="O434">
        <f>+Primary_Voltage!O434+Subtransmission_Voltage!O434+Transmission_Voltage!O434</f>
        <v>6270</v>
      </c>
      <c r="P434">
        <f>+Primary_Voltage!P434+Subtransmission_Voltage!P434+Transmission_Voltage!P434</f>
        <v>4329</v>
      </c>
      <c r="Q434">
        <f>+Primary_Voltage!Q434+Subtransmission_Voltage!Q434+Transmission_Voltage!Q434</f>
        <v>2242</v>
      </c>
      <c r="R434">
        <f>+Primary_Voltage!R434+Subtransmission_Voltage!R434+Transmission_Voltage!R434</f>
        <v>2127</v>
      </c>
      <c r="S434">
        <f>+Primary_Voltage!S434+Subtransmission_Voltage!S434+Transmission_Voltage!S434</f>
        <v>3007</v>
      </c>
      <c r="T434">
        <f>+Primary_Voltage!T434+Subtransmission_Voltage!T434+Transmission_Voltage!T434</f>
        <v>2293</v>
      </c>
      <c r="U434">
        <f>+Primary_Voltage!U434+Subtransmission_Voltage!U434+Transmission_Voltage!U434</f>
        <v>2780</v>
      </c>
      <c r="V434">
        <f>+Primary_Voltage!V434+Subtransmission_Voltage!V434+Transmission_Voltage!V434</f>
        <v>2555</v>
      </c>
      <c r="W434">
        <f>+Primary_Voltage!W434+Subtransmission_Voltage!W434+Transmission_Voltage!W434</f>
        <v>2688</v>
      </c>
      <c r="X434">
        <f>+Primary_Voltage!X434+Subtransmission_Voltage!X434+Transmission_Voltage!X434</f>
        <v>2618</v>
      </c>
      <c r="Y434">
        <f>+Primary_Voltage!Y434+Subtransmission_Voltage!Y434+Transmission_Voltage!Y434</f>
        <v>2262</v>
      </c>
    </row>
    <row r="435" spans="1:25" x14ac:dyDescent="0.2">
      <c r="A435" s="5">
        <v>41335</v>
      </c>
      <c r="B435">
        <f>+Primary_Voltage!B435+Subtransmission_Voltage!B435+Transmission_Voltage!B435</f>
        <v>2344</v>
      </c>
      <c r="C435">
        <f>+Primary_Voltage!C435+Subtransmission_Voltage!C435+Transmission_Voltage!C435</f>
        <v>2413</v>
      </c>
      <c r="D435">
        <f>+Primary_Voltage!D435+Subtransmission_Voltage!D435+Transmission_Voltage!D435</f>
        <v>2475</v>
      </c>
      <c r="E435">
        <f>+Primary_Voltage!E435+Subtransmission_Voltage!E435+Transmission_Voltage!E435</f>
        <v>2452</v>
      </c>
      <c r="F435">
        <f>+Primary_Voltage!F435+Subtransmission_Voltage!F435+Transmission_Voltage!F435</f>
        <v>2141</v>
      </c>
      <c r="G435">
        <f>+Primary_Voltage!G435+Subtransmission_Voltage!G435+Transmission_Voltage!G435</f>
        <v>1995</v>
      </c>
      <c r="H435">
        <f>+Primary_Voltage!H435+Subtransmission_Voltage!H435+Transmission_Voltage!H435</f>
        <v>3645</v>
      </c>
      <c r="I435">
        <f>+Primary_Voltage!I435+Subtransmission_Voltage!I435+Transmission_Voltage!I435</f>
        <v>4981</v>
      </c>
      <c r="J435">
        <f>+Primary_Voltage!J435+Subtransmission_Voltage!J435+Transmission_Voltage!J435</f>
        <v>4405</v>
      </c>
      <c r="K435">
        <f>+Primary_Voltage!K435+Subtransmission_Voltage!K435+Transmission_Voltage!K435</f>
        <v>4949</v>
      </c>
      <c r="L435">
        <f>+Primary_Voltage!L435+Subtransmission_Voltage!L435+Transmission_Voltage!L435</f>
        <v>4462</v>
      </c>
      <c r="M435">
        <f>+Primary_Voltage!M435+Subtransmission_Voltage!M435+Transmission_Voltage!M435</f>
        <v>4878</v>
      </c>
      <c r="N435">
        <f>+Primary_Voltage!N435+Subtransmission_Voltage!N435+Transmission_Voltage!N435</f>
        <v>2920</v>
      </c>
      <c r="O435">
        <f>+Primary_Voltage!O435+Subtransmission_Voltage!O435+Transmission_Voltage!O435</f>
        <v>2516</v>
      </c>
      <c r="P435">
        <f>+Primary_Voltage!P435+Subtransmission_Voltage!P435+Transmission_Voltage!P435</f>
        <v>1912</v>
      </c>
      <c r="Q435">
        <f>+Primary_Voltage!Q435+Subtransmission_Voltage!Q435+Transmission_Voltage!Q435</f>
        <v>2898</v>
      </c>
      <c r="R435">
        <f>+Primary_Voltage!R435+Subtransmission_Voltage!R435+Transmission_Voltage!R435</f>
        <v>3115</v>
      </c>
      <c r="S435">
        <f>+Primary_Voltage!S435+Subtransmission_Voltage!S435+Transmission_Voltage!S435</f>
        <v>2966</v>
      </c>
      <c r="T435">
        <f>+Primary_Voltage!T435+Subtransmission_Voltage!T435+Transmission_Voltage!T435</f>
        <v>1908</v>
      </c>
      <c r="U435">
        <f>+Primary_Voltage!U435+Subtransmission_Voltage!U435+Transmission_Voltage!U435</f>
        <v>1862</v>
      </c>
      <c r="V435">
        <f>+Primary_Voltage!V435+Subtransmission_Voltage!V435+Transmission_Voltage!V435</f>
        <v>3014</v>
      </c>
      <c r="W435">
        <f>+Primary_Voltage!W435+Subtransmission_Voltage!W435+Transmission_Voltage!W435</f>
        <v>3147</v>
      </c>
      <c r="X435">
        <f>+Primary_Voltage!X435+Subtransmission_Voltage!X435+Transmission_Voltage!X435</f>
        <v>2556</v>
      </c>
      <c r="Y435">
        <f>+Primary_Voltage!Y435+Subtransmission_Voltage!Y435+Transmission_Voltage!Y435</f>
        <v>2610</v>
      </c>
    </row>
    <row r="436" spans="1:25" x14ac:dyDescent="0.2">
      <c r="A436" s="5">
        <v>41336</v>
      </c>
      <c r="B436">
        <f>+Primary_Voltage!B436+Subtransmission_Voltage!B436+Transmission_Voltage!B436</f>
        <v>2961</v>
      </c>
      <c r="C436">
        <f>+Primary_Voltage!C436+Subtransmission_Voltage!C436+Transmission_Voltage!C436</f>
        <v>3023</v>
      </c>
      <c r="D436">
        <f>+Primary_Voltage!D436+Subtransmission_Voltage!D436+Transmission_Voltage!D436</f>
        <v>2021</v>
      </c>
      <c r="E436">
        <f>+Primary_Voltage!E436+Subtransmission_Voltage!E436+Transmission_Voltage!E436</f>
        <v>2703</v>
      </c>
      <c r="F436">
        <f>+Primary_Voltage!F436+Subtransmission_Voltage!F436+Transmission_Voltage!F436</f>
        <v>2576</v>
      </c>
      <c r="G436">
        <f>+Primary_Voltage!G436+Subtransmission_Voltage!G436+Transmission_Voltage!G436</f>
        <v>1964</v>
      </c>
      <c r="H436">
        <f>+Primary_Voltage!H436+Subtransmission_Voltage!H436+Transmission_Voltage!H436</f>
        <v>2408</v>
      </c>
      <c r="I436">
        <f>+Primary_Voltage!I436+Subtransmission_Voltage!I436+Transmission_Voltage!I436</f>
        <v>2469</v>
      </c>
      <c r="J436">
        <f>+Primary_Voltage!J436+Subtransmission_Voltage!J436+Transmission_Voltage!J436</f>
        <v>2849</v>
      </c>
      <c r="K436">
        <f>+Primary_Voltage!K436+Subtransmission_Voltage!K436+Transmission_Voltage!K436</f>
        <v>2330</v>
      </c>
      <c r="L436">
        <f>+Primary_Voltage!L436+Subtransmission_Voltage!L436+Transmission_Voltage!L436</f>
        <v>2587</v>
      </c>
      <c r="M436">
        <f>+Primary_Voltage!M436+Subtransmission_Voltage!M436+Transmission_Voltage!M436</f>
        <v>2371</v>
      </c>
      <c r="N436">
        <f>+Primary_Voltage!N436+Subtransmission_Voltage!N436+Transmission_Voltage!N436</f>
        <v>2032</v>
      </c>
      <c r="O436">
        <f>+Primary_Voltage!O436+Subtransmission_Voltage!O436+Transmission_Voltage!O436</f>
        <v>2242</v>
      </c>
      <c r="P436">
        <f>+Primary_Voltage!P436+Subtransmission_Voltage!P436+Transmission_Voltage!P436</f>
        <v>2219</v>
      </c>
      <c r="Q436">
        <f>+Primary_Voltage!Q436+Subtransmission_Voltage!Q436+Transmission_Voltage!Q436</f>
        <v>2771</v>
      </c>
      <c r="R436">
        <f>+Primary_Voltage!R436+Subtransmission_Voltage!R436+Transmission_Voltage!R436</f>
        <v>2666</v>
      </c>
      <c r="S436">
        <f>+Primary_Voltage!S436+Subtransmission_Voltage!S436+Transmission_Voltage!S436</f>
        <v>2159</v>
      </c>
      <c r="T436">
        <f>+Primary_Voltage!T436+Subtransmission_Voltage!T436+Transmission_Voltage!T436</f>
        <v>2057</v>
      </c>
      <c r="U436">
        <f>+Primary_Voltage!U436+Subtransmission_Voltage!U436+Transmission_Voltage!U436</f>
        <v>2377</v>
      </c>
      <c r="V436">
        <f>+Primary_Voltage!V436+Subtransmission_Voltage!V436+Transmission_Voltage!V436</f>
        <v>2894</v>
      </c>
      <c r="W436">
        <f>+Primary_Voltage!W436+Subtransmission_Voltage!W436+Transmission_Voltage!W436</f>
        <v>3069</v>
      </c>
      <c r="X436">
        <f>+Primary_Voltage!X436+Subtransmission_Voltage!X436+Transmission_Voltage!X436</f>
        <v>2545</v>
      </c>
      <c r="Y436">
        <f>+Primary_Voltage!Y436+Subtransmission_Voltage!Y436+Transmission_Voltage!Y436</f>
        <v>2231</v>
      </c>
    </row>
    <row r="437" spans="1:25" x14ac:dyDescent="0.2">
      <c r="A437" s="5">
        <v>41337</v>
      </c>
      <c r="B437">
        <f>+Primary_Voltage!B437+Subtransmission_Voltage!B437+Transmission_Voltage!B437</f>
        <v>3149</v>
      </c>
      <c r="C437">
        <f>+Primary_Voltage!C437+Subtransmission_Voltage!C437+Transmission_Voltage!C437</f>
        <v>2991</v>
      </c>
      <c r="D437">
        <f>+Primary_Voltage!D437+Subtransmission_Voltage!D437+Transmission_Voltage!D437</f>
        <v>1964</v>
      </c>
      <c r="E437">
        <f>+Primary_Voltage!E437+Subtransmission_Voltage!E437+Transmission_Voltage!E437</f>
        <v>2825</v>
      </c>
      <c r="F437">
        <f>+Primary_Voltage!F437+Subtransmission_Voltage!F437+Transmission_Voltage!F437</f>
        <v>2210</v>
      </c>
      <c r="G437">
        <f>+Primary_Voltage!G437+Subtransmission_Voltage!G437+Transmission_Voltage!G437</f>
        <v>1814</v>
      </c>
      <c r="H437">
        <f>+Primary_Voltage!H437+Subtransmission_Voltage!H437+Transmission_Voltage!H437</f>
        <v>1804</v>
      </c>
      <c r="I437">
        <f>+Primary_Voltage!I437+Subtransmission_Voltage!I437+Transmission_Voltage!I437</f>
        <v>1820</v>
      </c>
      <c r="J437">
        <f>+Primary_Voltage!J437+Subtransmission_Voltage!J437+Transmission_Voltage!J437</f>
        <v>1832</v>
      </c>
      <c r="K437">
        <f>+Primary_Voltage!K437+Subtransmission_Voltage!K437+Transmission_Voltage!K437</f>
        <v>1804</v>
      </c>
      <c r="L437">
        <f>+Primary_Voltage!L437+Subtransmission_Voltage!L437+Transmission_Voltage!L437</f>
        <v>1874</v>
      </c>
      <c r="M437">
        <f>+Primary_Voltage!M437+Subtransmission_Voltage!M437+Transmission_Voltage!M437</f>
        <v>1926</v>
      </c>
      <c r="N437">
        <f>+Primary_Voltage!N437+Subtransmission_Voltage!N437+Transmission_Voltage!N437</f>
        <v>1778</v>
      </c>
      <c r="O437">
        <f>+Primary_Voltage!O437+Subtransmission_Voltage!O437+Transmission_Voltage!O437</f>
        <v>1900</v>
      </c>
      <c r="P437">
        <f>+Primary_Voltage!P437+Subtransmission_Voltage!P437+Transmission_Voltage!P437</f>
        <v>1829</v>
      </c>
      <c r="Q437">
        <f>+Primary_Voltage!Q437+Subtransmission_Voltage!Q437+Transmission_Voltage!Q437</f>
        <v>1799</v>
      </c>
      <c r="R437">
        <f>+Primary_Voltage!R437+Subtransmission_Voltage!R437+Transmission_Voltage!R437</f>
        <v>1801</v>
      </c>
      <c r="S437">
        <f>+Primary_Voltage!S437+Subtransmission_Voltage!S437+Transmission_Voltage!S437</f>
        <v>1791</v>
      </c>
      <c r="T437">
        <f>+Primary_Voltage!T437+Subtransmission_Voltage!T437+Transmission_Voltage!T437</f>
        <v>1781</v>
      </c>
      <c r="U437">
        <f>+Primary_Voltage!U437+Subtransmission_Voltage!U437+Transmission_Voltage!U437</f>
        <v>1835</v>
      </c>
      <c r="V437">
        <f>+Primary_Voltage!V437+Subtransmission_Voltage!V437+Transmission_Voltage!V437</f>
        <v>1844</v>
      </c>
      <c r="W437">
        <f>+Primary_Voltage!W437+Subtransmission_Voltage!W437+Transmission_Voltage!W437</f>
        <v>1791</v>
      </c>
      <c r="X437">
        <f>+Primary_Voltage!X437+Subtransmission_Voltage!X437+Transmission_Voltage!X437</f>
        <v>1913</v>
      </c>
      <c r="Y437">
        <f>+Primary_Voltage!Y437+Subtransmission_Voltage!Y437+Transmission_Voltage!Y437</f>
        <v>2149</v>
      </c>
    </row>
    <row r="438" spans="1:25" x14ac:dyDescent="0.2">
      <c r="A438" s="5">
        <v>41338</v>
      </c>
      <c r="B438">
        <f>+Primary_Voltage!B438+Subtransmission_Voltage!B438+Transmission_Voltage!B438</f>
        <v>2062</v>
      </c>
      <c r="C438">
        <f>+Primary_Voltage!C438+Subtransmission_Voltage!C438+Transmission_Voltage!C438</f>
        <v>2007</v>
      </c>
      <c r="D438">
        <f>+Primary_Voltage!D438+Subtransmission_Voltage!D438+Transmission_Voltage!D438</f>
        <v>3563</v>
      </c>
      <c r="E438">
        <f>+Primary_Voltage!E438+Subtransmission_Voltage!E438+Transmission_Voltage!E438</f>
        <v>4405</v>
      </c>
      <c r="F438">
        <f>+Primary_Voltage!F438+Subtransmission_Voltage!F438+Transmission_Voltage!F438</f>
        <v>5015</v>
      </c>
      <c r="G438">
        <f>+Primary_Voltage!G438+Subtransmission_Voltage!G438+Transmission_Voltage!G438</f>
        <v>4544</v>
      </c>
      <c r="H438">
        <f>+Primary_Voltage!H438+Subtransmission_Voltage!H438+Transmission_Voltage!H438</f>
        <v>3904</v>
      </c>
      <c r="I438">
        <f>+Primary_Voltage!I438+Subtransmission_Voltage!I438+Transmission_Voltage!I438</f>
        <v>4111</v>
      </c>
      <c r="J438">
        <f>+Primary_Voltage!J438+Subtransmission_Voltage!J438+Transmission_Voltage!J438</f>
        <v>2872</v>
      </c>
      <c r="K438">
        <f>+Primary_Voltage!K438+Subtransmission_Voltage!K438+Transmission_Voltage!K438</f>
        <v>1821</v>
      </c>
      <c r="L438">
        <f>+Primary_Voltage!L438+Subtransmission_Voltage!L438+Transmission_Voltage!L438</f>
        <v>1919</v>
      </c>
      <c r="M438">
        <f>+Primary_Voltage!M438+Subtransmission_Voltage!M438+Transmission_Voltage!M438</f>
        <v>1780</v>
      </c>
      <c r="N438">
        <f>+Primary_Voltage!N438+Subtransmission_Voltage!N438+Transmission_Voltage!N438</f>
        <v>1845</v>
      </c>
      <c r="O438">
        <f>+Primary_Voltage!O438+Subtransmission_Voltage!O438+Transmission_Voltage!O438</f>
        <v>1776</v>
      </c>
      <c r="P438">
        <f>+Primary_Voltage!P438+Subtransmission_Voltage!P438+Transmission_Voltage!P438</f>
        <v>1811</v>
      </c>
      <c r="Q438">
        <f>+Primary_Voltage!Q438+Subtransmission_Voltage!Q438+Transmission_Voltage!Q438</f>
        <v>2086</v>
      </c>
      <c r="R438">
        <f>+Primary_Voltage!R438+Subtransmission_Voltage!R438+Transmission_Voltage!R438</f>
        <v>1877</v>
      </c>
      <c r="S438">
        <f>+Primary_Voltage!S438+Subtransmission_Voltage!S438+Transmission_Voltage!S438</f>
        <v>2138</v>
      </c>
      <c r="T438">
        <f>+Primary_Voltage!T438+Subtransmission_Voltage!T438+Transmission_Voltage!T438</f>
        <v>1966</v>
      </c>
      <c r="U438">
        <f>+Primary_Voltage!U438+Subtransmission_Voltage!U438+Transmission_Voltage!U438</f>
        <v>1948</v>
      </c>
      <c r="V438">
        <f>+Primary_Voltage!V438+Subtransmission_Voltage!V438+Transmission_Voltage!V438</f>
        <v>1916</v>
      </c>
      <c r="W438">
        <f>+Primary_Voltage!W438+Subtransmission_Voltage!W438+Transmission_Voltage!W438</f>
        <v>1915</v>
      </c>
      <c r="X438">
        <f>+Primary_Voltage!X438+Subtransmission_Voltage!X438+Transmission_Voltage!X438</f>
        <v>1955</v>
      </c>
      <c r="Y438">
        <f>+Primary_Voltage!Y438+Subtransmission_Voltage!Y438+Transmission_Voltage!Y438</f>
        <v>1832</v>
      </c>
    </row>
    <row r="439" spans="1:25" x14ac:dyDescent="0.2">
      <c r="A439" s="5">
        <v>41339</v>
      </c>
      <c r="B439">
        <f>+Primary_Voltage!B439+Subtransmission_Voltage!B439+Transmission_Voltage!B439</f>
        <v>1880</v>
      </c>
      <c r="C439">
        <f>+Primary_Voltage!C439+Subtransmission_Voltage!C439+Transmission_Voltage!C439</f>
        <v>2037</v>
      </c>
      <c r="D439">
        <f>+Primary_Voltage!D439+Subtransmission_Voltage!D439+Transmission_Voltage!D439</f>
        <v>2040</v>
      </c>
      <c r="E439">
        <f>+Primary_Voltage!E439+Subtransmission_Voltage!E439+Transmission_Voltage!E439</f>
        <v>1956</v>
      </c>
      <c r="F439">
        <f>+Primary_Voltage!F439+Subtransmission_Voltage!F439+Transmission_Voltage!F439</f>
        <v>2267</v>
      </c>
      <c r="G439">
        <f>+Primary_Voltage!G439+Subtransmission_Voltage!G439+Transmission_Voltage!G439</f>
        <v>2257</v>
      </c>
      <c r="H439">
        <f>+Primary_Voltage!H439+Subtransmission_Voltage!H439+Transmission_Voltage!H439</f>
        <v>2229</v>
      </c>
      <c r="I439">
        <f>+Primary_Voltage!I439+Subtransmission_Voltage!I439+Transmission_Voltage!I439</f>
        <v>1847</v>
      </c>
      <c r="J439">
        <f>+Primary_Voltage!J439+Subtransmission_Voltage!J439+Transmission_Voltage!J439</f>
        <v>2265</v>
      </c>
      <c r="K439">
        <f>+Primary_Voltage!K439+Subtransmission_Voltage!K439+Transmission_Voltage!K439</f>
        <v>2362</v>
      </c>
      <c r="L439">
        <f>+Primary_Voltage!L439+Subtransmission_Voltage!L439+Transmission_Voltage!L439</f>
        <v>2058</v>
      </c>
      <c r="M439">
        <f>+Primary_Voltage!M439+Subtransmission_Voltage!M439+Transmission_Voltage!M439</f>
        <v>2200</v>
      </c>
      <c r="N439">
        <f>+Primary_Voltage!N439+Subtransmission_Voltage!N439+Transmission_Voltage!N439</f>
        <v>2108</v>
      </c>
      <c r="O439">
        <f>+Primary_Voltage!O439+Subtransmission_Voltage!O439+Transmission_Voltage!O439</f>
        <v>1942</v>
      </c>
      <c r="P439">
        <f>+Primary_Voltage!P439+Subtransmission_Voltage!P439+Transmission_Voltage!P439</f>
        <v>2022</v>
      </c>
      <c r="Q439">
        <f>+Primary_Voltage!Q439+Subtransmission_Voltage!Q439+Transmission_Voltage!Q439</f>
        <v>1969</v>
      </c>
      <c r="R439">
        <f>+Primary_Voltage!R439+Subtransmission_Voltage!R439+Transmission_Voltage!R439</f>
        <v>2075</v>
      </c>
      <c r="S439">
        <f>+Primary_Voltage!S439+Subtransmission_Voltage!S439+Transmission_Voltage!S439</f>
        <v>2352</v>
      </c>
      <c r="T439">
        <f>+Primary_Voltage!T439+Subtransmission_Voltage!T439+Transmission_Voltage!T439</f>
        <v>2161</v>
      </c>
      <c r="U439">
        <f>+Primary_Voltage!U439+Subtransmission_Voltage!U439+Transmission_Voltage!U439</f>
        <v>2087</v>
      </c>
      <c r="V439">
        <f>+Primary_Voltage!V439+Subtransmission_Voltage!V439+Transmission_Voltage!V439</f>
        <v>2382</v>
      </c>
      <c r="W439">
        <f>+Primary_Voltage!W439+Subtransmission_Voltage!W439+Transmission_Voltage!W439</f>
        <v>2559</v>
      </c>
      <c r="X439">
        <f>+Primary_Voltage!X439+Subtransmission_Voltage!X439+Transmission_Voltage!X439</f>
        <v>3563</v>
      </c>
      <c r="Y439">
        <f>+Primary_Voltage!Y439+Subtransmission_Voltage!Y439+Transmission_Voltage!Y439</f>
        <v>2009</v>
      </c>
    </row>
    <row r="440" spans="1:25" x14ac:dyDescent="0.2">
      <c r="A440" s="5">
        <v>41340</v>
      </c>
      <c r="B440">
        <f>+Primary_Voltage!B440+Subtransmission_Voltage!B440+Transmission_Voltage!B440</f>
        <v>1943</v>
      </c>
      <c r="C440">
        <f>+Primary_Voltage!C440+Subtransmission_Voltage!C440+Transmission_Voltage!C440</f>
        <v>1784</v>
      </c>
      <c r="D440">
        <f>+Primary_Voltage!D440+Subtransmission_Voltage!D440+Transmission_Voltage!D440</f>
        <v>1784</v>
      </c>
      <c r="E440">
        <f>+Primary_Voltage!E440+Subtransmission_Voltage!E440+Transmission_Voltage!E440</f>
        <v>1826</v>
      </c>
      <c r="F440">
        <f>+Primary_Voltage!F440+Subtransmission_Voltage!F440+Transmission_Voltage!F440</f>
        <v>2022</v>
      </c>
      <c r="G440">
        <f>+Primary_Voltage!G440+Subtransmission_Voltage!G440+Transmission_Voltage!G440</f>
        <v>1898</v>
      </c>
      <c r="H440">
        <f>+Primary_Voltage!H440+Subtransmission_Voltage!H440+Transmission_Voltage!H440</f>
        <v>1981</v>
      </c>
      <c r="I440">
        <f>+Primary_Voltage!I440+Subtransmission_Voltage!I440+Transmission_Voltage!I440</f>
        <v>1932</v>
      </c>
      <c r="J440">
        <f>+Primary_Voltage!J440+Subtransmission_Voltage!J440+Transmission_Voltage!J440</f>
        <v>1874</v>
      </c>
      <c r="K440">
        <f>+Primary_Voltage!K440+Subtransmission_Voltage!K440+Transmission_Voltage!K440</f>
        <v>1785</v>
      </c>
      <c r="L440">
        <f>+Primary_Voltage!L440+Subtransmission_Voltage!L440+Transmission_Voltage!L440</f>
        <v>2017</v>
      </c>
      <c r="M440">
        <f>+Primary_Voltage!M440+Subtransmission_Voltage!M440+Transmission_Voltage!M440</f>
        <v>2350</v>
      </c>
      <c r="N440">
        <f>+Primary_Voltage!N440+Subtransmission_Voltage!N440+Transmission_Voltage!N440</f>
        <v>1811</v>
      </c>
      <c r="O440">
        <f>+Primary_Voltage!O440+Subtransmission_Voltage!O440+Transmission_Voltage!O440</f>
        <v>2068</v>
      </c>
      <c r="P440">
        <f>+Primary_Voltage!P440+Subtransmission_Voltage!P440+Transmission_Voltage!P440</f>
        <v>1885</v>
      </c>
      <c r="Q440">
        <f>+Primary_Voltage!Q440+Subtransmission_Voltage!Q440+Transmission_Voltage!Q440</f>
        <v>1793</v>
      </c>
      <c r="R440">
        <f>+Primary_Voltage!R440+Subtransmission_Voltage!R440+Transmission_Voltage!R440</f>
        <v>1923</v>
      </c>
      <c r="S440">
        <f>+Primary_Voltage!S440+Subtransmission_Voltage!S440+Transmission_Voltage!S440</f>
        <v>2042</v>
      </c>
      <c r="T440">
        <f>+Primary_Voltage!T440+Subtransmission_Voltage!T440+Transmission_Voltage!T440</f>
        <v>1834</v>
      </c>
      <c r="U440">
        <f>+Primary_Voltage!U440+Subtransmission_Voltage!U440+Transmission_Voltage!U440</f>
        <v>1807</v>
      </c>
      <c r="V440">
        <f>+Primary_Voltage!V440+Subtransmission_Voltage!V440+Transmission_Voltage!V440</f>
        <v>1791</v>
      </c>
      <c r="W440">
        <f>+Primary_Voltage!W440+Subtransmission_Voltage!W440+Transmission_Voltage!W440</f>
        <v>1833</v>
      </c>
      <c r="X440">
        <f>+Primary_Voltage!X440+Subtransmission_Voltage!X440+Transmission_Voltage!X440</f>
        <v>1790</v>
      </c>
      <c r="Y440">
        <f>+Primary_Voltage!Y440+Subtransmission_Voltage!Y440+Transmission_Voltage!Y440</f>
        <v>1802</v>
      </c>
    </row>
    <row r="441" spans="1:25" x14ac:dyDescent="0.2">
      <c r="A441" s="5">
        <v>41341</v>
      </c>
      <c r="B441">
        <f>+Primary_Voltage!B441+Subtransmission_Voltage!B441+Transmission_Voltage!B441</f>
        <v>1767</v>
      </c>
      <c r="C441">
        <f>+Primary_Voltage!C441+Subtransmission_Voltage!C441+Transmission_Voltage!C441</f>
        <v>1782</v>
      </c>
      <c r="D441">
        <f>+Primary_Voltage!D441+Subtransmission_Voltage!D441+Transmission_Voltage!D441</f>
        <v>1786</v>
      </c>
      <c r="E441">
        <f>+Primary_Voltage!E441+Subtransmission_Voltage!E441+Transmission_Voltage!E441</f>
        <v>1792</v>
      </c>
      <c r="F441">
        <f>+Primary_Voltage!F441+Subtransmission_Voltage!F441+Transmission_Voltage!F441</f>
        <v>1784</v>
      </c>
      <c r="G441">
        <f>+Primary_Voltage!G441+Subtransmission_Voltage!G441+Transmission_Voltage!G441</f>
        <v>1784</v>
      </c>
      <c r="H441">
        <f>+Primary_Voltage!H441+Subtransmission_Voltage!H441+Transmission_Voltage!H441</f>
        <v>1775</v>
      </c>
      <c r="I441">
        <f>+Primary_Voltage!I441+Subtransmission_Voltage!I441+Transmission_Voltage!I441</f>
        <v>1787</v>
      </c>
      <c r="J441">
        <f>+Primary_Voltage!J441+Subtransmission_Voltage!J441+Transmission_Voltage!J441</f>
        <v>1679</v>
      </c>
      <c r="K441">
        <f>+Primary_Voltage!K441+Subtransmission_Voltage!K441+Transmission_Voltage!K441</f>
        <v>1801</v>
      </c>
      <c r="L441">
        <f>+Primary_Voltage!L441+Subtransmission_Voltage!L441+Transmission_Voltage!L441</f>
        <v>1822</v>
      </c>
      <c r="M441">
        <f>+Primary_Voltage!M441+Subtransmission_Voltage!M441+Transmission_Voltage!M441</f>
        <v>1879</v>
      </c>
      <c r="N441">
        <f>+Primary_Voltage!N441+Subtransmission_Voltage!N441+Transmission_Voltage!N441</f>
        <v>1844</v>
      </c>
      <c r="O441">
        <f>+Primary_Voltage!O441+Subtransmission_Voltage!O441+Transmission_Voltage!O441</f>
        <v>1832</v>
      </c>
      <c r="P441">
        <f>+Primary_Voltage!P441+Subtransmission_Voltage!P441+Transmission_Voltage!P441</f>
        <v>1894</v>
      </c>
      <c r="Q441">
        <f>+Primary_Voltage!Q441+Subtransmission_Voltage!Q441+Transmission_Voltage!Q441</f>
        <v>1900</v>
      </c>
      <c r="R441">
        <f>+Primary_Voltage!R441+Subtransmission_Voltage!R441+Transmission_Voltage!R441</f>
        <v>1858</v>
      </c>
      <c r="S441">
        <f>+Primary_Voltage!S441+Subtransmission_Voltage!S441+Transmission_Voltage!S441</f>
        <v>1797</v>
      </c>
      <c r="T441">
        <f>+Primary_Voltage!T441+Subtransmission_Voltage!T441+Transmission_Voltage!T441</f>
        <v>1804</v>
      </c>
      <c r="U441">
        <f>+Primary_Voltage!U441+Subtransmission_Voltage!U441+Transmission_Voltage!U441</f>
        <v>1830</v>
      </c>
      <c r="V441">
        <f>+Primary_Voltage!V441+Subtransmission_Voltage!V441+Transmission_Voltage!V441</f>
        <v>2128</v>
      </c>
      <c r="W441">
        <f>+Primary_Voltage!W441+Subtransmission_Voltage!W441+Transmission_Voltage!W441</f>
        <v>2553</v>
      </c>
      <c r="X441">
        <f>+Primary_Voltage!X441+Subtransmission_Voltage!X441+Transmission_Voltage!X441</f>
        <v>1975</v>
      </c>
      <c r="Y441">
        <f>+Primary_Voltage!Y441+Subtransmission_Voltage!Y441+Transmission_Voltage!Y441</f>
        <v>2604</v>
      </c>
    </row>
    <row r="442" spans="1:25" x14ac:dyDescent="0.2">
      <c r="A442" s="5">
        <v>41342</v>
      </c>
      <c r="B442">
        <f>+Primary_Voltage!B442+Subtransmission_Voltage!B442+Transmission_Voltage!B442</f>
        <v>2571</v>
      </c>
      <c r="C442">
        <f>+Primary_Voltage!C442+Subtransmission_Voltage!C442+Transmission_Voltage!C442</f>
        <v>2571</v>
      </c>
      <c r="D442">
        <f>+Primary_Voltage!D442+Subtransmission_Voltage!D442+Transmission_Voltage!D442</f>
        <v>1951</v>
      </c>
      <c r="E442">
        <f>+Primary_Voltage!E442+Subtransmission_Voltage!E442+Transmission_Voltage!E442</f>
        <v>2552</v>
      </c>
      <c r="F442">
        <f>+Primary_Voltage!F442+Subtransmission_Voltage!F442+Transmission_Voltage!F442</f>
        <v>1864</v>
      </c>
      <c r="G442">
        <f>+Primary_Voltage!G442+Subtransmission_Voltage!G442+Transmission_Voltage!G442</f>
        <v>1897</v>
      </c>
      <c r="H442">
        <f>+Primary_Voltage!H442+Subtransmission_Voltage!H442+Transmission_Voltage!H442</f>
        <v>2043</v>
      </c>
      <c r="I442">
        <f>+Primary_Voltage!I442+Subtransmission_Voltage!I442+Transmission_Voltage!I442</f>
        <v>2413</v>
      </c>
      <c r="J442">
        <f>+Primary_Voltage!J442+Subtransmission_Voltage!J442+Transmission_Voltage!J442</f>
        <v>2419</v>
      </c>
      <c r="K442">
        <f>+Primary_Voltage!K442+Subtransmission_Voltage!K442+Transmission_Voltage!K442</f>
        <v>2350</v>
      </c>
      <c r="L442">
        <f>+Primary_Voltage!L442+Subtransmission_Voltage!L442+Transmission_Voltage!L442</f>
        <v>1962</v>
      </c>
      <c r="M442">
        <f>+Primary_Voltage!M442+Subtransmission_Voltage!M442+Transmission_Voltage!M442</f>
        <v>2472</v>
      </c>
      <c r="N442">
        <f>+Primary_Voltage!N442+Subtransmission_Voltage!N442+Transmission_Voltage!N442</f>
        <v>2374</v>
      </c>
      <c r="O442">
        <f>+Primary_Voltage!O442+Subtransmission_Voltage!O442+Transmission_Voltage!O442</f>
        <v>2518</v>
      </c>
      <c r="P442">
        <f>+Primary_Voltage!P442+Subtransmission_Voltage!P442+Transmission_Voltage!P442</f>
        <v>2119</v>
      </c>
      <c r="Q442">
        <f>+Primary_Voltage!Q442+Subtransmission_Voltage!Q442+Transmission_Voltage!Q442</f>
        <v>1833</v>
      </c>
      <c r="R442">
        <f>+Primary_Voltage!R442+Subtransmission_Voltage!R442+Transmission_Voltage!R442</f>
        <v>1786</v>
      </c>
      <c r="S442">
        <f>+Primary_Voltage!S442+Subtransmission_Voltage!S442+Transmission_Voltage!S442</f>
        <v>1800</v>
      </c>
      <c r="T442">
        <f>+Primary_Voltage!T442+Subtransmission_Voltage!T442+Transmission_Voltage!T442</f>
        <v>1808</v>
      </c>
      <c r="U442">
        <f>+Primary_Voltage!U442+Subtransmission_Voltage!U442+Transmission_Voltage!U442</f>
        <v>1835</v>
      </c>
      <c r="V442">
        <f>+Primary_Voltage!V442+Subtransmission_Voltage!V442+Transmission_Voltage!V442</f>
        <v>1833</v>
      </c>
      <c r="W442">
        <f>+Primary_Voltage!W442+Subtransmission_Voltage!W442+Transmission_Voltage!W442</f>
        <v>1852</v>
      </c>
      <c r="X442">
        <f>+Primary_Voltage!X442+Subtransmission_Voltage!X442+Transmission_Voltage!X442</f>
        <v>1867</v>
      </c>
      <c r="Y442">
        <f>+Primary_Voltage!Y442+Subtransmission_Voltage!Y442+Transmission_Voltage!Y442</f>
        <v>1996</v>
      </c>
    </row>
    <row r="443" spans="1:25" x14ac:dyDescent="0.2">
      <c r="A443" s="5">
        <v>41343</v>
      </c>
      <c r="B443">
        <f>+Primary_Voltage!B443+Subtransmission_Voltage!B443+Transmission_Voltage!B443</f>
        <v>1852</v>
      </c>
      <c r="C443">
        <f>+Primary_Voltage!C443+Subtransmission_Voltage!C443+Transmission_Voltage!C443</f>
        <v>1817</v>
      </c>
      <c r="D443">
        <f>+Primary_Voltage!D443+Subtransmission_Voltage!D443+Transmission_Voltage!D443</f>
        <v>0</v>
      </c>
      <c r="E443">
        <f>+Primary_Voltage!E443+Subtransmission_Voltage!E443+Transmission_Voltage!E443</f>
        <v>1831</v>
      </c>
      <c r="F443">
        <f>+Primary_Voltage!F443+Subtransmission_Voltage!F443+Transmission_Voltage!F443</f>
        <v>1890</v>
      </c>
      <c r="G443">
        <f>+Primary_Voltage!G443+Subtransmission_Voltage!G443+Transmission_Voltage!G443</f>
        <v>2515</v>
      </c>
      <c r="H443">
        <f>+Primary_Voltage!H443+Subtransmission_Voltage!H443+Transmission_Voltage!H443</f>
        <v>2150</v>
      </c>
      <c r="I443">
        <f>+Primary_Voltage!I443+Subtransmission_Voltage!I443+Transmission_Voltage!I443</f>
        <v>1993</v>
      </c>
      <c r="J443">
        <f>+Primary_Voltage!J443+Subtransmission_Voltage!J443+Transmission_Voltage!J443</f>
        <v>2688</v>
      </c>
      <c r="K443">
        <f>+Primary_Voltage!K443+Subtransmission_Voltage!K443+Transmission_Voltage!K443</f>
        <v>3247</v>
      </c>
      <c r="L443">
        <f>+Primary_Voltage!L443+Subtransmission_Voltage!L443+Transmission_Voltage!L443</f>
        <v>3191</v>
      </c>
      <c r="M443">
        <f>+Primary_Voltage!M443+Subtransmission_Voltage!M443+Transmission_Voltage!M443</f>
        <v>3227</v>
      </c>
      <c r="N443">
        <f>+Primary_Voltage!N443+Subtransmission_Voltage!N443+Transmission_Voltage!N443</f>
        <v>3274</v>
      </c>
      <c r="O443">
        <f>+Primary_Voltage!O443+Subtransmission_Voltage!O443+Transmission_Voltage!O443</f>
        <v>3206</v>
      </c>
      <c r="P443">
        <f>+Primary_Voltage!P443+Subtransmission_Voltage!P443+Transmission_Voltage!P443</f>
        <v>3283</v>
      </c>
      <c r="Q443">
        <f>+Primary_Voltage!Q443+Subtransmission_Voltage!Q443+Transmission_Voltage!Q443</f>
        <v>2840</v>
      </c>
      <c r="R443">
        <f>+Primary_Voltage!R443+Subtransmission_Voltage!R443+Transmission_Voltage!R443</f>
        <v>2100</v>
      </c>
      <c r="S443">
        <f>+Primary_Voltage!S443+Subtransmission_Voltage!S443+Transmission_Voltage!S443</f>
        <v>2063</v>
      </c>
      <c r="T443">
        <f>+Primary_Voltage!T443+Subtransmission_Voltage!T443+Transmission_Voltage!T443</f>
        <v>1850</v>
      </c>
      <c r="U443">
        <f>+Primary_Voltage!U443+Subtransmission_Voltage!U443+Transmission_Voltage!U443</f>
        <v>1884</v>
      </c>
      <c r="V443">
        <f>+Primary_Voltage!V443+Subtransmission_Voltage!V443+Transmission_Voltage!V443</f>
        <v>1882</v>
      </c>
      <c r="W443">
        <f>+Primary_Voltage!W443+Subtransmission_Voltage!W443+Transmission_Voltage!W443</f>
        <v>1857</v>
      </c>
      <c r="X443">
        <f>+Primary_Voltage!X443+Subtransmission_Voltage!X443+Transmission_Voltage!X443</f>
        <v>1877</v>
      </c>
      <c r="Y443">
        <f>+Primary_Voltage!Y443+Subtransmission_Voltage!Y443+Transmission_Voltage!Y443</f>
        <v>1890</v>
      </c>
    </row>
    <row r="444" spans="1:25" x14ac:dyDescent="0.2">
      <c r="A444" s="5">
        <v>41344</v>
      </c>
      <c r="B444">
        <f>+Primary_Voltage!B444+Subtransmission_Voltage!B444+Transmission_Voltage!B444</f>
        <v>1873</v>
      </c>
      <c r="C444">
        <f>+Primary_Voltage!C444+Subtransmission_Voltage!C444+Transmission_Voltage!C444</f>
        <v>1986</v>
      </c>
      <c r="D444">
        <f>+Primary_Voltage!D444+Subtransmission_Voltage!D444+Transmission_Voltage!D444</f>
        <v>2052</v>
      </c>
      <c r="E444">
        <f>+Primary_Voltage!E444+Subtransmission_Voltage!E444+Transmission_Voltage!E444</f>
        <v>2066</v>
      </c>
      <c r="F444">
        <f>+Primary_Voltage!F444+Subtransmission_Voltage!F444+Transmission_Voltage!F444</f>
        <v>2430</v>
      </c>
      <c r="G444">
        <f>+Primary_Voltage!G444+Subtransmission_Voltage!G444+Transmission_Voltage!G444</f>
        <v>2456</v>
      </c>
      <c r="H444">
        <f>+Primary_Voltage!H444+Subtransmission_Voltage!H444+Transmission_Voltage!H444</f>
        <v>2466</v>
      </c>
      <c r="I444">
        <f>+Primary_Voltage!I444+Subtransmission_Voltage!I444+Transmission_Voltage!I444</f>
        <v>2655</v>
      </c>
      <c r="J444">
        <f>+Primary_Voltage!J444+Subtransmission_Voltage!J444+Transmission_Voltage!J444</f>
        <v>2626</v>
      </c>
      <c r="K444">
        <f>+Primary_Voltage!K444+Subtransmission_Voltage!K444+Transmission_Voltage!K444</f>
        <v>2924</v>
      </c>
      <c r="L444">
        <f>+Primary_Voltage!L444+Subtransmission_Voltage!L444+Transmission_Voltage!L444</f>
        <v>3149</v>
      </c>
      <c r="M444">
        <f>+Primary_Voltage!M444+Subtransmission_Voltage!M444+Transmission_Voltage!M444</f>
        <v>3097</v>
      </c>
      <c r="N444">
        <f>+Primary_Voltage!N444+Subtransmission_Voltage!N444+Transmission_Voltage!N444</f>
        <v>2995</v>
      </c>
      <c r="O444">
        <f>+Primary_Voltage!O444+Subtransmission_Voltage!O444+Transmission_Voltage!O444</f>
        <v>2987</v>
      </c>
      <c r="P444">
        <f>+Primary_Voltage!P444+Subtransmission_Voltage!P444+Transmission_Voltage!P444</f>
        <v>1728</v>
      </c>
      <c r="Q444">
        <f>+Primary_Voltage!Q444+Subtransmission_Voltage!Q444+Transmission_Voltage!Q444</f>
        <v>1044</v>
      </c>
      <c r="R444">
        <f>+Primary_Voltage!R444+Subtransmission_Voltage!R444+Transmission_Voltage!R444</f>
        <v>1048</v>
      </c>
      <c r="S444">
        <f>+Primary_Voltage!S444+Subtransmission_Voltage!S444+Transmission_Voltage!S444</f>
        <v>1028</v>
      </c>
      <c r="T444">
        <f>+Primary_Voltage!T444+Subtransmission_Voltage!T444+Transmission_Voltage!T444</f>
        <v>1055</v>
      </c>
      <c r="U444">
        <f>+Primary_Voltage!U444+Subtransmission_Voltage!U444+Transmission_Voltage!U444</f>
        <v>1027</v>
      </c>
      <c r="V444">
        <f>+Primary_Voltage!V444+Subtransmission_Voltage!V444+Transmission_Voltage!V444</f>
        <v>1039</v>
      </c>
      <c r="W444">
        <f>+Primary_Voltage!W444+Subtransmission_Voltage!W444+Transmission_Voltage!W444</f>
        <v>1036</v>
      </c>
      <c r="X444">
        <f>+Primary_Voltage!X444+Subtransmission_Voltage!X444+Transmission_Voltage!X444</f>
        <v>1043</v>
      </c>
      <c r="Y444">
        <f>+Primary_Voltage!Y444+Subtransmission_Voltage!Y444+Transmission_Voltage!Y444</f>
        <v>1038</v>
      </c>
    </row>
    <row r="445" spans="1:25" x14ac:dyDescent="0.2">
      <c r="A445" s="5">
        <v>41345</v>
      </c>
      <c r="B445">
        <f>+Primary_Voltage!B445+Subtransmission_Voltage!B445+Transmission_Voltage!B445</f>
        <v>1031</v>
      </c>
      <c r="C445">
        <f>+Primary_Voltage!C445+Subtransmission_Voltage!C445+Transmission_Voltage!C445</f>
        <v>1088</v>
      </c>
      <c r="D445">
        <f>+Primary_Voltage!D445+Subtransmission_Voltage!D445+Transmission_Voltage!D445</f>
        <v>1127</v>
      </c>
      <c r="E445">
        <f>+Primary_Voltage!E445+Subtransmission_Voltage!E445+Transmission_Voltage!E445</f>
        <v>1047</v>
      </c>
      <c r="F445">
        <f>+Primary_Voltage!F445+Subtransmission_Voltage!F445+Transmission_Voltage!F445</f>
        <v>1056</v>
      </c>
      <c r="G445">
        <f>+Primary_Voltage!G445+Subtransmission_Voltage!G445+Transmission_Voltage!G445</f>
        <v>1047</v>
      </c>
      <c r="H445">
        <f>+Primary_Voltage!H445+Subtransmission_Voltage!H445+Transmission_Voltage!H445</f>
        <v>1034</v>
      </c>
      <c r="I445">
        <f>+Primary_Voltage!I445+Subtransmission_Voltage!I445+Transmission_Voltage!I445</f>
        <v>1272</v>
      </c>
      <c r="J445">
        <f>+Primary_Voltage!J445+Subtransmission_Voltage!J445+Transmission_Voltage!J445</f>
        <v>3258</v>
      </c>
      <c r="K445">
        <f>+Primary_Voltage!K445+Subtransmission_Voltage!K445+Transmission_Voltage!K445</f>
        <v>3151</v>
      </c>
      <c r="L445">
        <f>+Primary_Voltage!L445+Subtransmission_Voltage!L445+Transmission_Voltage!L445</f>
        <v>3197</v>
      </c>
      <c r="M445">
        <f>+Primary_Voltage!M445+Subtransmission_Voltage!M445+Transmission_Voltage!M445</f>
        <v>2658</v>
      </c>
      <c r="N445">
        <f>+Primary_Voltage!N445+Subtransmission_Voltage!N445+Transmission_Voltage!N445</f>
        <v>1018</v>
      </c>
      <c r="O445">
        <f>+Primary_Voltage!O445+Subtransmission_Voltage!O445+Transmission_Voltage!O445</f>
        <v>1020</v>
      </c>
      <c r="P445">
        <f>+Primary_Voltage!P445+Subtransmission_Voltage!P445+Transmission_Voltage!P445</f>
        <v>1032</v>
      </c>
      <c r="Q445">
        <f>+Primary_Voltage!Q445+Subtransmission_Voltage!Q445+Transmission_Voltage!Q445</f>
        <v>1012</v>
      </c>
      <c r="R445">
        <f>+Primary_Voltage!R445+Subtransmission_Voltage!R445+Transmission_Voltage!R445</f>
        <v>1033</v>
      </c>
      <c r="S445">
        <f>+Primary_Voltage!S445+Subtransmission_Voltage!S445+Transmission_Voltage!S445</f>
        <v>1015</v>
      </c>
      <c r="T445">
        <f>+Primary_Voltage!T445+Subtransmission_Voltage!T445+Transmission_Voltage!T445</f>
        <v>1021</v>
      </c>
      <c r="U445">
        <f>+Primary_Voltage!U445+Subtransmission_Voltage!U445+Transmission_Voltage!U445</f>
        <v>1025</v>
      </c>
      <c r="V445">
        <f>+Primary_Voltage!V445+Subtransmission_Voltage!V445+Transmission_Voltage!V445</f>
        <v>1016</v>
      </c>
      <c r="W445">
        <f>+Primary_Voltage!W445+Subtransmission_Voltage!W445+Transmission_Voltage!W445</f>
        <v>1020</v>
      </c>
      <c r="X445">
        <f>+Primary_Voltage!X445+Subtransmission_Voltage!X445+Transmission_Voltage!X445</f>
        <v>1036</v>
      </c>
      <c r="Y445">
        <f>+Primary_Voltage!Y445+Subtransmission_Voltage!Y445+Transmission_Voltage!Y445</f>
        <v>1015</v>
      </c>
    </row>
    <row r="446" spans="1:25" x14ac:dyDescent="0.2">
      <c r="A446" s="5">
        <v>41346</v>
      </c>
      <c r="B446">
        <f>+Primary_Voltage!B446+Subtransmission_Voltage!B446+Transmission_Voltage!B446</f>
        <v>1134</v>
      </c>
      <c r="C446">
        <f>+Primary_Voltage!C446+Subtransmission_Voltage!C446+Transmission_Voltage!C446</f>
        <v>1039</v>
      </c>
      <c r="D446">
        <f>+Primary_Voltage!D446+Subtransmission_Voltage!D446+Transmission_Voltage!D446</f>
        <v>1158</v>
      </c>
      <c r="E446">
        <f>+Primary_Voltage!E446+Subtransmission_Voltage!E446+Transmission_Voltage!E446</f>
        <v>1089</v>
      </c>
      <c r="F446">
        <f>+Primary_Voltage!F446+Subtransmission_Voltage!F446+Transmission_Voltage!F446</f>
        <v>1298</v>
      </c>
      <c r="G446">
        <f>+Primary_Voltage!G446+Subtransmission_Voltage!G446+Transmission_Voltage!G446</f>
        <v>1228</v>
      </c>
      <c r="H446">
        <f>+Primary_Voltage!H446+Subtransmission_Voltage!H446+Transmission_Voltage!H446</f>
        <v>1231</v>
      </c>
      <c r="I446">
        <f>+Primary_Voltage!I446+Subtransmission_Voltage!I446+Transmission_Voltage!I446</f>
        <v>1103</v>
      </c>
      <c r="J446">
        <f>+Primary_Voltage!J446+Subtransmission_Voltage!J446+Transmission_Voltage!J446</f>
        <v>3053</v>
      </c>
      <c r="K446">
        <f>+Primary_Voltage!K446+Subtransmission_Voltage!K446+Transmission_Voltage!K446</f>
        <v>5012</v>
      </c>
      <c r="L446">
        <f>+Primary_Voltage!L446+Subtransmission_Voltage!L446+Transmission_Voltage!L446</f>
        <v>8395</v>
      </c>
      <c r="M446">
        <f>+Primary_Voltage!M446+Subtransmission_Voltage!M446+Transmission_Voltage!M446</f>
        <v>8677</v>
      </c>
      <c r="N446">
        <f>+Primary_Voltage!N446+Subtransmission_Voltage!N446+Transmission_Voltage!N446</f>
        <v>8151</v>
      </c>
      <c r="O446">
        <f>+Primary_Voltage!O446+Subtransmission_Voltage!O446+Transmission_Voltage!O446</f>
        <v>7497</v>
      </c>
      <c r="P446">
        <f>+Primary_Voltage!P446+Subtransmission_Voltage!P446+Transmission_Voltage!P446</f>
        <v>5426</v>
      </c>
      <c r="Q446">
        <f>+Primary_Voltage!Q446+Subtransmission_Voltage!Q446+Transmission_Voltage!Q446</f>
        <v>3426</v>
      </c>
      <c r="R446">
        <f>+Primary_Voltage!R446+Subtransmission_Voltage!R446+Transmission_Voltage!R446</f>
        <v>1908</v>
      </c>
      <c r="S446">
        <f>+Primary_Voltage!S446+Subtransmission_Voltage!S446+Transmission_Voltage!S446</f>
        <v>1060</v>
      </c>
      <c r="T446">
        <f>+Primary_Voltage!T446+Subtransmission_Voltage!T446+Transmission_Voltage!T446</f>
        <v>1103</v>
      </c>
      <c r="U446">
        <f>+Primary_Voltage!U446+Subtransmission_Voltage!U446+Transmission_Voltage!U446</f>
        <v>1120</v>
      </c>
      <c r="V446">
        <f>+Primary_Voltage!V446+Subtransmission_Voltage!V446+Transmission_Voltage!V446</f>
        <v>1036</v>
      </c>
      <c r="W446">
        <f>+Primary_Voltage!W446+Subtransmission_Voltage!W446+Transmission_Voltage!W446</f>
        <v>1041</v>
      </c>
      <c r="X446">
        <f>+Primary_Voltage!X446+Subtransmission_Voltage!X446+Transmission_Voltage!X446</f>
        <v>1061</v>
      </c>
      <c r="Y446">
        <f>+Primary_Voltage!Y446+Subtransmission_Voltage!Y446+Transmission_Voltage!Y446</f>
        <v>1033</v>
      </c>
    </row>
    <row r="447" spans="1:25" x14ac:dyDescent="0.2">
      <c r="A447" s="5">
        <v>41347</v>
      </c>
      <c r="B447">
        <f>+Primary_Voltage!B447+Subtransmission_Voltage!B447+Transmission_Voltage!B447</f>
        <v>1044</v>
      </c>
      <c r="C447">
        <f>+Primary_Voltage!C447+Subtransmission_Voltage!C447+Transmission_Voltage!C447</f>
        <v>1047</v>
      </c>
      <c r="D447">
        <f>+Primary_Voltage!D447+Subtransmission_Voltage!D447+Transmission_Voltage!D447</f>
        <v>1035</v>
      </c>
      <c r="E447">
        <f>+Primary_Voltage!E447+Subtransmission_Voltage!E447+Transmission_Voltage!E447</f>
        <v>1038</v>
      </c>
      <c r="F447">
        <f>+Primary_Voltage!F447+Subtransmission_Voltage!F447+Transmission_Voltage!F447</f>
        <v>1049</v>
      </c>
      <c r="G447">
        <f>+Primary_Voltage!G447+Subtransmission_Voltage!G447+Transmission_Voltage!G447</f>
        <v>1037</v>
      </c>
      <c r="H447">
        <f>+Primary_Voltage!H447+Subtransmission_Voltage!H447+Transmission_Voltage!H447</f>
        <v>1037</v>
      </c>
      <c r="I447">
        <f>+Primary_Voltage!I447+Subtransmission_Voltage!I447+Transmission_Voltage!I447</f>
        <v>1054</v>
      </c>
      <c r="J447">
        <f>+Primary_Voltage!J447+Subtransmission_Voltage!J447+Transmission_Voltage!J447</f>
        <v>1039</v>
      </c>
      <c r="K447">
        <f>+Primary_Voltage!K447+Subtransmission_Voltage!K447+Transmission_Voltage!K447</f>
        <v>1039</v>
      </c>
      <c r="L447">
        <f>+Primary_Voltage!L447+Subtransmission_Voltage!L447+Transmission_Voltage!L447</f>
        <v>1047</v>
      </c>
      <c r="M447">
        <f>+Primary_Voltage!M447+Subtransmission_Voltage!M447+Transmission_Voltage!M447</f>
        <v>1040</v>
      </c>
      <c r="N447">
        <f>+Primary_Voltage!N447+Subtransmission_Voltage!N447+Transmission_Voltage!N447</f>
        <v>1049</v>
      </c>
      <c r="O447">
        <f>+Primary_Voltage!O447+Subtransmission_Voltage!O447+Transmission_Voltage!O447</f>
        <v>1034</v>
      </c>
      <c r="P447">
        <f>+Primary_Voltage!P447+Subtransmission_Voltage!P447+Transmission_Voltage!P447</f>
        <v>1055</v>
      </c>
      <c r="Q447">
        <f>+Primary_Voltage!Q447+Subtransmission_Voltage!Q447+Transmission_Voltage!Q447</f>
        <v>1032</v>
      </c>
      <c r="R447">
        <f>+Primary_Voltage!R447+Subtransmission_Voltage!R447+Transmission_Voltage!R447</f>
        <v>1325</v>
      </c>
      <c r="S447">
        <f>+Primary_Voltage!S447+Subtransmission_Voltage!S447+Transmission_Voltage!S447</f>
        <v>1116</v>
      </c>
      <c r="T447">
        <f>+Primary_Voltage!T447+Subtransmission_Voltage!T447+Transmission_Voltage!T447</f>
        <v>1294</v>
      </c>
      <c r="U447">
        <f>+Primary_Voltage!U447+Subtransmission_Voltage!U447+Transmission_Voltage!U447</f>
        <v>1180</v>
      </c>
      <c r="V447">
        <f>+Primary_Voltage!V447+Subtransmission_Voltage!V447+Transmission_Voltage!V447</f>
        <v>1039</v>
      </c>
      <c r="W447">
        <f>+Primary_Voltage!W447+Subtransmission_Voltage!W447+Transmission_Voltage!W447</f>
        <v>1101</v>
      </c>
      <c r="X447">
        <f>+Primary_Voltage!X447+Subtransmission_Voltage!X447+Transmission_Voltage!X447</f>
        <v>1047</v>
      </c>
      <c r="Y447">
        <f>+Primary_Voltage!Y447+Subtransmission_Voltage!Y447+Transmission_Voltage!Y447</f>
        <v>1056</v>
      </c>
    </row>
    <row r="448" spans="1:25" x14ac:dyDescent="0.2">
      <c r="A448" s="5">
        <v>41348</v>
      </c>
      <c r="B448">
        <f>+Primary_Voltage!B448+Subtransmission_Voltage!B448+Transmission_Voltage!B448</f>
        <v>1043</v>
      </c>
      <c r="C448">
        <f>+Primary_Voltage!C448+Subtransmission_Voltage!C448+Transmission_Voltage!C448</f>
        <v>1041</v>
      </c>
      <c r="D448">
        <f>+Primary_Voltage!D448+Subtransmission_Voltage!D448+Transmission_Voltage!D448</f>
        <v>1058</v>
      </c>
      <c r="E448">
        <f>+Primary_Voltage!E448+Subtransmission_Voltage!E448+Transmission_Voltage!E448</f>
        <v>1041</v>
      </c>
      <c r="F448">
        <f>+Primary_Voltage!F448+Subtransmission_Voltage!F448+Transmission_Voltage!F448</f>
        <v>1070</v>
      </c>
      <c r="G448">
        <f>+Primary_Voltage!G448+Subtransmission_Voltage!G448+Transmission_Voltage!G448</f>
        <v>1054</v>
      </c>
      <c r="H448">
        <f>+Primary_Voltage!H448+Subtransmission_Voltage!H448+Transmission_Voltage!H448</f>
        <v>1042</v>
      </c>
      <c r="I448">
        <f>+Primary_Voltage!I448+Subtransmission_Voltage!I448+Transmission_Voltage!I448</f>
        <v>1137</v>
      </c>
      <c r="J448">
        <f>+Primary_Voltage!J448+Subtransmission_Voltage!J448+Transmission_Voltage!J448</f>
        <v>1205</v>
      </c>
      <c r="K448">
        <f>+Primary_Voltage!K448+Subtransmission_Voltage!K448+Transmission_Voltage!K448</f>
        <v>1141</v>
      </c>
      <c r="L448">
        <f>+Primary_Voltage!L448+Subtransmission_Voltage!L448+Transmission_Voltage!L448</f>
        <v>1188</v>
      </c>
      <c r="M448">
        <f>+Primary_Voltage!M448+Subtransmission_Voltage!M448+Transmission_Voltage!M448</f>
        <v>1141</v>
      </c>
      <c r="N448">
        <f>+Primary_Voltage!N448+Subtransmission_Voltage!N448+Transmission_Voltage!N448</f>
        <v>1479</v>
      </c>
      <c r="O448">
        <f>+Primary_Voltage!O448+Subtransmission_Voltage!O448+Transmission_Voltage!O448</f>
        <v>1311</v>
      </c>
      <c r="P448">
        <f>+Primary_Voltage!P448+Subtransmission_Voltage!P448+Transmission_Voltage!P448</f>
        <v>1309</v>
      </c>
      <c r="Q448">
        <f>+Primary_Voltage!Q448+Subtransmission_Voltage!Q448+Transmission_Voltage!Q448</f>
        <v>1084</v>
      </c>
      <c r="R448">
        <f>+Primary_Voltage!R448+Subtransmission_Voltage!R448+Transmission_Voltage!R448</f>
        <v>1249</v>
      </c>
      <c r="S448">
        <f>+Primary_Voltage!S448+Subtransmission_Voltage!S448+Transmission_Voltage!S448</f>
        <v>1045</v>
      </c>
      <c r="T448">
        <f>+Primary_Voltage!T448+Subtransmission_Voltage!T448+Transmission_Voltage!T448</f>
        <v>1038</v>
      </c>
      <c r="U448">
        <f>+Primary_Voltage!U448+Subtransmission_Voltage!U448+Transmission_Voltage!U448</f>
        <v>1049</v>
      </c>
      <c r="V448">
        <f>+Primary_Voltage!V448+Subtransmission_Voltage!V448+Transmission_Voltage!V448</f>
        <v>1048</v>
      </c>
      <c r="W448">
        <f>+Primary_Voltage!W448+Subtransmission_Voltage!W448+Transmission_Voltage!W448</f>
        <v>1032</v>
      </c>
      <c r="X448">
        <f>+Primary_Voltage!X448+Subtransmission_Voltage!X448+Transmission_Voltage!X448</f>
        <v>1037</v>
      </c>
      <c r="Y448">
        <f>+Primary_Voltage!Y448+Subtransmission_Voltage!Y448+Transmission_Voltage!Y448</f>
        <v>1287</v>
      </c>
    </row>
    <row r="449" spans="1:25" x14ac:dyDescent="0.2">
      <c r="A449" s="5">
        <v>41349</v>
      </c>
      <c r="B449">
        <f>+Primary_Voltage!B449+Subtransmission_Voltage!B449+Transmission_Voltage!B449</f>
        <v>1271</v>
      </c>
      <c r="C449">
        <f>+Primary_Voltage!C449+Subtransmission_Voltage!C449+Transmission_Voltage!C449</f>
        <v>1046</v>
      </c>
      <c r="D449">
        <f>+Primary_Voltage!D449+Subtransmission_Voltage!D449+Transmission_Voltage!D449</f>
        <v>1024</v>
      </c>
      <c r="E449">
        <f>+Primary_Voltage!E449+Subtransmission_Voltage!E449+Transmission_Voltage!E449</f>
        <v>1041</v>
      </c>
      <c r="F449">
        <f>+Primary_Voltage!F449+Subtransmission_Voltage!F449+Transmission_Voltage!F449</f>
        <v>1039</v>
      </c>
      <c r="G449">
        <f>+Primary_Voltage!G449+Subtransmission_Voltage!G449+Transmission_Voltage!G449</f>
        <v>1033</v>
      </c>
      <c r="H449">
        <f>+Primary_Voltage!H449+Subtransmission_Voltage!H449+Transmission_Voltage!H449</f>
        <v>1052</v>
      </c>
      <c r="I449">
        <f>+Primary_Voltage!I449+Subtransmission_Voltage!I449+Transmission_Voltage!I449</f>
        <v>1039</v>
      </c>
      <c r="J449">
        <f>+Primary_Voltage!J449+Subtransmission_Voltage!J449+Transmission_Voltage!J449</f>
        <v>1083</v>
      </c>
      <c r="K449">
        <f>+Primary_Voltage!K449+Subtransmission_Voltage!K449+Transmission_Voltage!K449</f>
        <v>1095</v>
      </c>
      <c r="L449">
        <f>+Primary_Voltage!L449+Subtransmission_Voltage!L449+Transmission_Voltage!L449</f>
        <v>1046</v>
      </c>
      <c r="M449">
        <f>+Primary_Voltage!M449+Subtransmission_Voltage!M449+Transmission_Voltage!M449</f>
        <v>1050</v>
      </c>
      <c r="N449">
        <f>+Primary_Voltage!N449+Subtransmission_Voltage!N449+Transmission_Voltage!N449</f>
        <v>1052</v>
      </c>
      <c r="O449">
        <f>+Primary_Voltage!O449+Subtransmission_Voltage!O449+Transmission_Voltage!O449</f>
        <v>1030</v>
      </c>
      <c r="P449">
        <f>+Primary_Voltage!P449+Subtransmission_Voltage!P449+Transmission_Voltage!P449</f>
        <v>1054</v>
      </c>
      <c r="Q449">
        <f>+Primary_Voltage!Q449+Subtransmission_Voltage!Q449+Transmission_Voltage!Q449</f>
        <v>1033</v>
      </c>
      <c r="R449">
        <f>+Primary_Voltage!R449+Subtransmission_Voltage!R449+Transmission_Voltage!R449</f>
        <v>1042</v>
      </c>
      <c r="S449">
        <f>+Primary_Voltage!S449+Subtransmission_Voltage!S449+Transmission_Voltage!S449</f>
        <v>1040</v>
      </c>
      <c r="T449">
        <f>+Primary_Voltage!T449+Subtransmission_Voltage!T449+Transmission_Voltage!T449</f>
        <v>1039</v>
      </c>
      <c r="U449">
        <f>+Primary_Voltage!U449+Subtransmission_Voltage!U449+Transmission_Voltage!U449</f>
        <v>1046</v>
      </c>
      <c r="V449">
        <f>+Primary_Voltage!V449+Subtransmission_Voltage!V449+Transmission_Voltage!V449</f>
        <v>1033</v>
      </c>
      <c r="W449">
        <f>+Primary_Voltage!W449+Subtransmission_Voltage!W449+Transmission_Voltage!W449</f>
        <v>1037</v>
      </c>
      <c r="X449">
        <f>+Primary_Voltage!X449+Subtransmission_Voltage!X449+Transmission_Voltage!X449</f>
        <v>1051</v>
      </c>
      <c r="Y449">
        <f>+Primary_Voltage!Y449+Subtransmission_Voltage!Y449+Transmission_Voltage!Y449</f>
        <v>1035</v>
      </c>
    </row>
    <row r="450" spans="1:25" x14ac:dyDescent="0.2">
      <c r="A450" s="5">
        <v>41350</v>
      </c>
      <c r="B450">
        <f>+Primary_Voltage!B450+Subtransmission_Voltage!B450+Transmission_Voltage!B450</f>
        <v>1042</v>
      </c>
      <c r="C450">
        <f>+Primary_Voltage!C450+Subtransmission_Voltage!C450+Transmission_Voltage!C450</f>
        <v>1042</v>
      </c>
      <c r="D450">
        <f>+Primary_Voltage!D450+Subtransmission_Voltage!D450+Transmission_Voltage!D450</f>
        <v>1041</v>
      </c>
      <c r="E450">
        <f>+Primary_Voltage!E450+Subtransmission_Voltage!E450+Transmission_Voltage!E450</f>
        <v>1048</v>
      </c>
      <c r="F450">
        <f>+Primary_Voltage!F450+Subtransmission_Voltage!F450+Transmission_Voltage!F450</f>
        <v>1038</v>
      </c>
      <c r="G450">
        <f>+Primary_Voltage!G450+Subtransmission_Voltage!G450+Transmission_Voltage!G450</f>
        <v>1094</v>
      </c>
      <c r="H450">
        <f>+Primary_Voltage!H450+Subtransmission_Voltage!H450+Transmission_Voltage!H450</f>
        <v>1085</v>
      </c>
      <c r="I450">
        <f>+Primary_Voltage!I450+Subtransmission_Voltage!I450+Transmission_Voltage!I450</f>
        <v>1222</v>
      </c>
      <c r="J450">
        <f>+Primary_Voltage!J450+Subtransmission_Voltage!J450+Transmission_Voltage!J450</f>
        <v>1450</v>
      </c>
      <c r="K450">
        <f>+Primary_Voltage!K450+Subtransmission_Voltage!K450+Transmission_Voltage!K450</f>
        <v>1073</v>
      </c>
      <c r="L450">
        <f>+Primary_Voltage!L450+Subtransmission_Voltage!L450+Transmission_Voltage!L450</f>
        <v>1055</v>
      </c>
      <c r="M450">
        <f>+Primary_Voltage!M450+Subtransmission_Voltage!M450+Transmission_Voltage!M450</f>
        <v>1048</v>
      </c>
      <c r="N450">
        <f>+Primary_Voltage!N450+Subtransmission_Voltage!N450+Transmission_Voltage!N450</f>
        <v>1033</v>
      </c>
      <c r="O450">
        <f>+Primary_Voltage!O450+Subtransmission_Voltage!O450+Transmission_Voltage!O450</f>
        <v>1037</v>
      </c>
      <c r="P450">
        <f>+Primary_Voltage!P450+Subtransmission_Voltage!P450+Transmission_Voltage!P450</f>
        <v>1054</v>
      </c>
      <c r="Q450">
        <f>+Primary_Voltage!Q450+Subtransmission_Voltage!Q450+Transmission_Voltage!Q450</f>
        <v>1033</v>
      </c>
      <c r="R450">
        <f>+Primary_Voltage!R450+Subtransmission_Voltage!R450+Transmission_Voltage!R450</f>
        <v>1056</v>
      </c>
      <c r="S450">
        <f>+Primary_Voltage!S450+Subtransmission_Voltage!S450+Transmission_Voltage!S450</f>
        <v>1034</v>
      </c>
      <c r="T450">
        <f>+Primary_Voltage!T450+Subtransmission_Voltage!T450+Transmission_Voltage!T450</f>
        <v>1049</v>
      </c>
      <c r="U450">
        <f>+Primary_Voltage!U450+Subtransmission_Voltage!U450+Transmission_Voltage!U450</f>
        <v>1034</v>
      </c>
      <c r="V450">
        <f>+Primary_Voltage!V450+Subtransmission_Voltage!V450+Transmission_Voltage!V450</f>
        <v>1046</v>
      </c>
      <c r="W450">
        <f>+Primary_Voltage!W450+Subtransmission_Voltage!W450+Transmission_Voltage!W450</f>
        <v>1029</v>
      </c>
      <c r="X450">
        <f>+Primary_Voltage!X450+Subtransmission_Voltage!X450+Transmission_Voltage!X450</f>
        <v>1030</v>
      </c>
      <c r="Y450">
        <f>+Primary_Voltage!Y450+Subtransmission_Voltage!Y450+Transmission_Voltage!Y450</f>
        <v>1013</v>
      </c>
    </row>
    <row r="451" spans="1:25" x14ac:dyDescent="0.2">
      <c r="A451" s="5">
        <v>41351</v>
      </c>
      <c r="B451">
        <f>+Primary_Voltage!B451+Subtransmission_Voltage!B451+Transmission_Voltage!B451</f>
        <v>1062</v>
      </c>
      <c r="C451">
        <f>+Primary_Voltage!C451+Subtransmission_Voltage!C451+Transmission_Voltage!C451</f>
        <v>1085</v>
      </c>
      <c r="D451">
        <f>+Primary_Voltage!D451+Subtransmission_Voltage!D451+Transmission_Voltage!D451</f>
        <v>1074</v>
      </c>
      <c r="E451">
        <f>+Primary_Voltage!E451+Subtransmission_Voltage!E451+Transmission_Voltage!E451</f>
        <v>1082</v>
      </c>
      <c r="F451">
        <f>+Primary_Voltage!F451+Subtransmission_Voltage!F451+Transmission_Voltage!F451</f>
        <v>1096</v>
      </c>
      <c r="G451">
        <f>+Primary_Voltage!G451+Subtransmission_Voltage!G451+Transmission_Voltage!G451</f>
        <v>1077</v>
      </c>
      <c r="H451">
        <f>+Primary_Voltage!H451+Subtransmission_Voltage!H451+Transmission_Voltage!H451</f>
        <v>1096</v>
      </c>
      <c r="I451">
        <f>+Primary_Voltage!I451+Subtransmission_Voltage!I451+Transmission_Voltage!I451</f>
        <v>1090</v>
      </c>
      <c r="J451">
        <f>+Primary_Voltage!J451+Subtransmission_Voltage!J451+Transmission_Voltage!J451</f>
        <v>1094</v>
      </c>
      <c r="K451">
        <f>+Primary_Voltage!K451+Subtransmission_Voltage!K451+Transmission_Voltage!K451</f>
        <v>1033</v>
      </c>
      <c r="L451">
        <f>+Primary_Voltage!L451+Subtransmission_Voltage!L451+Transmission_Voltage!L451</f>
        <v>1029</v>
      </c>
      <c r="M451">
        <f>+Primary_Voltage!M451+Subtransmission_Voltage!M451+Transmission_Voltage!M451</f>
        <v>1056</v>
      </c>
      <c r="N451">
        <f>+Primary_Voltage!N451+Subtransmission_Voltage!N451+Transmission_Voltage!N451</f>
        <v>1037</v>
      </c>
      <c r="O451">
        <f>+Primary_Voltage!O451+Subtransmission_Voltage!O451+Transmission_Voltage!O451</f>
        <v>1043</v>
      </c>
      <c r="P451">
        <f>+Primary_Voltage!P451+Subtransmission_Voltage!P451+Transmission_Voltage!P451</f>
        <v>1043</v>
      </c>
      <c r="Q451">
        <f>+Primary_Voltage!Q451+Subtransmission_Voltage!Q451+Transmission_Voltage!Q451</f>
        <v>1041</v>
      </c>
      <c r="R451">
        <f>+Primary_Voltage!R451+Subtransmission_Voltage!R451+Transmission_Voltage!R451</f>
        <v>1037</v>
      </c>
      <c r="S451">
        <f>+Primary_Voltage!S451+Subtransmission_Voltage!S451+Transmission_Voltage!S451</f>
        <v>1021</v>
      </c>
      <c r="T451">
        <f>+Primary_Voltage!T451+Subtransmission_Voltage!T451+Transmission_Voltage!T451</f>
        <v>1048</v>
      </c>
      <c r="U451">
        <f>+Primary_Voltage!U451+Subtransmission_Voltage!U451+Transmission_Voltage!U451</f>
        <v>1034</v>
      </c>
      <c r="V451">
        <f>+Primary_Voltage!V451+Subtransmission_Voltage!V451+Transmission_Voltage!V451</f>
        <v>1067</v>
      </c>
      <c r="W451">
        <f>+Primary_Voltage!W451+Subtransmission_Voltage!W451+Transmission_Voltage!W451</f>
        <v>1072</v>
      </c>
      <c r="X451">
        <f>+Primary_Voltage!X451+Subtransmission_Voltage!X451+Transmission_Voltage!X451</f>
        <v>1460</v>
      </c>
      <c r="Y451">
        <f>+Primary_Voltage!Y451+Subtransmission_Voltage!Y451+Transmission_Voltage!Y451</f>
        <v>1340</v>
      </c>
    </row>
    <row r="452" spans="1:25" x14ac:dyDescent="0.2">
      <c r="A452" s="5">
        <v>41352</v>
      </c>
      <c r="B452">
        <f>+Primary_Voltage!B452+Subtransmission_Voltage!B452+Transmission_Voltage!B452</f>
        <v>1121</v>
      </c>
      <c r="C452">
        <f>+Primary_Voltage!C452+Subtransmission_Voltage!C452+Transmission_Voltage!C452</f>
        <v>1050</v>
      </c>
      <c r="D452">
        <f>+Primary_Voltage!D452+Subtransmission_Voltage!D452+Transmission_Voltage!D452</f>
        <v>1049</v>
      </c>
      <c r="E452">
        <f>+Primary_Voltage!E452+Subtransmission_Voltage!E452+Transmission_Voltage!E452</f>
        <v>1035</v>
      </c>
      <c r="F452">
        <f>+Primary_Voltage!F452+Subtransmission_Voltage!F452+Transmission_Voltage!F452</f>
        <v>1047</v>
      </c>
      <c r="G452">
        <f>+Primary_Voltage!G452+Subtransmission_Voltage!G452+Transmission_Voltage!G452</f>
        <v>1046</v>
      </c>
      <c r="H452">
        <f>+Primary_Voltage!H452+Subtransmission_Voltage!H452+Transmission_Voltage!H452</f>
        <v>1041</v>
      </c>
      <c r="I452">
        <f>+Primary_Voltage!I452+Subtransmission_Voltage!I452+Transmission_Voltage!I452</f>
        <v>1041</v>
      </c>
      <c r="J452">
        <f>+Primary_Voltage!J452+Subtransmission_Voltage!J452+Transmission_Voltage!J452</f>
        <v>1039</v>
      </c>
      <c r="K452">
        <f>+Primary_Voltage!K452+Subtransmission_Voltage!K452+Transmission_Voltage!K452</f>
        <v>1036</v>
      </c>
      <c r="L452">
        <f>+Primary_Voltage!L452+Subtransmission_Voltage!L452+Transmission_Voltage!L452</f>
        <v>1039</v>
      </c>
      <c r="M452">
        <f>+Primary_Voltage!M452+Subtransmission_Voltage!M452+Transmission_Voltage!M452</f>
        <v>1036</v>
      </c>
      <c r="N452">
        <f>+Primary_Voltage!N452+Subtransmission_Voltage!N452+Transmission_Voltage!N452</f>
        <v>1108</v>
      </c>
      <c r="O452">
        <f>+Primary_Voltage!O452+Subtransmission_Voltage!O452+Transmission_Voltage!O452</f>
        <v>1044</v>
      </c>
      <c r="P452">
        <f>+Primary_Voltage!P452+Subtransmission_Voltage!P452+Transmission_Voltage!P452</f>
        <v>1038</v>
      </c>
      <c r="Q452">
        <f>+Primary_Voltage!Q452+Subtransmission_Voltage!Q452+Transmission_Voltage!Q452</f>
        <v>1067</v>
      </c>
      <c r="R452">
        <f>+Primary_Voltage!R452+Subtransmission_Voltage!R452+Transmission_Voltage!R452</f>
        <v>1066</v>
      </c>
      <c r="S452">
        <f>+Primary_Voltage!S452+Subtransmission_Voltage!S452+Transmission_Voltage!S452</f>
        <v>1072</v>
      </c>
      <c r="T452">
        <f>+Primary_Voltage!T452+Subtransmission_Voltage!T452+Transmission_Voltage!T452</f>
        <v>1055</v>
      </c>
      <c r="U452">
        <f>+Primary_Voltage!U452+Subtransmission_Voltage!U452+Transmission_Voltage!U452</f>
        <v>1035</v>
      </c>
      <c r="V452">
        <f>+Primary_Voltage!V452+Subtransmission_Voltage!V452+Transmission_Voltage!V452</f>
        <v>1124</v>
      </c>
      <c r="W452">
        <f>+Primary_Voltage!W452+Subtransmission_Voltage!W452+Transmission_Voltage!W452</f>
        <v>1109</v>
      </c>
      <c r="X452">
        <f>+Primary_Voltage!X452+Subtransmission_Voltage!X452+Transmission_Voltage!X452</f>
        <v>1048</v>
      </c>
      <c r="Y452">
        <f>+Primary_Voltage!Y452+Subtransmission_Voltage!Y452+Transmission_Voltage!Y452</f>
        <v>1074</v>
      </c>
    </row>
    <row r="453" spans="1:25" x14ac:dyDescent="0.2">
      <c r="A453" s="5">
        <v>41353</v>
      </c>
      <c r="B453">
        <f>+Primary_Voltage!B453+Subtransmission_Voltage!B453+Transmission_Voltage!B453</f>
        <v>1055</v>
      </c>
      <c r="C453">
        <f>+Primary_Voltage!C453+Subtransmission_Voltage!C453+Transmission_Voltage!C453</f>
        <v>1089</v>
      </c>
      <c r="D453">
        <f>+Primary_Voltage!D453+Subtransmission_Voltage!D453+Transmission_Voltage!D453</f>
        <v>1073</v>
      </c>
      <c r="E453">
        <f>+Primary_Voltage!E453+Subtransmission_Voltage!E453+Transmission_Voltage!E453</f>
        <v>1056</v>
      </c>
      <c r="F453">
        <f>+Primary_Voltage!F453+Subtransmission_Voltage!F453+Transmission_Voltage!F453</f>
        <v>1110</v>
      </c>
      <c r="G453">
        <f>+Primary_Voltage!G453+Subtransmission_Voltage!G453+Transmission_Voltage!G453</f>
        <v>1042</v>
      </c>
      <c r="H453">
        <f>+Primary_Voltage!H453+Subtransmission_Voltage!H453+Transmission_Voltage!H453</f>
        <v>1071</v>
      </c>
      <c r="I453">
        <f>+Primary_Voltage!I453+Subtransmission_Voltage!I453+Transmission_Voltage!I453</f>
        <v>1054</v>
      </c>
      <c r="J453">
        <f>+Primary_Voltage!J453+Subtransmission_Voltage!J453+Transmission_Voltage!J453</f>
        <v>1067</v>
      </c>
      <c r="K453">
        <f>+Primary_Voltage!K453+Subtransmission_Voltage!K453+Transmission_Voltage!K453</f>
        <v>1046</v>
      </c>
      <c r="L453">
        <f>+Primary_Voltage!L453+Subtransmission_Voltage!L453+Transmission_Voltage!L453</f>
        <v>1039</v>
      </c>
      <c r="M453">
        <f>+Primary_Voltage!M453+Subtransmission_Voltage!M453+Transmission_Voltage!M453</f>
        <v>1038</v>
      </c>
      <c r="N453">
        <f>+Primary_Voltage!N453+Subtransmission_Voltage!N453+Transmission_Voltage!N453</f>
        <v>1057</v>
      </c>
      <c r="O453">
        <f>+Primary_Voltage!O453+Subtransmission_Voltage!O453+Transmission_Voltage!O453</f>
        <v>1100</v>
      </c>
      <c r="P453">
        <f>+Primary_Voltage!P453+Subtransmission_Voltage!P453+Transmission_Voltage!P453</f>
        <v>1027</v>
      </c>
      <c r="Q453">
        <f>+Primary_Voltage!Q453+Subtransmission_Voltage!Q453+Transmission_Voltage!Q453</f>
        <v>1106</v>
      </c>
      <c r="R453">
        <f>+Primary_Voltage!R453+Subtransmission_Voltage!R453+Transmission_Voltage!R453</f>
        <v>1035</v>
      </c>
      <c r="S453">
        <f>+Primary_Voltage!S453+Subtransmission_Voltage!S453+Transmission_Voltage!S453</f>
        <v>1042</v>
      </c>
      <c r="T453">
        <f>+Primary_Voltage!T453+Subtransmission_Voltage!T453+Transmission_Voltage!T453</f>
        <v>3965</v>
      </c>
      <c r="U453">
        <f>+Primary_Voltage!U453+Subtransmission_Voltage!U453+Transmission_Voltage!U453</f>
        <v>7893</v>
      </c>
      <c r="V453">
        <f>+Primary_Voltage!V453+Subtransmission_Voltage!V453+Transmission_Voltage!V453</f>
        <v>4389</v>
      </c>
      <c r="W453">
        <f>+Primary_Voltage!W453+Subtransmission_Voltage!W453+Transmission_Voltage!W453</f>
        <v>1620</v>
      </c>
      <c r="X453">
        <f>+Primary_Voltage!X453+Subtransmission_Voltage!X453+Transmission_Voltage!X453</f>
        <v>1054</v>
      </c>
      <c r="Y453">
        <f>+Primary_Voltage!Y453+Subtransmission_Voltage!Y453+Transmission_Voltage!Y453</f>
        <v>1072</v>
      </c>
    </row>
    <row r="454" spans="1:25" x14ac:dyDescent="0.2">
      <c r="A454" s="5">
        <v>41354</v>
      </c>
      <c r="B454">
        <f>+Primary_Voltage!B454+Subtransmission_Voltage!B454+Transmission_Voltage!B454</f>
        <v>1084</v>
      </c>
      <c r="C454">
        <f>+Primary_Voltage!C454+Subtransmission_Voltage!C454+Transmission_Voltage!C454</f>
        <v>1096</v>
      </c>
      <c r="D454">
        <f>+Primary_Voltage!D454+Subtransmission_Voltage!D454+Transmission_Voltage!D454</f>
        <v>1046</v>
      </c>
      <c r="E454">
        <f>+Primary_Voltage!E454+Subtransmission_Voltage!E454+Transmission_Voltage!E454</f>
        <v>1046</v>
      </c>
      <c r="F454">
        <f>+Primary_Voltage!F454+Subtransmission_Voltage!F454+Transmission_Voltage!F454</f>
        <v>1054</v>
      </c>
      <c r="G454">
        <f>+Primary_Voltage!G454+Subtransmission_Voltage!G454+Transmission_Voltage!G454</f>
        <v>1081</v>
      </c>
      <c r="H454">
        <f>+Primary_Voltage!H454+Subtransmission_Voltage!H454+Transmission_Voltage!H454</f>
        <v>1016</v>
      </c>
      <c r="I454">
        <f>+Primary_Voltage!I454+Subtransmission_Voltage!I454+Transmission_Voltage!I454</f>
        <v>1018</v>
      </c>
      <c r="J454">
        <f>+Primary_Voltage!J454+Subtransmission_Voltage!J454+Transmission_Voltage!J454</f>
        <v>1026</v>
      </c>
      <c r="K454">
        <f>+Primary_Voltage!K454+Subtransmission_Voltage!K454+Transmission_Voltage!K454</f>
        <v>1071</v>
      </c>
      <c r="L454">
        <f>+Primary_Voltage!L454+Subtransmission_Voltage!L454+Transmission_Voltage!L454</f>
        <v>1039</v>
      </c>
      <c r="M454">
        <f>+Primary_Voltage!M454+Subtransmission_Voltage!M454+Transmission_Voltage!M454</f>
        <v>1026</v>
      </c>
      <c r="N454">
        <f>+Primary_Voltage!N454+Subtransmission_Voltage!N454+Transmission_Voltage!N454</f>
        <v>1015</v>
      </c>
      <c r="O454">
        <f>+Primary_Voltage!O454+Subtransmission_Voltage!O454+Transmission_Voltage!O454</f>
        <v>1033</v>
      </c>
      <c r="P454">
        <f>+Primary_Voltage!P454+Subtransmission_Voltage!P454+Transmission_Voltage!P454</f>
        <v>1127</v>
      </c>
      <c r="Q454">
        <f>+Primary_Voltage!Q454+Subtransmission_Voltage!Q454+Transmission_Voltage!Q454</f>
        <v>1068</v>
      </c>
      <c r="R454">
        <f>+Primary_Voltage!R454+Subtransmission_Voltage!R454+Transmission_Voltage!R454</f>
        <v>1500</v>
      </c>
      <c r="S454">
        <f>+Primary_Voltage!S454+Subtransmission_Voltage!S454+Transmission_Voltage!S454</f>
        <v>2090</v>
      </c>
      <c r="T454">
        <f>+Primary_Voltage!T454+Subtransmission_Voltage!T454+Transmission_Voltage!T454</f>
        <v>2220</v>
      </c>
      <c r="U454">
        <f>+Primary_Voltage!U454+Subtransmission_Voltage!U454+Transmission_Voltage!U454</f>
        <v>2062</v>
      </c>
      <c r="V454">
        <f>+Primary_Voltage!V454+Subtransmission_Voltage!V454+Transmission_Voltage!V454</f>
        <v>1679</v>
      </c>
      <c r="W454">
        <f>+Primary_Voltage!W454+Subtransmission_Voltage!W454+Transmission_Voltage!W454</f>
        <v>1254</v>
      </c>
      <c r="X454">
        <f>+Primary_Voltage!X454+Subtransmission_Voltage!X454+Transmission_Voltage!X454</f>
        <v>1040</v>
      </c>
      <c r="Y454">
        <f>+Primary_Voltage!Y454+Subtransmission_Voltage!Y454+Transmission_Voltage!Y454</f>
        <v>1034</v>
      </c>
    </row>
    <row r="455" spans="1:25" x14ac:dyDescent="0.2">
      <c r="A455" s="5">
        <v>41355</v>
      </c>
      <c r="B455">
        <f>+Primary_Voltage!B455+Subtransmission_Voltage!B455+Transmission_Voltage!B455</f>
        <v>1035</v>
      </c>
      <c r="C455">
        <f>+Primary_Voltage!C455+Subtransmission_Voltage!C455+Transmission_Voltage!C455</f>
        <v>1045</v>
      </c>
      <c r="D455">
        <f>+Primary_Voltage!D455+Subtransmission_Voltage!D455+Transmission_Voltage!D455</f>
        <v>1032</v>
      </c>
      <c r="E455">
        <f>+Primary_Voltage!E455+Subtransmission_Voltage!E455+Transmission_Voltage!E455</f>
        <v>1044</v>
      </c>
      <c r="F455">
        <f>+Primary_Voltage!F455+Subtransmission_Voltage!F455+Transmission_Voltage!F455</f>
        <v>1042</v>
      </c>
      <c r="G455">
        <f>+Primary_Voltage!G455+Subtransmission_Voltage!G455+Transmission_Voltage!G455</f>
        <v>1049</v>
      </c>
      <c r="H455">
        <f>+Primary_Voltage!H455+Subtransmission_Voltage!H455+Transmission_Voltage!H455</f>
        <v>1045</v>
      </c>
      <c r="I455">
        <f>+Primary_Voltage!I455+Subtransmission_Voltage!I455+Transmission_Voltage!I455</f>
        <v>1135</v>
      </c>
      <c r="J455">
        <f>+Primary_Voltage!J455+Subtransmission_Voltage!J455+Transmission_Voltage!J455</f>
        <v>1314</v>
      </c>
      <c r="K455">
        <f>+Primary_Voltage!K455+Subtransmission_Voltage!K455+Transmission_Voltage!K455</f>
        <v>1368</v>
      </c>
      <c r="L455">
        <f>+Primary_Voltage!L455+Subtransmission_Voltage!L455+Transmission_Voltage!L455</f>
        <v>1095</v>
      </c>
      <c r="M455">
        <f>+Primary_Voltage!M455+Subtransmission_Voltage!M455+Transmission_Voltage!M455</f>
        <v>1051</v>
      </c>
      <c r="N455">
        <f>+Primary_Voltage!N455+Subtransmission_Voltage!N455+Transmission_Voltage!N455</f>
        <v>1076</v>
      </c>
      <c r="O455">
        <f>+Primary_Voltage!O455+Subtransmission_Voltage!O455+Transmission_Voltage!O455</f>
        <v>1237</v>
      </c>
      <c r="P455">
        <f>+Primary_Voltage!P455+Subtransmission_Voltage!P455+Transmission_Voltage!P455</f>
        <v>1140</v>
      </c>
      <c r="Q455">
        <f>+Primary_Voltage!Q455+Subtransmission_Voltage!Q455+Transmission_Voltage!Q455</f>
        <v>1033</v>
      </c>
      <c r="R455">
        <f>+Primary_Voltage!R455+Subtransmission_Voltage!R455+Transmission_Voltage!R455</f>
        <v>1041</v>
      </c>
      <c r="S455">
        <f>+Primary_Voltage!S455+Subtransmission_Voltage!S455+Transmission_Voltage!S455</f>
        <v>1032</v>
      </c>
      <c r="T455">
        <f>+Primary_Voltage!T455+Subtransmission_Voltage!T455+Transmission_Voltage!T455</f>
        <v>1044</v>
      </c>
      <c r="U455">
        <f>+Primary_Voltage!U455+Subtransmission_Voltage!U455+Transmission_Voltage!U455</f>
        <v>1043</v>
      </c>
      <c r="V455">
        <f>+Primary_Voltage!V455+Subtransmission_Voltage!V455+Transmission_Voltage!V455</f>
        <v>1040</v>
      </c>
      <c r="W455">
        <f>+Primary_Voltage!W455+Subtransmission_Voltage!W455+Transmission_Voltage!W455</f>
        <v>1030</v>
      </c>
      <c r="X455">
        <f>+Primary_Voltage!X455+Subtransmission_Voltage!X455+Transmission_Voltage!X455</f>
        <v>1026</v>
      </c>
      <c r="Y455">
        <f>+Primary_Voltage!Y455+Subtransmission_Voltage!Y455+Transmission_Voltage!Y455</f>
        <v>1039</v>
      </c>
    </row>
    <row r="456" spans="1:25" x14ac:dyDescent="0.2">
      <c r="A456" s="5">
        <v>41356</v>
      </c>
      <c r="B456">
        <f>+Primary_Voltage!B456+Subtransmission_Voltage!B456+Transmission_Voltage!B456</f>
        <v>1027</v>
      </c>
      <c r="C456">
        <f>+Primary_Voltage!C456+Subtransmission_Voltage!C456+Transmission_Voltage!C456</f>
        <v>1031</v>
      </c>
      <c r="D456">
        <f>+Primary_Voltage!D456+Subtransmission_Voltage!D456+Transmission_Voltage!D456</f>
        <v>1033</v>
      </c>
      <c r="E456">
        <f>+Primary_Voltage!E456+Subtransmission_Voltage!E456+Transmission_Voltage!E456</f>
        <v>1037</v>
      </c>
      <c r="F456">
        <f>+Primary_Voltage!F456+Subtransmission_Voltage!F456+Transmission_Voltage!F456</f>
        <v>1054</v>
      </c>
      <c r="G456">
        <f>+Primary_Voltage!G456+Subtransmission_Voltage!G456+Transmission_Voltage!G456</f>
        <v>1055</v>
      </c>
      <c r="H456">
        <f>+Primary_Voltage!H456+Subtransmission_Voltage!H456+Transmission_Voltage!H456</f>
        <v>1030</v>
      </c>
      <c r="I456">
        <f>+Primary_Voltage!I456+Subtransmission_Voltage!I456+Transmission_Voltage!I456</f>
        <v>1034</v>
      </c>
      <c r="J456">
        <f>+Primary_Voltage!J456+Subtransmission_Voltage!J456+Transmission_Voltage!J456</f>
        <v>1015</v>
      </c>
      <c r="K456">
        <f>+Primary_Voltage!K456+Subtransmission_Voltage!K456+Transmission_Voltage!K456</f>
        <v>1041</v>
      </c>
      <c r="L456">
        <f>+Primary_Voltage!L456+Subtransmission_Voltage!L456+Transmission_Voltage!L456</f>
        <v>1009</v>
      </c>
      <c r="M456">
        <f>+Primary_Voltage!M456+Subtransmission_Voltage!M456+Transmission_Voltage!M456</f>
        <v>1033</v>
      </c>
      <c r="N456">
        <f>+Primary_Voltage!N456+Subtransmission_Voltage!N456+Transmission_Voltage!N456</f>
        <v>1031</v>
      </c>
      <c r="O456">
        <f>+Primary_Voltage!O456+Subtransmission_Voltage!O456+Transmission_Voltage!O456</f>
        <v>1025</v>
      </c>
      <c r="P456">
        <f>+Primary_Voltage!P456+Subtransmission_Voltage!P456+Transmission_Voltage!P456</f>
        <v>1033</v>
      </c>
      <c r="Q456">
        <f>+Primary_Voltage!Q456+Subtransmission_Voltage!Q456+Transmission_Voltage!Q456</f>
        <v>1102</v>
      </c>
      <c r="R456">
        <f>+Primary_Voltage!R456+Subtransmission_Voltage!R456+Transmission_Voltage!R456</f>
        <v>1020</v>
      </c>
      <c r="S456">
        <f>+Primary_Voltage!S456+Subtransmission_Voltage!S456+Transmission_Voltage!S456</f>
        <v>1042</v>
      </c>
      <c r="T456">
        <f>+Primary_Voltage!T456+Subtransmission_Voltage!T456+Transmission_Voltage!T456</f>
        <v>1018</v>
      </c>
      <c r="U456">
        <f>+Primary_Voltage!U456+Subtransmission_Voltage!U456+Transmission_Voltage!U456</f>
        <v>1026</v>
      </c>
      <c r="V456">
        <f>+Primary_Voltage!V456+Subtransmission_Voltage!V456+Transmission_Voltage!V456</f>
        <v>1034</v>
      </c>
      <c r="W456">
        <f>+Primary_Voltage!W456+Subtransmission_Voltage!W456+Transmission_Voltage!W456</f>
        <v>1027</v>
      </c>
      <c r="X456">
        <f>+Primary_Voltage!X456+Subtransmission_Voltage!X456+Transmission_Voltage!X456</f>
        <v>1017</v>
      </c>
      <c r="Y456">
        <f>+Primary_Voltage!Y456+Subtransmission_Voltage!Y456+Transmission_Voltage!Y456</f>
        <v>1028</v>
      </c>
    </row>
    <row r="457" spans="1:25" x14ac:dyDescent="0.2">
      <c r="A457" s="5">
        <v>41357</v>
      </c>
      <c r="B457">
        <f>+Primary_Voltage!B457+Subtransmission_Voltage!B457+Transmission_Voltage!B457</f>
        <v>1030</v>
      </c>
      <c r="C457">
        <f>+Primary_Voltage!C457+Subtransmission_Voltage!C457+Transmission_Voltage!C457</f>
        <v>1021</v>
      </c>
      <c r="D457">
        <f>+Primary_Voltage!D457+Subtransmission_Voltage!D457+Transmission_Voltage!D457</f>
        <v>1037</v>
      </c>
      <c r="E457">
        <f>+Primary_Voltage!E457+Subtransmission_Voltage!E457+Transmission_Voltage!E457</f>
        <v>1030</v>
      </c>
      <c r="F457">
        <f>+Primary_Voltage!F457+Subtransmission_Voltage!F457+Transmission_Voltage!F457</f>
        <v>1019</v>
      </c>
      <c r="G457">
        <f>+Primary_Voltage!G457+Subtransmission_Voltage!G457+Transmission_Voltage!G457</f>
        <v>1048</v>
      </c>
      <c r="H457">
        <f>+Primary_Voltage!H457+Subtransmission_Voltage!H457+Transmission_Voltage!H457</f>
        <v>1027</v>
      </c>
      <c r="I457">
        <f>+Primary_Voltage!I457+Subtransmission_Voltage!I457+Transmission_Voltage!I457</f>
        <v>1020</v>
      </c>
      <c r="J457">
        <f>+Primary_Voltage!J457+Subtransmission_Voltage!J457+Transmission_Voltage!J457</f>
        <v>1053</v>
      </c>
      <c r="K457">
        <f>+Primary_Voltage!K457+Subtransmission_Voltage!K457+Transmission_Voltage!K457</f>
        <v>1007</v>
      </c>
      <c r="L457">
        <f>+Primary_Voltage!L457+Subtransmission_Voltage!L457+Transmission_Voltage!L457</f>
        <v>1049</v>
      </c>
      <c r="M457">
        <f>+Primary_Voltage!M457+Subtransmission_Voltage!M457+Transmission_Voltage!M457</f>
        <v>1030</v>
      </c>
      <c r="N457">
        <f>+Primary_Voltage!N457+Subtransmission_Voltage!N457+Transmission_Voltage!N457</f>
        <v>1060</v>
      </c>
      <c r="O457">
        <f>+Primary_Voltage!O457+Subtransmission_Voltage!O457+Transmission_Voltage!O457</f>
        <v>1018</v>
      </c>
      <c r="P457">
        <f>+Primary_Voltage!P457+Subtransmission_Voltage!P457+Transmission_Voltage!P457</f>
        <v>1025</v>
      </c>
      <c r="Q457">
        <f>+Primary_Voltage!Q457+Subtransmission_Voltage!Q457+Transmission_Voltage!Q457</f>
        <v>1028</v>
      </c>
      <c r="R457">
        <f>+Primary_Voltage!R457+Subtransmission_Voltage!R457+Transmission_Voltage!R457</f>
        <v>1023</v>
      </c>
      <c r="S457">
        <f>+Primary_Voltage!S457+Subtransmission_Voltage!S457+Transmission_Voltage!S457</f>
        <v>1067</v>
      </c>
      <c r="T457">
        <f>+Primary_Voltage!T457+Subtransmission_Voltage!T457+Transmission_Voltage!T457</f>
        <v>1204</v>
      </c>
      <c r="U457">
        <f>+Primary_Voltage!U457+Subtransmission_Voltage!U457+Transmission_Voltage!U457</f>
        <v>1027</v>
      </c>
      <c r="V457">
        <f>+Primary_Voltage!V457+Subtransmission_Voltage!V457+Transmission_Voltage!V457</f>
        <v>1030</v>
      </c>
      <c r="W457">
        <f>+Primary_Voltage!W457+Subtransmission_Voltage!W457+Transmission_Voltage!W457</f>
        <v>1026</v>
      </c>
      <c r="X457">
        <f>+Primary_Voltage!X457+Subtransmission_Voltage!X457+Transmission_Voltage!X457</f>
        <v>1026</v>
      </c>
      <c r="Y457">
        <f>+Primary_Voltage!Y457+Subtransmission_Voltage!Y457+Transmission_Voltage!Y457</f>
        <v>1040</v>
      </c>
    </row>
    <row r="458" spans="1:25" x14ac:dyDescent="0.2">
      <c r="A458" s="5">
        <v>41358</v>
      </c>
      <c r="B458">
        <f>+Primary_Voltage!B458+Subtransmission_Voltage!B458+Transmission_Voltage!B458</f>
        <v>1042</v>
      </c>
      <c r="C458">
        <f>+Primary_Voltage!C458+Subtransmission_Voltage!C458+Transmission_Voltage!C458</f>
        <v>1052</v>
      </c>
      <c r="D458">
        <f>+Primary_Voltage!D458+Subtransmission_Voltage!D458+Transmission_Voltage!D458</f>
        <v>1052</v>
      </c>
      <c r="E458">
        <f>+Primary_Voltage!E458+Subtransmission_Voltage!E458+Transmission_Voltage!E458</f>
        <v>1077</v>
      </c>
      <c r="F458">
        <f>+Primary_Voltage!F458+Subtransmission_Voltage!F458+Transmission_Voltage!F458</f>
        <v>1043</v>
      </c>
      <c r="G458">
        <f>+Primary_Voltage!G458+Subtransmission_Voltage!G458+Transmission_Voltage!G458</f>
        <v>1057</v>
      </c>
      <c r="H458">
        <f>+Primary_Voltage!H458+Subtransmission_Voltage!H458+Transmission_Voltage!H458</f>
        <v>1033</v>
      </c>
      <c r="I458">
        <f>+Primary_Voltage!I458+Subtransmission_Voltage!I458+Transmission_Voltage!I458</f>
        <v>1146</v>
      </c>
      <c r="J458">
        <f>+Primary_Voltage!J458+Subtransmission_Voltage!J458+Transmission_Voltage!J458</f>
        <v>1165</v>
      </c>
      <c r="K458">
        <f>+Primary_Voltage!K458+Subtransmission_Voltage!K458+Transmission_Voltage!K458</f>
        <v>1438</v>
      </c>
      <c r="L458">
        <f>+Primary_Voltage!L458+Subtransmission_Voltage!L458+Transmission_Voltage!L458</f>
        <v>1845</v>
      </c>
      <c r="M458">
        <f>+Primary_Voltage!M458+Subtransmission_Voltage!M458+Transmission_Voltage!M458</f>
        <v>2037</v>
      </c>
      <c r="N458">
        <f>+Primary_Voltage!N458+Subtransmission_Voltage!N458+Transmission_Voltage!N458</f>
        <v>1848</v>
      </c>
      <c r="O458">
        <f>+Primary_Voltage!O458+Subtransmission_Voltage!O458+Transmission_Voltage!O458</f>
        <v>2452</v>
      </c>
      <c r="P458">
        <f>+Primary_Voltage!P458+Subtransmission_Voltage!P458+Transmission_Voltage!P458</f>
        <v>2642</v>
      </c>
      <c r="Q458">
        <f>+Primary_Voltage!Q458+Subtransmission_Voltage!Q458+Transmission_Voltage!Q458</f>
        <v>1871</v>
      </c>
      <c r="R458">
        <f>+Primary_Voltage!R458+Subtransmission_Voltage!R458+Transmission_Voltage!R458</f>
        <v>1546</v>
      </c>
      <c r="S458">
        <f>+Primary_Voltage!S458+Subtransmission_Voltage!S458+Transmission_Voltage!S458</f>
        <v>1705</v>
      </c>
      <c r="T458">
        <f>+Primary_Voltage!T458+Subtransmission_Voltage!T458+Transmission_Voltage!T458</f>
        <v>1876</v>
      </c>
      <c r="U458">
        <f>+Primary_Voltage!U458+Subtransmission_Voltage!U458+Transmission_Voltage!U458</f>
        <v>1989</v>
      </c>
      <c r="V458">
        <f>+Primary_Voltage!V458+Subtransmission_Voltage!V458+Transmission_Voltage!V458</f>
        <v>1620</v>
      </c>
      <c r="W458">
        <f>+Primary_Voltage!W458+Subtransmission_Voltage!W458+Transmission_Voltage!W458</f>
        <v>1171</v>
      </c>
      <c r="X458">
        <f>+Primary_Voltage!X458+Subtransmission_Voltage!X458+Transmission_Voltage!X458</f>
        <v>1939</v>
      </c>
      <c r="Y458">
        <f>+Primary_Voltage!Y458+Subtransmission_Voltage!Y458+Transmission_Voltage!Y458</f>
        <v>1292</v>
      </c>
    </row>
    <row r="459" spans="1:25" x14ac:dyDescent="0.2">
      <c r="A459" s="5">
        <v>41359</v>
      </c>
      <c r="B459">
        <f>+Primary_Voltage!B459+Subtransmission_Voltage!B459+Transmission_Voltage!B459</f>
        <v>1146</v>
      </c>
      <c r="C459">
        <f>+Primary_Voltage!C459+Subtransmission_Voltage!C459+Transmission_Voltage!C459</f>
        <v>1865</v>
      </c>
      <c r="D459">
        <f>+Primary_Voltage!D459+Subtransmission_Voltage!D459+Transmission_Voltage!D459</f>
        <v>1328</v>
      </c>
      <c r="E459">
        <f>+Primary_Voltage!E459+Subtransmission_Voltage!E459+Transmission_Voltage!E459</f>
        <v>1539</v>
      </c>
      <c r="F459">
        <f>+Primary_Voltage!F459+Subtransmission_Voltage!F459+Transmission_Voltage!F459</f>
        <v>1532</v>
      </c>
      <c r="G459">
        <f>+Primary_Voltage!G459+Subtransmission_Voltage!G459+Transmission_Voltage!G459</f>
        <v>1063</v>
      </c>
      <c r="H459">
        <f>+Primary_Voltage!H459+Subtransmission_Voltage!H459+Transmission_Voltage!H459</f>
        <v>1684</v>
      </c>
      <c r="I459">
        <f>+Primary_Voltage!I459+Subtransmission_Voltage!I459+Transmission_Voltage!I459</f>
        <v>1830</v>
      </c>
      <c r="J459">
        <f>+Primary_Voltage!J459+Subtransmission_Voltage!J459+Transmission_Voltage!J459</f>
        <v>1763</v>
      </c>
      <c r="K459">
        <f>+Primary_Voltage!K459+Subtransmission_Voltage!K459+Transmission_Voltage!K459</f>
        <v>1416</v>
      </c>
      <c r="L459">
        <f>+Primary_Voltage!L459+Subtransmission_Voltage!L459+Transmission_Voltage!L459</f>
        <v>1820</v>
      </c>
      <c r="M459">
        <f>+Primary_Voltage!M459+Subtransmission_Voltage!M459+Transmission_Voltage!M459</f>
        <v>1429</v>
      </c>
      <c r="N459">
        <f>+Primary_Voltage!N459+Subtransmission_Voltage!N459+Transmission_Voltage!N459</f>
        <v>1489</v>
      </c>
      <c r="O459">
        <f>+Primary_Voltage!O459+Subtransmission_Voltage!O459+Transmission_Voltage!O459</f>
        <v>1504</v>
      </c>
      <c r="P459">
        <f>+Primary_Voltage!P459+Subtransmission_Voltage!P459+Transmission_Voltage!P459</f>
        <v>1603</v>
      </c>
      <c r="Q459">
        <f>+Primary_Voltage!Q459+Subtransmission_Voltage!Q459+Transmission_Voltage!Q459</f>
        <v>1678</v>
      </c>
      <c r="R459">
        <f>+Primary_Voltage!R459+Subtransmission_Voltage!R459+Transmission_Voltage!R459</f>
        <v>1858</v>
      </c>
      <c r="S459">
        <f>+Primary_Voltage!S459+Subtransmission_Voltage!S459+Transmission_Voltage!S459</f>
        <v>1824</v>
      </c>
      <c r="T459">
        <f>+Primary_Voltage!T459+Subtransmission_Voltage!T459+Transmission_Voltage!T459</f>
        <v>1986</v>
      </c>
      <c r="U459">
        <f>+Primary_Voltage!U459+Subtransmission_Voltage!U459+Transmission_Voltage!U459</f>
        <v>1341</v>
      </c>
      <c r="V459">
        <f>+Primary_Voltage!V459+Subtransmission_Voltage!V459+Transmission_Voltage!V459</f>
        <v>1587</v>
      </c>
      <c r="W459">
        <f>+Primary_Voltage!W459+Subtransmission_Voltage!W459+Transmission_Voltage!W459</f>
        <v>1184</v>
      </c>
      <c r="X459">
        <f>+Primary_Voltage!X459+Subtransmission_Voltage!X459+Transmission_Voltage!X459</f>
        <v>1663</v>
      </c>
      <c r="Y459">
        <f>+Primary_Voltage!Y459+Subtransmission_Voltage!Y459+Transmission_Voltage!Y459</f>
        <v>1479</v>
      </c>
    </row>
    <row r="460" spans="1:25" x14ac:dyDescent="0.2">
      <c r="A460" s="5">
        <v>41360</v>
      </c>
      <c r="B460">
        <f>+Primary_Voltage!B460+Subtransmission_Voltage!B460+Transmission_Voltage!B460</f>
        <v>1116</v>
      </c>
      <c r="C460">
        <f>+Primary_Voltage!C460+Subtransmission_Voltage!C460+Transmission_Voltage!C460</f>
        <v>1311</v>
      </c>
      <c r="D460">
        <f>+Primary_Voltage!D460+Subtransmission_Voltage!D460+Transmission_Voltage!D460</f>
        <v>1234</v>
      </c>
      <c r="E460">
        <f>+Primary_Voltage!E460+Subtransmission_Voltage!E460+Transmission_Voltage!E460</f>
        <v>1640</v>
      </c>
      <c r="F460">
        <f>+Primary_Voltage!F460+Subtransmission_Voltage!F460+Transmission_Voltage!F460</f>
        <v>1282</v>
      </c>
      <c r="G460">
        <f>+Primary_Voltage!G460+Subtransmission_Voltage!G460+Transmission_Voltage!G460</f>
        <v>1206</v>
      </c>
      <c r="H460">
        <f>+Primary_Voltage!H460+Subtransmission_Voltage!H460+Transmission_Voltage!H460</f>
        <v>1229</v>
      </c>
      <c r="I460">
        <f>+Primary_Voltage!I460+Subtransmission_Voltage!I460+Transmission_Voltage!I460</f>
        <v>1250</v>
      </c>
      <c r="J460">
        <f>+Primary_Voltage!J460+Subtransmission_Voltage!J460+Transmission_Voltage!J460</f>
        <v>1286</v>
      </c>
      <c r="K460">
        <f>+Primary_Voltage!K460+Subtransmission_Voltage!K460+Transmission_Voltage!K460</f>
        <v>1248</v>
      </c>
      <c r="L460">
        <f>+Primary_Voltage!L460+Subtransmission_Voltage!L460+Transmission_Voltage!L460</f>
        <v>1031</v>
      </c>
      <c r="M460">
        <f>+Primary_Voltage!M460+Subtransmission_Voltage!M460+Transmission_Voltage!M460</f>
        <v>1081</v>
      </c>
      <c r="N460">
        <f>+Primary_Voltage!N460+Subtransmission_Voltage!N460+Transmission_Voltage!N460</f>
        <v>1033</v>
      </c>
      <c r="O460">
        <f>+Primary_Voltage!O460+Subtransmission_Voltage!O460+Transmission_Voltage!O460</f>
        <v>1131</v>
      </c>
      <c r="P460">
        <f>+Primary_Voltage!P460+Subtransmission_Voltage!P460+Transmission_Voltage!P460</f>
        <v>1223</v>
      </c>
      <c r="Q460">
        <f>+Primary_Voltage!Q460+Subtransmission_Voltage!Q460+Transmission_Voltage!Q460</f>
        <v>1085</v>
      </c>
      <c r="R460">
        <f>+Primary_Voltage!R460+Subtransmission_Voltage!R460+Transmission_Voltage!R460</f>
        <v>1109</v>
      </c>
      <c r="S460">
        <f>+Primary_Voltage!S460+Subtransmission_Voltage!S460+Transmission_Voltage!S460</f>
        <v>1346</v>
      </c>
      <c r="T460">
        <f>+Primary_Voltage!T460+Subtransmission_Voltage!T460+Transmission_Voltage!T460</f>
        <v>1272</v>
      </c>
      <c r="U460">
        <f>+Primary_Voltage!U460+Subtransmission_Voltage!U460+Transmission_Voltage!U460</f>
        <v>1082</v>
      </c>
      <c r="V460">
        <f>+Primary_Voltage!V460+Subtransmission_Voltage!V460+Transmission_Voltage!V460</f>
        <v>1141</v>
      </c>
      <c r="W460">
        <f>+Primary_Voltage!W460+Subtransmission_Voltage!W460+Transmission_Voltage!W460</f>
        <v>1445</v>
      </c>
      <c r="X460">
        <f>+Primary_Voltage!X460+Subtransmission_Voltage!X460+Transmission_Voltage!X460</f>
        <v>1358</v>
      </c>
      <c r="Y460">
        <f>+Primary_Voltage!Y460+Subtransmission_Voltage!Y460+Transmission_Voltage!Y460</f>
        <v>1252</v>
      </c>
    </row>
    <row r="461" spans="1:25" x14ac:dyDescent="0.2">
      <c r="A461" s="5">
        <v>41361</v>
      </c>
      <c r="B461">
        <f>+Primary_Voltage!B461+Subtransmission_Voltage!B461+Transmission_Voltage!B461</f>
        <v>1142</v>
      </c>
      <c r="C461">
        <f>+Primary_Voltage!C461+Subtransmission_Voltage!C461+Transmission_Voltage!C461</f>
        <v>1453</v>
      </c>
      <c r="D461">
        <f>+Primary_Voltage!D461+Subtransmission_Voltage!D461+Transmission_Voltage!D461</f>
        <v>1452</v>
      </c>
      <c r="E461">
        <f>+Primary_Voltage!E461+Subtransmission_Voltage!E461+Transmission_Voltage!E461</f>
        <v>1705</v>
      </c>
      <c r="F461">
        <f>+Primary_Voltage!F461+Subtransmission_Voltage!F461+Transmission_Voltage!F461</f>
        <v>1188</v>
      </c>
      <c r="G461">
        <f>+Primary_Voltage!G461+Subtransmission_Voltage!G461+Transmission_Voltage!G461</f>
        <v>1593</v>
      </c>
      <c r="H461">
        <f>+Primary_Voltage!H461+Subtransmission_Voltage!H461+Transmission_Voltage!H461</f>
        <v>1363</v>
      </c>
      <c r="I461">
        <f>+Primary_Voltage!I461+Subtransmission_Voltage!I461+Transmission_Voltage!I461</f>
        <v>1030</v>
      </c>
      <c r="J461">
        <f>+Primary_Voltage!J461+Subtransmission_Voltage!J461+Transmission_Voltage!J461</f>
        <v>1037</v>
      </c>
      <c r="K461">
        <f>+Primary_Voltage!K461+Subtransmission_Voltage!K461+Transmission_Voltage!K461</f>
        <v>1001</v>
      </c>
      <c r="L461">
        <f>+Primary_Voltage!L461+Subtransmission_Voltage!L461+Transmission_Voltage!L461</f>
        <v>1510</v>
      </c>
      <c r="M461">
        <f>+Primary_Voltage!M461+Subtransmission_Voltage!M461+Transmission_Voltage!M461</f>
        <v>1583</v>
      </c>
      <c r="N461">
        <f>+Primary_Voltage!N461+Subtransmission_Voltage!N461+Transmission_Voltage!N461</f>
        <v>1320</v>
      </c>
      <c r="O461">
        <f>+Primary_Voltage!O461+Subtransmission_Voltage!O461+Transmission_Voltage!O461</f>
        <v>1188</v>
      </c>
      <c r="P461">
        <f>+Primary_Voltage!P461+Subtransmission_Voltage!P461+Transmission_Voltage!P461</f>
        <v>1172</v>
      </c>
      <c r="Q461">
        <f>+Primary_Voltage!Q461+Subtransmission_Voltage!Q461+Transmission_Voltage!Q461</f>
        <v>1443</v>
      </c>
      <c r="R461">
        <f>+Primary_Voltage!R461+Subtransmission_Voltage!R461+Transmission_Voltage!R461</f>
        <v>1334</v>
      </c>
      <c r="S461">
        <f>+Primary_Voltage!S461+Subtransmission_Voltage!S461+Transmission_Voltage!S461</f>
        <v>1350</v>
      </c>
      <c r="T461">
        <f>+Primary_Voltage!T461+Subtransmission_Voltage!T461+Transmission_Voltage!T461</f>
        <v>1082</v>
      </c>
      <c r="U461">
        <f>+Primary_Voltage!U461+Subtransmission_Voltage!U461+Transmission_Voltage!U461</f>
        <v>1322</v>
      </c>
      <c r="V461">
        <f>+Primary_Voltage!V461+Subtransmission_Voltage!V461+Transmission_Voltage!V461</f>
        <v>1291</v>
      </c>
      <c r="W461">
        <f>+Primary_Voltage!W461+Subtransmission_Voltage!W461+Transmission_Voltage!W461</f>
        <v>1355</v>
      </c>
      <c r="X461">
        <f>+Primary_Voltage!X461+Subtransmission_Voltage!X461+Transmission_Voltage!X461</f>
        <v>1543</v>
      </c>
      <c r="Y461">
        <f>+Primary_Voltage!Y461+Subtransmission_Voltage!Y461+Transmission_Voltage!Y461</f>
        <v>1400</v>
      </c>
    </row>
    <row r="462" spans="1:25" x14ac:dyDescent="0.2">
      <c r="A462" s="5">
        <v>41362</v>
      </c>
      <c r="B462">
        <f>+Primary_Voltage!B462+Subtransmission_Voltage!B462+Transmission_Voltage!B462</f>
        <v>1644</v>
      </c>
      <c r="C462">
        <f>+Primary_Voltage!C462+Subtransmission_Voltage!C462+Transmission_Voltage!C462</f>
        <v>1439</v>
      </c>
      <c r="D462">
        <f>+Primary_Voltage!D462+Subtransmission_Voltage!D462+Transmission_Voltage!D462</f>
        <v>1325</v>
      </c>
      <c r="E462">
        <f>+Primary_Voltage!E462+Subtransmission_Voltage!E462+Transmission_Voltage!E462</f>
        <v>1373</v>
      </c>
      <c r="F462">
        <f>+Primary_Voltage!F462+Subtransmission_Voltage!F462+Transmission_Voltage!F462</f>
        <v>1319</v>
      </c>
      <c r="G462">
        <f>+Primary_Voltage!G462+Subtransmission_Voltage!G462+Transmission_Voltage!G462</f>
        <v>1222</v>
      </c>
      <c r="H462">
        <f>+Primary_Voltage!H462+Subtransmission_Voltage!H462+Transmission_Voltage!H462</f>
        <v>1403</v>
      </c>
      <c r="I462">
        <f>+Primary_Voltage!I462+Subtransmission_Voltage!I462+Transmission_Voltage!I462</f>
        <v>1439</v>
      </c>
      <c r="J462">
        <f>+Primary_Voltage!J462+Subtransmission_Voltage!J462+Transmission_Voltage!J462</f>
        <v>1543</v>
      </c>
      <c r="K462">
        <f>+Primary_Voltage!K462+Subtransmission_Voltage!K462+Transmission_Voltage!K462</f>
        <v>1791</v>
      </c>
      <c r="L462">
        <f>+Primary_Voltage!L462+Subtransmission_Voltage!L462+Transmission_Voltage!L462</f>
        <v>1628</v>
      </c>
      <c r="M462">
        <f>+Primary_Voltage!M462+Subtransmission_Voltage!M462+Transmission_Voltage!M462</f>
        <v>1834</v>
      </c>
      <c r="N462">
        <f>+Primary_Voltage!N462+Subtransmission_Voltage!N462+Transmission_Voltage!N462</f>
        <v>1755</v>
      </c>
      <c r="O462">
        <f>+Primary_Voltage!O462+Subtransmission_Voltage!O462+Transmission_Voltage!O462</f>
        <v>1832</v>
      </c>
      <c r="P462">
        <f>+Primary_Voltage!P462+Subtransmission_Voltage!P462+Transmission_Voltage!P462</f>
        <v>1443</v>
      </c>
      <c r="Q462">
        <f>+Primary_Voltage!Q462+Subtransmission_Voltage!Q462+Transmission_Voltage!Q462</f>
        <v>1760</v>
      </c>
      <c r="R462">
        <f>+Primary_Voltage!R462+Subtransmission_Voltage!R462+Transmission_Voltage!R462</f>
        <v>1929</v>
      </c>
      <c r="S462">
        <f>+Primary_Voltage!S462+Subtransmission_Voltage!S462+Transmission_Voltage!S462</f>
        <v>1701</v>
      </c>
      <c r="T462">
        <f>+Primary_Voltage!T462+Subtransmission_Voltage!T462+Transmission_Voltage!T462</f>
        <v>1753</v>
      </c>
      <c r="U462">
        <f>+Primary_Voltage!U462+Subtransmission_Voltage!U462+Transmission_Voltage!U462</f>
        <v>1391</v>
      </c>
      <c r="V462">
        <f>+Primary_Voltage!V462+Subtransmission_Voltage!V462+Transmission_Voltage!V462</f>
        <v>1022</v>
      </c>
      <c r="W462">
        <f>+Primary_Voltage!W462+Subtransmission_Voltage!W462+Transmission_Voltage!W462</f>
        <v>1041</v>
      </c>
      <c r="X462">
        <f>+Primary_Voltage!X462+Subtransmission_Voltage!X462+Transmission_Voltage!X462</f>
        <v>1197</v>
      </c>
      <c r="Y462">
        <f>+Primary_Voltage!Y462+Subtransmission_Voltage!Y462+Transmission_Voltage!Y462</f>
        <v>1140</v>
      </c>
    </row>
    <row r="463" spans="1:25" x14ac:dyDescent="0.2">
      <c r="A463" s="5">
        <v>41363</v>
      </c>
      <c r="B463">
        <f>+Primary_Voltage!B463+Subtransmission_Voltage!B463+Transmission_Voltage!B463</f>
        <v>1026</v>
      </c>
      <c r="C463">
        <f>+Primary_Voltage!C463+Subtransmission_Voltage!C463+Transmission_Voltage!C463</f>
        <v>1027</v>
      </c>
      <c r="D463">
        <f>+Primary_Voltage!D463+Subtransmission_Voltage!D463+Transmission_Voltage!D463</f>
        <v>1056</v>
      </c>
      <c r="E463">
        <f>+Primary_Voltage!E463+Subtransmission_Voltage!E463+Transmission_Voltage!E463</f>
        <v>1097</v>
      </c>
      <c r="F463">
        <f>+Primary_Voltage!F463+Subtransmission_Voltage!F463+Transmission_Voltage!F463</f>
        <v>1754</v>
      </c>
      <c r="G463">
        <f>+Primary_Voltage!G463+Subtransmission_Voltage!G463+Transmission_Voltage!G463</f>
        <v>1711</v>
      </c>
      <c r="H463">
        <f>+Primary_Voltage!H463+Subtransmission_Voltage!H463+Transmission_Voltage!H463</f>
        <v>1158</v>
      </c>
      <c r="I463">
        <f>+Primary_Voltage!I463+Subtransmission_Voltage!I463+Transmission_Voltage!I463</f>
        <v>1040</v>
      </c>
      <c r="J463">
        <f>+Primary_Voltage!J463+Subtransmission_Voltage!J463+Transmission_Voltage!J463</f>
        <v>1176</v>
      </c>
      <c r="K463">
        <f>+Primary_Voltage!K463+Subtransmission_Voltage!K463+Transmission_Voltage!K463</f>
        <v>1870</v>
      </c>
      <c r="L463">
        <f>+Primary_Voltage!L463+Subtransmission_Voltage!L463+Transmission_Voltage!L463</f>
        <v>1891</v>
      </c>
      <c r="M463">
        <f>+Primary_Voltage!M463+Subtransmission_Voltage!M463+Transmission_Voltage!M463</f>
        <v>1311</v>
      </c>
      <c r="N463">
        <f>+Primary_Voltage!N463+Subtransmission_Voltage!N463+Transmission_Voltage!N463</f>
        <v>1073</v>
      </c>
      <c r="O463">
        <f>+Primary_Voltage!O463+Subtransmission_Voltage!O463+Transmission_Voltage!O463</f>
        <v>1131</v>
      </c>
      <c r="P463">
        <f>+Primary_Voltage!P463+Subtransmission_Voltage!P463+Transmission_Voltage!P463</f>
        <v>1189</v>
      </c>
      <c r="Q463">
        <f>+Primary_Voltage!Q463+Subtransmission_Voltage!Q463+Transmission_Voltage!Q463</f>
        <v>1159</v>
      </c>
      <c r="R463">
        <f>+Primary_Voltage!R463+Subtransmission_Voltage!R463+Transmission_Voltage!R463</f>
        <v>1344</v>
      </c>
      <c r="S463">
        <f>+Primary_Voltage!S463+Subtransmission_Voltage!S463+Transmission_Voltage!S463</f>
        <v>1177</v>
      </c>
      <c r="T463">
        <f>+Primary_Voltage!T463+Subtransmission_Voltage!T463+Transmission_Voltage!T463</f>
        <v>1029</v>
      </c>
      <c r="U463">
        <f>+Primary_Voltage!U463+Subtransmission_Voltage!U463+Transmission_Voltage!U463</f>
        <v>1116</v>
      </c>
      <c r="V463">
        <f>+Primary_Voltage!V463+Subtransmission_Voltage!V463+Transmission_Voltage!V463</f>
        <v>1159</v>
      </c>
      <c r="W463">
        <f>+Primary_Voltage!W463+Subtransmission_Voltage!W463+Transmission_Voltage!W463</f>
        <v>1248</v>
      </c>
      <c r="X463">
        <f>+Primary_Voltage!X463+Subtransmission_Voltage!X463+Transmission_Voltage!X463</f>
        <v>1023</v>
      </c>
      <c r="Y463">
        <f>+Primary_Voltage!Y463+Subtransmission_Voltage!Y463+Transmission_Voltage!Y463</f>
        <v>1066</v>
      </c>
    </row>
    <row r="464" spans="1:25" x14ac:dyDescent="0.2">
      <c r="A464" s="5">
        <v>41364</v>
      </c>
      <c r="B464">
        <f>+Primary_Voltage!B464+Subtransmission_Voltage!B464+Transmission_Voltage!B464</f>
        <v>1044</v>
      </c>
      <c r="C464">
        <f>+Primary_Voltage!C464+Subtransmission_Voltage!C464+Transmission_Voltage!C464</f>
        <v>1020</v>
      </c>
      <c r="D464">
        <f>+Primary_Voltage!D464+Subtransmission_Voltage!D464+Transmission_Voltage!D464</f>
        <v>1031</v>
      </c>
      <c r="E464">
        <f>+Primary_Voltage!E464+Subtransmission_Voltage!E464+Transmission_Voltage!E464</f>
        <v>1039</v>
      </c>
      <c r="F464">
        <f>+Primary_Voltage!F464+Subtransmission_Voltage!F464+Transmission_Voltage!F464</f>
        <v>1160</v>
      </c>
      <c r="G464">
        <f>+Primary_Voltage!G464+Subtransmission_Voltage!G464+Transmission_Voltage!G464</f>
        <v>1469</v>
      </c>
      <c r="H464">
        <f>+Primary_Voltage!H464+Subtransmission_Voltage!H464+Transmission_Voltage!H464</f>
        <v>1865</v>
      </c>
      <c r="I464">
        <f>+Primary_Voltage!I464+Subtransmission_Voltage!I464+Transmission_Voltage!I464</f>
        <v>2333</v>
      </c>
      <c r="J464">
        <f>+Primary_Voltage!J464+Subtransmission_Voltage!J464+Transmission_Voltage!J464</f>
        <v>2503</v>
      </c>
      <c r="K464">
        <f>+Primary_Voltage!K464+Subtransmission_Voltage!K464+Transmission_Voltage!K464</f>
        <v>2074</v>
      </c>
      <c r="L464">
        <f>+Primary_Voltage!L464+Subtransmission_Voltage!L464+Transmission_Voltage!L464</f>
        <v>1891</v>
      </c>
      <c r="M464">
        <f>+Primary_Voltage!M464+Subtransmission_Voltage!M464+Transmission_Voltage!M464</f>
        <v>1146</v>
      </c>
      <c r="N464">
        <f>+Primary_Voltage!N464+Subtransmission_Voltage!N464+Transmission_Voltage!N464</f>
        <v>1050</v>
      </c>
      <c r="O464">
        <f>+Primary_Voltage!O464+Subtransmission_Voltage!O464+Transmission_Voltage!O464</f>
        <v>1115</v>
      </c>
      <c r="P464">
        <f>+Primary_Voltage!P464+Subtransmission_Voltage!P464+Transmission_Voltage!P464</f>
        <v>958</v>
      </c>
      <c r="Q464">
        <f>+Primary_Voltage!Q464+Subtransmission_Voltage!Q464+Transmission_Voltage!Q464</f>
        <v>1014</v>
      </c>
      <c r="R464">
        <f>+Primary_Voltage!R464+Subtransmission_Voltage!R464+Transmission_Voltage!R464</f>
        <v>1024</v>
      </c>
      <c r="S464">
        <f>+Primary_Voltage!S464+Subtransmission_Voltage!S464+Transmission_Voltage!S464</f>
        <v>1166</v>
      </c>
      <c r="T464">
        <f>+Primary_Voltage!T464+Subtransmission_Voltage!T464+Transmission_Voltage!T464</f>
        <v>1121</v>
      </c>
      <c r="U464">
        <f>+Primary_Voltage!U464+Subtransmission_Voltage!U464+Transmission_Voltage!U464</f>
        <v>987</v>
      </c>
      <c r="V464">
        <f>+Primary_Voltage!V464+Subtransmission_Voltage!V464+Transmission_Voltage!V464</f>
        <v>1118</v>
      </c>
      <c r="W464">
        <f>+Primary_Voltage!W464+Subtransmission_Voltage!W464+Transmission_Voltage!W464</f>
        <v>1159</v>
      </c>
      <c r="X464">
        <f>+Primary_Voltage!X464+Subtransmission_Voltage!X464+Transmission_Voltage!X464</f>
        <v>1062</v>
      </c>
      <c r="Y464">
        <f>+Primary_Voltage!Y464+Subtransmission_Voltage!Y464+Transmission_Voltage!Y464</f>
        <v>1163</v>
      </c>
    </row>
    <row r="465" spans="1:25" x14ac:dyDescent="0.2">
      <c r="A465" s="5">
        <v>41365</v>
      </c>
      <c r="B465">
        <f>+Primary_Voltage!B465+Subtransmission_Voltage!B465+Transmission_Voltage!B465</f>
        <v>1046</v>
      </c>
      <c r="C465">
        <f>+Primary_Voltage!C465+Subtransmission_Voltage!C465+Transmission_Voltage!C465</f>
        <v>976</v>
      </c>
      <c r="D465">
        <f>+Primary_Voltage!D465+Subtransmission_Voltage!D465+Transmission_Voltage!D465</f>
        <v>982</v>
      </c>
      <c r="E465">
        <f>+Primary_Voltage!E465+Subtransmission_Voltage!E465+Transmission_Voltage!E465</f>
        <v>969</v>
      </c>
      <c r="F465">
        <f>+Primary_Voltage!F465+Subtransmission_Voltage!F465+Transmission_Voltage!F465</f>
        <v>1009</v>
      </c>
      <c r="G465">
        <f>+Primary_Voltage!G465+Subtransmission_Voltage!G465+Transmission_Voltage!G465</f>
        <v>1293</v>
      </c>
      <c r="H465">
        <f>+Primary_Voltage!H465+Subtransmission_Voltage!H465+Transmission_Voltage!H465</f>
        <v>1359</v>
      </c>
      <c r="I465">
        <f>+Primary_Voltage!I465+Subtransmission_Voltage!I465+Transmission_Voltage!I465</f>
        <v>1488</v>
      </c>
      <c r="J465">
        <f>+Primary_Voltage!J465+Subtransmission_Voltage!J465+Transmission_Voltage!J465</f>
        <v>1624</v>
      </c>
      <c r="K465">
        <f>+Primary_Voltage!K465+Subtransmission_Voltage!K465+Transmission_Voltage!K465</f>
        <v>1611</v>
      </c>
      <c r="L465">
        <f>+Primary_Voltage!L465+Subtransmission_Voltage!L465+Transmission_Voltage!L465</f>
        <v>1303</v>
      </c>
      <c r="M465">
        <f>+Primary_Voltage!M465+Subtransmission_Voltage!M465+Transmission_Voltage!M465</f>
        <v>1489</v>
      </c>
      <c r="N465">
        <f>+Primary_Voltage!N465+Subtransmission_Voltage!N465+Transmission_Voltage!N465</f>
        <v>1718</v>
      </c>
      <c r="O465">
        <f>+Primary_Voltage!O465+Subtransmission_Voltage!O465+Transmission_Voltage!O465</f>
        <v>2453</v>
      </c>
      <c r="P465">
        <f>+Primary_Voltage!P465+Subtransmission_Voltage!P465+Transmission_Voltage!P465</f>
        <v>2285</v>
      </c>
      <c r="Q465">
        <f>+Primary_Voltage!Q465+Subtransmission_Voltage!Q465+Transmission_Voltage!Q465</f>
        <v>1988</v>
      </c>
      <c r="R465">
        <f>+Primary_Voltage!R465+Subtransmission_Voltage!R465+Transmission_Voltage!R465</f>
        <v>1211</v>
      </c>
      <c r="S465">
        <f>+Primary_Voltage!S465+Subtransmission_Voltage!S465+Transmission_Voltage!S465</f>
        <v>1019</v>
      </c>
      <c r="T465">
        <f>+Primary_Voltage!T465+Subtransmission_Voltage!T465+Transmission_Voltage!T465</f>
        <v>1340</v>
      </c>
      <c r="U465">
        <f>+Primary_Voltage!U465+Subtransmission_Voltage!U465+Transmission_Voltage!U465</f>
        <v>1643</v>
      </c>
      <c r="V465">
        <f>+Primary_Voltage!V465+Subtransmission_Voltage!V465+Transmission_Voltage!V465</f>
        <v>1296</v>
      </c>
      <c r="W465">
        <f>+Primary_Voltage!W465+Subtransmission_Voltage!W465+Transmission_Voltage!W465</f>
        <v>1221</v>
      </c>
      <c r="X465">
        <f>+Primary_Voltage!X465+Subtransmission_Voltage!X465+Transmission_Voltage!X465</f>
        <v>1200</v>
      </c>
      <c r="Y465">
        <f>+Primary_Voltage!Y465+Subtransmission_Voltage!Y465+Transmission_Voltage!Y465</f>
        <v>1153</v>
      </c>
    </row>
    <row r="466" spans="1:25" x14ac:dyDescent="0.2">
      <c r="A466" s="5">
        <v>41366</v>
      </c>
      <c r="B466">
        <f>+Primary_Voltage!B466+Subtransmission_Voltage!B466+Transmission_Voltage!B466</f>
        <v>1029</v>
      </c>
      <c r="C466">
        <f>+Primary_Voltage!C466+Subtransmission_Voltage!C466+Transmission_Voltage!C466</f>
        <v>1194</v>
      </c>
      <c r="D466">
        <f>+Primary_Voltage!D466+Subtransmission_Voltage!D466+Transmission_Voltage!D466</f>
        <v>1140</v>
      </c>
      <c r="E466">
        <f>+Primary_Voltage!E466+Subtransmission_Voltage!E466+Transmission_Voltage!E466</f>
        <v>1034</v>
      </c>
      <c r="F466">
        <f>+Primary_Voltage!F466+Subtransmission_Voltage!F466+Transmission_Voltage!F466</f>
        <v>1116</v>
      </c>
      <c r="G466">
        <f>+Primary_Voltage!G466+Subtransmission_Voltage!G466+Transmission_Voltage!G466</f>
        <v>1427</v>
      </c>
      <c r="H466">
        <f>+Primary_Voltage!H466+Subtransmission_Voltage!H466+Transmission_Voltage!H466</f>
        <v>1142</v>
      </c>
      <c r="I466">
        <f>+Primary_Voltage!I466+Subtransmission_Voltage!I466+Transmission_Voltage!I466</f>
        <v>1480</v>
      </c>
      <c r="J466">
        <f>+Primary_Voltage!J466+Subtransmission_Voltage!J466+Transmission_Voltage!J466</f>
        <v>1481</v>
      </c>
      <c r="K466">
        <f>+Primary_Voltage!K466+Subtransmission_Voltage!K466+Transmission_Voltage!K466</f>
        <v>1186</v>
      </c>
      <c r="L466">
        <f>+Primary_Voltage!L466+Subtransmission_Voltage!L466+Transmission_Voltage!L466</f>
        <v>1693</v>
      </c>
      <c r="M466">
        <f>+Primary_Voltage!M466+Subtransmission_Voltage!M466+Transmission_Voltage!M466</f>
        <v>1127</v>
      </c>
      <c r="N466">
        <f>+Primary_Voltage!N466+Subtransmission_Voltage!N466+Transmission_Voltage!N466</f>
        <v>1253</v>
      </c>
      <c r="O466">
        <f>+Primary_Voltage!O466+Subtransmission_Voltage!O466+Transmission_Voltage!O466</f>
        <v>1421</v>
      </c>
      <c r="P466">
        <f>+Primary_Voltage!P466+Subtransmission_Voltage!P466+Transmission_Voltage!P466</f>
        <v>1431</v>
      </c>
      <c r="Q466">
        <f>+Primary_Voltage!Q466+Subtransmission_Voltage!Q466+Transmission_Voltage!Q466</f>
        <v>1173</v>
      </c>
      <c r="R466">
        <f>+Primary_Voltage!R466+Subtransmission_Voltage!R466+Transmission_Voltage!R466</f>
        <v>1151</v>
      </c>
      <c r="S466">
        <f>+Primary_Voltage!S466+Subtransmission_Voltage!S466+Transmission_Voltage!S466</f>
        <v>1359</v>
      </c>
      <c r="T466">
        <f>+Primary_Voltage!T466+Subtransmission_Voltage!T466+Transmission_Voltage!T466</f>
        <v>1079</v>
      </c>
      <c r="U466">
        <f>+Primary_Voltage!U466+Subtransmission_Voltage!U466+Transmission_Voltage!U466</f>
        <v>1080</v>
      </c>
      <c r="V466">
        <f>+Primary_Voltage!V466+Subtransmission_Voltage!V466+Transmission_Voltage!V466</f>
        <v>999</v>
      </c>
      <c r="W466">
        <f>+Primary_Voltage!W466+Subtransmission_Voltage!W466+Transmission_Voltage!W466</f>
        <v>1008</v>
      </c>
      <c r="X466">
        <f>+Primary_Voltage!X466+Subtransmission_Voltage!X466+Transmission_Voltage!X466</f>
        <v>1043</v>
      </c>
      <c r="Y466">
        <f>+Primary_Voltage!Y466+Subtransmission_Voltage!Y466+Transmission_Voltage!Y466</f>
        <v>1085</v>
      </c>
    </row>
    <row r="467" spans="1:25" x14ac:dyDescent="0.2">
      <c r="A467" s="5">
        <v>41367</v>
      </c>
      <c r="B467">
        <f>+Primary_Voltage!B467+Subtransmission_Voltage!B467+Transmission_Voltage!B467</f>
        <v>1025</v>
      </c>
      <c r="C467">
        <f>+Primary_Voltage!C467+Subtransmission_Voltage!C467+Transmission_Voltage!C467</f>
        <v>1081</v>
      </c>
      <c r="D467">
        <f>+Primary_Voltage!D467+Subtransmission_Voltage!D467+Transmission_Voltage!D467</f>
        <v>1163</v>
      </c>
      <c r="E467">
        <f>+Primary_Voltage!E467+Subtransmission_Voltage!E467+Transmission_Voltage!E467</f>
        <v>1000</v>
      </c>
      <c r="F467">
        <f>+Primary_Voltage!F467+Subtransmission_Voltage!F467+Transmission_Voltage!F467</f>
        <v>1065</v>
      </c>
      <c r="G467">
        <f>+Primary_Voltage!G467+Subtransmission_Voltage!G467+Transmission_Voltage!G467</f>
        <v>1093</v>
      </c>
      <c r="H467">
        <f>+Primary_Voltage!H467+Subtransmission_Voltage!H467+Transmission_Voltage!H467</f>
        <v>1883</v>
      </c>
      <c r="I467">
        <f>+Primary_Voltage!I467+Subtransmission_Voltage!I467+Transmission_Voltage!I467</f>
        <v>2022</v>
      </c>
      <c r="J467">
        <f>+Primary_Voltage!J467+Subtransmission_Voltage!J467+Transmission_Voltage!J467</f>
        <v>2248</v>
      </c>
      <c r="K467">
        <f>+Primary_Voltage!K467+Subtransmission_Voltage!K467+Transmission_Voltage!K467</f>
        <v>1756</v>
      </c>
      <c r="L467">
        <f>+Primary_Voltage!L467+Subtransmission_Voltage!L467+Transmission_Voltage!L467</f>
        <v>1082</v>
      </c>
      <c r="M467">
        <f>+Primary_Voltage!M467+Subtransmission_Voltage!M467+Transmission_Voltage!M467</f>
        <v>1157</v>
      </c>
      <c r="N467">
        <f>+Primary_Voltage!N467+Subtransmission_Voltage!N467+Transmission_Voltage!N467</f>
        <v>1071</v>
      </c>
      <c r="O467">
        <f>+Primary_Voltage!O467+Subtransmission_Voltage!O467+Transmission_Voltage!O467</f>
        <v>1239</v>
      </c>
      <c r="P467">
        <f>+Primary_Voltage!P467+Subtransmission_Voltage!P467+Transmission_Voltage!P467</f>
        <v>1251</v>
      </c>
      <c r="Q467">
        <f>+Primary_Voltage!Q467+Subtransmission_Voltage!Q467+Transmission_Voltage!Q467</f>
        <v>1551</v>
      </c>
      <c r="R467">
        <f>+Primary_Voltage!R467+Subtransmission_Voltage!R467+Transmission_Voltage!R467</f>
        <v>1006</v>
      </c>
      <c r="S467">
        <f>+Primary_Voltage!S467+Subtransmission_Voltage!S467+Transmission_Voltage!S467</f>
        <v>1042</v>
      </c>
      <c r="T467">
        <f>+Primary_Voltage!T467+Subtransmission_Voltage!T467+Transmission_Voltage!T467</f>
        <v>1022</v>
      </c>
      <c r="U467">
        <f>+Primary_Voltage!U467+Subtransmission_Voltage!U467+Transmission_Voltage!U467</f>
        <v>1099</v>
      </c>
      <c r="V467">
        <f>+Primary_Voltage!V467+Subtransmission_Voltage!V467+Transmission_Voltage!V467</f>
        <v>965</v>
      </c>
      <c r="W467">
        <f>+Primary_Voltage!W467+Subtransmission_Voltage!W467+Transmission_Voltage!W467</f>
        <v>978</v>
      </c>
      <c r="X467">
        <f>+Primary_Voltage!X467+Subtransmission_Voltage!X467+Transmission_Voltage!X467</f>
        <v>980</v>
      </c>
      <c r="Y467">
        <f>+Primary_Voltage!Y467+Subtransmission_Voltage!Y467+Transmission_Voltage!Y467</f>
        <v>1004</v>
      </c>
    </row>
    <row r="468" spans="1:25" x14ac:dyDescent="0.2">
      <c r="A468" s="5">
        <v>41368</v>
      </c>
      <c r="B468">
        <f>+Primary_Voltage!B468+Subtransmission_Voltage!B468+Transmission_Voltage!B468</f>
        <v>1024</v>
      </c>
      <c r="C468">
        <f>+Primary_Voltage!C468+Subtransmission_Voltage!C468+Transmission_Voltage!C468</f>
        <v>975</v>
      </c>
      <c r="D468">
        <f>+Primary_Voltage!D468+Subtransmission_Voltage!D468+Transmission_Voltage!D468</f>
        <v>994</v>
      </c>
      <c r="E468">
        <f>+Primary_Voltage!E468+Subtransmission_Voltage!E468+Transmission_Voltage!E468</f>
        <v>970</v>
      </c>
      <c r="F468">
        <f>+Primary_Voltage!F468+Subtransmission_Voltage!F468+Transmission_Voltage!F468</f>
        <v>992</v>
      </c>
      <c r="G468">
        <f>+Primary_Voltage!G468+Subtransmission_Voltage!G468+Transmission_Voltage!G468</f>
        <v>1025</v>
      </c>
      <c r="H468">
        <f>+Primary_Voltage!H468+Subtransmission_Voltage!H468+Transmission_Voltage!H468</f>
        <v>1019</v>
      </c>
      <c r="I468">
        <f>+Primary_Voltage!I468+Subtransmission_Voltage!I468+Transmission_Voltage!I468</f>
        <v>2723</v>
      </c>
      <c r="J468">
        <f>+Primary_Voltage!J468+Subtransmission_Voltage!J468+Transmission_Voltage!J468</f>
        <v>6508</v>
      </c>
      <c r="K468">
        <f>+Primary_Voltage!K468+Subtransmission_Voltage!K468+Transmission_Voltage!K468</f>
        <v>8651</v>
      </c>
      <c r="L468">
        <f>+Primary_Voltage!L468+Subtransmission_Voltage!L468+Transmission_Voltage!L468</f>
        <v>8420</v>
      </c>
      <c r="M468">
        <f>+Primary_Voltage!M468+Subtransmission_Voltage!M468+Transmission_Voltage!M468</f>
        <v>8214</v>
      </c>
      <c r="N468">
        <f>+Primary_Voltage!N468+Subtransmission_Voltage!N468+Transmission_Voltage!N468</f>
        <v>7901</v>
      </c>
      <c r="O468">
        <f>+Primary_Voltage!O468+Subtransmission_Voltage!O468+Transmission_Voltage!O468</f>
        <v>8731</v>
      </c>
      <c r="P468">
        <f>+Primary_Voltage!P468+Subtransmission_Voltage!P468+Transmission_Voltage!P468</f>
        <v>8628</v>
      </c>
      <c r="Q468">
        <f>+Primary_Voltage!Q468+Subtransmission_Voltage!Q468+Transmission_Voltage!Q468</f>
        <v>8867</v>
      </c>
      <c r="R468">
        <f>+Primary_Voltage!R468+Subtransmission_Voltage!R468+Transmission_Voltage!R468</f>
        <v>8346</v>
      </c>
      <c r="S468">
        <f>+Primary_Voltage!S468+Subtransmission_Voltage!S468+Transmission_Voltage!S468</f>
        <v>6026</v>
      </c>
      <c r="T468">
        <f>+Primary_Voltage!T468+Subtransmission_Voltage!T468+Transmission_Voltage!T468</f>
        <v>1970</v>
      </c>
      <c r="U468">
        <f>+Primary_Voltage!U468+Subtransmission_Voltage!U468+Transmission_Voltage!U468</f>
        <v>1797</v>
      </c>
      <c r="V468">
        <f>+Primary_Voltage!V468+Subtransmission_Voltage!V468+Transmission_Voltage!V468</f>
        <v>1061</v>
      </c>
      <c r="W468">
        <f>+Primary_Voltage!W468+Subtransmission_Voltage!W468+Transmission_Voltage!W468</f>
        <v>996</v>
      </c>
      <c r="X468">
        <f>+Primary_Voltage!X468+Subtransmission_Voltage!X468+Transmission_Voltage!X468</f>
        <v>1160</v>
      </c>
      <c r="Y468">
        <f>+Primary_Voltage!Y468+Subtransmission_Voltage!Y468+Transmission_Voltage!Y468</f>
        <v>1087</v>
      </c>
    </row>
    <row r="469" spans="1:25" x14ac:dyDescent="0.2">
      <c r="A469" s="5">
        <v>41369</v>
      </c>
      <c r="B469">
        <f>+Primary_Voltage!B469+Subtransmission_Voltage!B469+Transmission_Voltage!B469</f>
        <v>1039</v>
      </c>
      <c r="C469">
        <f>+Primary_Voltage!C469+Subtransmission_Voltage!C469+Transmission_Voltage!C469</f>
        <v>1033</v>
      </c>
      <c r="D469">
        <f>+Primary_Voltage!D469+Subtransmission_Voltage!D469+Transmission_Voltage!D469</f>
        <v>1013</v>
      </c>
      <c r="E469">
        <f>+Primary_Voltage!E469+Subtransmission_Voltage!E469+Transmission_Voltage!E469</f>
        <v>1080</v>
      </c>
      <c r="F469">
        <f>+Primary_Voltage!F469+Subtransmission_Voltage!F469+Transmission_Voltage!F469</f>
        <v>1229</v>
      </c>
      <c r="G469">
        <f>+Primary_Voltage!G469+Subtransmission_Voltage!G469+Transmission_Voltage!G469</f>
        <v>996</v>
      </c>
      <c r="H469">
        <f>+Primary_Voltage!H469+Subtransmission_Voltage!H469+Transmission_Voltage!H469</f>
        <v>1070</v>
      </c>
      <c r="I469">
        <f>+Primary_Voltage!I469+Subtransmission_Voltage!I469+Transmission_Voltage!I469</f>
        <v>1330</v>
      </c>
      <c r="J469">
        <f>+Primary_Voltage!J469+Subtransmission_Voltage!J469+Transmission_Voltage!J469</f>
        <v>975</v>
      </c>
      <c r="K469">
        <f>+Primary_Voltage!K469+Subtransmission_Voltage!K469+Transmission_Voltage!K469</f>
        <v>1134</v>
      </c>
      <c r="L469">
        <f>+Primary_Voltage!L469+Subtransmission_Voltage!L469+Transmission_Voltage!L469</f>
        <v>1267</v>
      </c>
      <c r="M469">
        <f>+Primary_Voltage!M469+Subtransmission_Voltage!M469+Transmission_Voltage!M469</f>
        <v>1174</v>
      </c>
      <c r="N469">
        <f>+Primary_Voltage!N469+Subtransmission_Voltage!N469+Transmission_Voltage!N469</f>
        <v>959</v>
      </c>
      <c r="O469">
        <f>+Primary_Voltage!O469+Subtransmission_Voltage!O469+Transmission_Voltage!O469</f>
        <v>994</v>
      </c>
      <c r="P469">
        <f>+Primary_Voltage!P469+Subtransmission_Voltage!P469+Transmission_Voltage!P469</f>
        <v>1042</v>
      </c>
      <c r="Q469">
        <f>+Primary_Voltage!Q469+Subtransmission_Voltage!Q469+Transmission_Voltage!Q469</f>
        <v>998</v>
      </c>
      <c r="R469">
        <f>+Primary_Voltage!R469+Subtransmission_Voltage!R469+Transmission_Voltage!R469</f>
        <v>977</v>
      </c>
      <c r="S469">
        <f>+Primary_Voltage!S469+Subtransmission_Voltage!S469+Transmission_Voltage!S469</f>
        <v>964</v>
      </c>
      <c r="T469">
        <f>+Primary_Voltage!T469+Subtransmission_Voltage!T469+Transmission_Voltage!T469</f>
        <v>973</v>
      </c>
      <c r="U469">
        <f>+Primary_Voltage!U469+Subtransmission_Voltage!U469+Transmission_Voltage!U469</f>
        <v>1059</v>
      </c>
      <c r="V469">
        <f>+Primary_Voltage!V469+Subtransmission_Voltage!V469+Transmission_Voltage!V469</f>
        <v>1125</v>
      </c>
      <c r="W469">
        <f>+Primary_Voltage!W469+Subtransmission_Voltage!W469+Transmission_Voltage!W469</f>
        <v>1248</v>
      </c>
      <c r="X469">
        <f>+Primary_Voltage!X469+Subtransmission_Voltage!X469+Transmission_Voltage!X469</f>
        <v>1214</v>
      </c>
      <c r="Y469">
        <f>+Primary_Voltage!Y469+Subtransmission_Voltage!Y469+Transmission_Voltage!Y469</f>
        <v>1020</v>
      </c>
    </row>
    <row r="470" spans="1:25" x14ac:dyDescent="0.2">
      <c r="A470" s="5">
        <v>41370</v>
      </c>
      <c r="B470">
        <f>+Primary_Voltage!B470+Subtransmission_Voltage!B470+Transmission_Voltage!B470</f>
        <v>1021</v>
      </c>
      <c r="C470">
        <f>+Primary_Voltage!C470+Subtransmission_Voltage!C470+Transmission_Voltage!C470</f>
        <v>1034</v>
      </c>
      <c r="D470">
        <f>+Primary_Voltage!D470+Subtransmission_Voltage!D470+Transmission_Voltage!D470</f>
        <v>995</v>
      </c>
      <c r="E470">
        <f>+Primary_Voltage!E470+Subtransmission_Voltage!E470+Transmission_Voltage!E470</f>
        <v>998</v>
      </c>
      <c r="F470">
        <f>+Primary_Voltage!F470+Subtransmission_Voltage!F470+Transmission_Voltage!F470</f>
        <v>1081</v>
      </c>
      <c r="G470">
        <f>+Primary_Voltage!G470+Subtransmission_Voltage!G470+Transmission_Voltage!G470</f>
        <v>1029</v>
      </c>
      <c r="H470">
        <f>+Primary_Voltage!H470+Subtransmission_Voltage!H470+Transmission_Voltage!H470</f>
        <v>1084</v>
      </c>
      <c r="I470">
        <f>+Primary_Voltage!I470+Subtransmission_Voltage!I470+Transmission_Voltage!I470</f>
        <v>1136</v>
      </c>
      <c r="J470">
        <f>+Primary_Voltage!J470+Subtransmission_Voltage!J470+Transmission_Voltage!J470</f>
        <v>1157</v>
      </c>
      <c r="K470">
        <f>+Primary_Voltage!K470+Subtransmission_Voltage!K470+Transmission_Voltage!K470</f>
        <v>1433</v>
      </c>
      <c r="L470">
        <f>+Primary_Voltage!L470+Subtransmission_Voltage!L470+Transmission_Voltage!L470</f>
        <v>1241</v>
      </c>
      <c r="M470">
        <f>+Primary_Voltage!M470+Subtransmission_Voltage!M470+Transmission_Voltage!M470</f>
        <v>1234</v>
      </c>
      <c r="N470">
        <f>+Primary_Voltage!N470+Subtransmission_Voltage!N470+Transmission_Voltage!N470</f>
        <v>1166</v>
      </c>
      <c r="O470">
        <f>+Primary_Voltage!O470+Subtransmission_Voltage!O470+Transmission_Voltage!O470</f>
        <v>1167</v>
      </c>
      <c r="P470">
        <f>+Primary_Voltage!P470+Subtransmission_Voltage!P470+Transmission_Voltage!P470</f>
        <v>1136</v>
      </c>
      <c r="Q470">
        <f>+Primary_Voltage!Q470+Subtransmission_Voltage!Q470+Transmission_Voltage!Q470</f>
        <v>1359</v>
      </c>
      <c r="R470">
        <f>+Primary_Voltage!R470+Subtransmission_Voltage!R470+Transmission_Voltage!R470</f>
        <v>1271</v>
      </c>
      <c r="S470">
        <f>+Primary_Voltage!S470+Subtransmission_Voltage!S470+Transmission_Voltage!S470</f>
        <v>1202</v>
      </c>
      <c r="T470">
        <f>+Primary_Voltage!T470+Subtransmission_Voltage!T470+Transmission_Voltage!T470</f>
        <v>1364</v>
      </c>
      <c r="U470">
        <f>+Primary_Voltage!U470+Subtransmission_Voltage!U470+Transmission_Voltage!U470</f>
        <v>1396</v>
      </c>
      <c r="V470">
        <f>+Primary_Voltage!V470+Subtransmission_Voltage!V470+Transmission_Voltage!V470</f>
        <v>1269</v>
      </c>
      <c r="W470">
        <f>+Primary_Voltage!W470+Subtransmission_Voltage!W470+Transmission_Voltage!W470</f>
        <v>1075</v>
      </c>
      <c r="X470">
        <f>+Primary_Voltage!X470+Subtransmission_Voltage!X470+Transmission_Voltage!X470</f>
        <v>1395</v>
      </c>
      <c r="Y470">
        <f>+Primary_Voltage!Y470+Subtransmission_Voltage!Y470+Transmission_Voltage!Y470</f>
        <v>1254</v>
      </c>
    </row>
    <row r="471" spans="1:25" x14ac:dyDescent="0.2">
      <c r="A471" s="5">
        <v>41371</v>
      </c>
      <c r="B471">
        <f>+Primary_Voltage!B471+Subtransmission_Voltage!B471+Transmission_Voltage!B471</f>
        <v>1336</v>
      </c>
      <c r="C471">
        <f>+Primary_Voltage!C471+Subtransmission_Voltage!C471+Transmission_Voltage!C471</f>
        <v>1539</v>
      </c>
      <c r="D471">
        <f>+Primary_Voltage!D471+Subtransmission_Voltage!D471+Transmission_Voltage!D471</f>
        <v>1498</v>
      </c>
      <c r="E471">
        <f>+Primary_Voltage!E471+Subtransmission_Voltage!E471+Transmission_Voltage!E471</f>
        <v>1552</v>
      </c>
      <c r="F471">
        <f>+Primary_Voltage!F471+Subtransmission_Voltage!F471+Transmission_Voltage!F471</f>
        <v>1941</v>
      </c>
      <c r="G471">
        <f>+Primary_Voltage!G471+Subtransmission_Voltage!G471+Transmission_Voltage!G471</f>
        <v>2577</v>
      </c>
      <c r="H471">
        <f>+Primary_Voltage!H471+Subtransmission_Voltage!H471+Transmission_Voltage!H471</f>
        <v>2016</v>
      </c>
      <c r="I471">
        <f>+Primary_Voltage!I471+Subtransmission_Voltage!I471+Transmission_Voltage!I471</f>
        <v>1368</v>
      </c>
      <c r="J471">
        <f>+Primary_Voltage!J471+Subtransmission_Voltage!J471+Transmission_Voltage!J471</f>
        <v>1307</v>
      </c>
      <c r="K471">
        <f>+Primary_Voltage!K471+Subtransmission_Voltage!K471+Transmission_Voltage!K471</f>
        <v>1358</v>
      </c>
      <c r="L471">
        <f>+Primary_Voltage!L471+Subtransmission_Voltage!L471+Transmission_Voltage!L471</f>
        <v>1141</v>
      </c>
      <c r="M471">
        <f>+Primary_Voltage!M471+Subtransmission_Voltage!M471+Transmission_Voltage!M471</f>
        <v>1024</v>
      </c>
      <c r="N471">
        <f>+Primary_Voltage!N471+Subtransmission_Voltage!N471+Transmission_Voltage!N471</f>
        <v>1049</v>
      </c>
      <c r="O471">
        <f>+Primary_Voltage!O471+Subtransmission_Voltage!O471+Transmission_Voltage!O471</f>
        <v>987</v>
      </c>
      <c r="P471">
        <f>+Primary_Voltage!P471+Subtransmission_Voltage!P471+Transmission_Voltage!P471</f>
        <v>1041</v>
      </c>
      <c r="Q471">
        <f>+Primary_Voltage!Q471+Subtransmission_Voltage!Q471+Transmission_Voltage!Q471</f>
        <v>1275</v>
      </c>
      <c r="R471">
        <f>+Primary_Voltage!R471+Subtransmission_Voltage!R471+Transmission_Voltage!R471</f>
        <v>1054</v>
      </c>
      <c r="S471">
        <f>+Primary_Voltage!S471+Subtransmission_Voltage!S471+Transmission_Voltage!S471</f>
        <v>1335</v>
      </c>
      <c r="T471">
        <f>+Primary_Voltage!T471+Subtransmission_Voltage!T471+Transmission_Voltage!T471</f>
        <v>1060</v>
      </c>
      <c r="U471">
        <f>+Primary_Voltage!U471+Subtransmission_Voltage!U471+Transmission_Voltage!U471</f>
        <v>1020</v>
      </c>
      <c r="V471">
        <f>+Primary_Voltage!V471+Subtransmission_Voltage!V471+Transmission_Voltage!V471</f>
        <v>1219</v>
      </c>
      <c r="W471">
        <f>+Primary_Voltage!W471+Subtransmission_Voltage!W471+Transmission_Voltage!W471</f>
        <v>1076</v>
      </c>
      <c r="X471">
        <f>+Primary_Voltage!X471+Subtransmission_Voltage!X471+Transmission_Voltage!X471</f>
        <v>1183</v>
      </c>
      <c r="Y471">
        <f>+Primary_Voltage!Y471+Subtransmission_Voltage!Y471+Transmission_Voltage!Y471</f>
        <v>1052</v>
      </c>
    </row>
    <row r="472" spans="1:25" x14ac:dyDescent="0.2">
      <c r="A472" s="5">
        <v>41372</v>
      </c>
      <c r="B472">
        <f>+Primary_Voltage!B472+Subtransmission_Voltage!B472+Transmission_Voltage!B472</f>
        <v>952</v>
      </c>
      <c r="C472">
        <f>+Primary_Voltage!C472+Subtransmission_Voltage!C472+Transmission_Voltage!C472</f>
        <v>1044</v>
      </c>
      <c r="D472">
        <f>+Primary_Voltage!D472+Subtransmission_Voltage!D472+Transmission_Voltage!D472</f>
        <v>1124</v>
      </c>
      <c r="E472">
        <f>+Primary_Voltage!E472+Subtransmission_Voltage!E472+Transmission_Voltage!E472</f>
        <v>989</v>
      </c>
      <c r="F472">
        <f>+Primary_Voltage!F472+Subtransmission_Voltage!F472+Transmission_Voltage!F472</f>
        <v>1052</v>
      </c>
      <c r="G472">
        <f>+Primary_Voltage!G472+Subtransmission_Voltage!G472+Transmission_Voltage!G472</f>
        <v>1196</v>
      </c>
      <c r="H472">
        <f>+Primary_Voltage!H472+Subtransmission_Voltage!H472+Transmission_Voltage!H472</f>
        <v>1056</v>
      </c>
      <c r="I472">
        <f>+Primary_Voltage!I472+Subtransmission_Voltage!I472+Transmission_Voltage!I472</f>
        <v>1029</v>
      </c>
      <c r="J472">
        <f>+Primary_Voltage!J472+Subtransmission_Voltage!J472+Transmission_Voltage!J472</f>
        <v>1061</v>
      </c>
      <c r="K472">
        <f>+Primary_Voltage!K472+Subtransmission_Voltage!K472+Transmission_Voltage!K472</f>
        <v>1545</v>
      </c>
      <c r="L472">
        <f>+Primary_Voltage!L472+Subtransmission_Voltage!L472+Transmission_Voltage!L472</f>
        <v>1555</v>
      </c>
      <c r="M472">
        <f>+Primary_Voltage!M472+Subtransmission_Voltage!M472+Transmission_Voltage!M472</f>
        <v>1552</v>
      </c>
      <c r="N472">
        <f>+Primary_Voltage!N472+Subtransmission_Voltage!N472+Transmission_Voltage!N472</f>
        <v>1506</v>
      </c>
      <c r="O472">
        <f>+Primary_Voltage!O472+Subtransmission_Voltage!O472+Transmission_Voltage!O472</f>
        <v>1844</v>
      </c>
      <c r="P472">
        <f>+Primary_Voltage!P472+Subtransmission_Voltage!P472+Transmission_Voltage!P472</f>
        <v>1215</v>
      </c>
      <c r="Q472">
        <f>+Primary_Voltage!Q472+Subtransmission_Voltage!Q472+Transmission_Voltage!Q472</f>
        <v>1444</v>
      </c>
      <c r="R472">
        <f>+Primary_Voltage!R472+Subtransmission_Voltage!R472+Transmission_Voltage!R472</f>
        <v>1300</v>
      </c>
      <c r="S472">
        <f>+Primary_Voltage!S472+Subtransmission_Voltage!S472+Transmission_Voltage!S472</f>
        <v>1442</v>
      </c>
      <c r="T472">
        <f>+Primary_Voltage!T472+Subtransmission_Voltage!T472+Transmission_Voltage!T472</f>
        <v>1209</v>
      </c>
      <c r="U472">
        <f>+Primary_Voltage!U472+Subtransmission_Voltage!U472+Transmission_Voltage!U472</f>
        <v>1306</v>
      </c>
      <c r="V472">
        <f>+Primary_Voltage!V472+Subtransmission_Voltage!V472+Transmission_Voltage!V472</f>
        <v>1641</v>
      </c>
      <c r="W472">
        <f>+Primary_Voltage!W472+Subtransmission_Voltage!W472+Transmission_Voltage!W472</f>
        <v>1755</v>
      </c>
      <c r="X472">
        <f>+Primary_Voltage!X472+Subtransmission_Voltage!X472+Transmission_Voltage!X472</f>
        <v>1524</v>
      </c>
      <c r="Y472">
        <f>+Primary_Voltage!Y472+Subtransmission_Voltage!Y472+Transmission_Voltage!Y472</f>
        <v>2182</v>
      </c>
    </row>
    <row r="473" spans="1:25" x14ac:dyDescent="0.2">
      <c r="A473" s="5">
        <v>41373</v>
      </c>
      <c r="B473">
        <f>+Primary_Voltage!B473+Subtransmission_Voltage!B473+Transmission_Voltage!B473</f>
        <v>2982</v>
      </c>
      <c r="C473">
        <f>+Primary_Voltage!C473+Subtransmission_Voltage!C473+Transmission_Voltage!C473</f>
        <v>1660</v>
      </c>
      <c r="D473">
        <f>+Primary_Voltage!D473+Subtransmission_Voltage!D473+Transmission_Voltage!D473</f>
        <v>1138</v>
      </c>
      <c r="E473">
        <f>+Primary_Voltage!E473+Subtransmission_Voltage!E473+Transmission_Voltage!E473</f>
        <v>1098</v>
      </c>
      <c r="F473">
        <f>+Primary_Voltage!F473+Subtransmission_Voltage!F473+Transmission_Voltage!F473</f>
        <v>1065</v>
      </c>
      <c r="G473">
        <f>+Primary_Voltage!G473+Subtransmission_Voltage!G473+Transmission_Voltage!G473</f>
        <v>1290</v>
      </c>
      <c r="H473">
        <f>+Primary_Voltage!H473+Subtransmission_Voltage!H473+Transmission_Voltage!H473</f>
        <v>1160</v>
      </c>
      <c r="I473">
        <f>+Primary_Voltage!I473+Subtransmission_Voltage!I473+Transmission_Voltage!I473</f>
        <v>1493</v>
      </c>
      <c r="J473">
        <f>+Primary_Voltage!J473+Subtransmission_Voltage!J473+Transmission_Voltage!J473</f>
        <v>1189</v>
      </c>
      <c r="K473">
        <f>+Primary_Voltage!K473+Subtransmission_Voltage!K473+Transmission_Voltage!K473</f>
        <v>1158</v>
      </c>
      <c r="L473">
        <f>+Primary_Voltage!L473+Subtransmission_Voltage!L473+Transmission_Voltage!L473</f>
        <v>985</v>
      </c>
      <c r="M473">
        <f>+Primary_Voltage!M473+Subtransmission_Voltage!M473+Transmission_Voltage!M473</f>
        <v>997</v>
      </c>
      <c r="N473">
        <f>+Primary_Voltage!N473+Subtransmission_Voltage!N473+Transmission_Voltage!N473</f>
        <v>1265</v>
      </c>
      <c r="O473">
        <f>+Primary_Voltage!O473+Subtransmission_Voltage!O473+Transmission_Voltage!O473</f>
        <v>1209</v>
      </c>
      <c r="P473">
        <f>+Primary_Voltage!P473+Subtransmission_Voltage!P473+Transmission_Voltage!P473</f>
        <v>1054</v>
      </c>
      <c r="Q473">
        <f>+Primary_Voltage!Q473+Subtransmission_Voltage!Q473+Transmission_Voltage!Q473</f>
        <v>1497</v>
      </c>
      <c r="R473">
        <f>+Primary_Voltage!R473+Subtransmission_Voltage!R473+Transmission_Voltage!R473</f>
        <v>1285</v>
      </c>
      <c r="S473">
        <f>+Primary_Voltage!S473+Subtransmission_Voltage!S473+Transmission_Voltage!S473</f>
        <v>1012</v>
      </c>
      <c r="T473">
        <f>+Primary_Voltage!T473+Subtransmission_Voltage!T473+Transmission_Voltage!T473</f>
        <v>1120</v>
      </c>
      <c r="U473">
        <f>+Primary_Voltage!U473+Subtransmission_Voltage!U473+Transmission_Voltage!U473</f>
        <v>858</v>
      </c>
      <c r="V473">
        <f>+Primary_Voltage!V473+Subtransmission_Voltage!V473+Transmission_Voltage!V473</f>
        <v>2034</v>
      </c>
      <c r="W473">
        <f>+Primary_Voltage!W473+Subtransmission_Voltage!W473+Transmission_Voltage!W473</f>
        <v>1563</v>
      </c>
      <c r="X473">
        <f>+Primary_Voltage!X473+Subtransmission_Voltage!X473+Transmission_Voltage!X473</f>
        <v>1101</v>
      </c>
      <c r="Y473">
        <f>+Primary_Voltage!Y473+Subtransmission_Voltage!Y473+Transmission_Voltage!Y473</f>
        <v>1041</v>
      </c>
    </row>
    <row r="474" spans="1:25" x14ac:dyDescent="0.2">
      <c r="A474" s="5">
        <v>41374</v>
      </c>
      <c r="B474">
        <f>+Primary_Voltage!B474+Subtransmission_Voltage!B474+Transmission_Voltage!B474</f>
        <v>1042</v>
      </c>
      <c r="C474">
        <f>+Primary_Voltage!C474+Subtransmission_Voltage!C474+Transmission_Voltage!C474</f>
        <v>1125</v>
      </c>
      <c r="D474">
        <f>+Primary_Voltage!D474+Subtransmission_Voltage!D474+Transmission_Voltage!D474</f>
        <v>1116</v>
      </c>
      <c r="E474">
        <f>+Primary_Voltage!E474+Subtransmission_Voltage!E474+Transmission_Voltage!E474</f>
        <v>1121</v>
      </c>
      <c r="F474">
        <f>+Primary_Voltage!F474+Subtransmission_Voltage!F474+Transmission_Voltage!F474</f>
        <v>1222</v>
      </c>
      <c r="G474">
        <f>+Primary_Voltage!G474+Subtransmission_Voltage!G474+Transmission_Voltage!G474</f>
        <v>1388</v>
      </c>
      <c r="H474">
        <f>+Primary_Voltage!H474+Subtransmission_Voltage!H474+Transmission_Voltage!H474</f>
        <v>1332</v>
      </c>
      <c r="I474">
        <f>+Primary_Voltage!I474+Subtransmission_Voltage!I474+Transmission_Voltage!I474</f>
        <v>1507</v>
      </c>
      <c r="J474">
        <f>+Primary_Voltage!J474+Subtransmission_Voltage!J474+Transmission_Voltage!J474</f>
        <v>1140</v>
      </c>
      <c r="K474">
        <f>+Primary_Voltage!K474+Subtransmission_Voltage!K474+Transmission_Voltage!K474</f>
        <v>1233</v>
      </c>
      <c r="L474">
        <f>+Primary_Voltage!L474+Subtransmission_Voltage!L474+Transmission_Voltage!L474</f>
        <v>1311</v>
      </c>
      <c r="M474">
        <f>+Primary_Voltage!M474+Subtransmission_Voltage!M474+Transmission_Voltage!M474</f>
        <v>1365</v>
      </c>
      <c r="N474">
        <f>+Primary_Voltage!N474+Subtransmission_Voltage!N474+Transmission_Voltage!N474</f>
        <v>1733</v>
      </c>
      <c r="O474">
        <f>+Primary_Voltage!O474+Subtransmission_Voltage!O474+Transmission_Voltage!O474</f>
        <v>2495</v>
      </c>
      <c r="P474">
        <f>+Primary_Voltage!P474+Subtransmission_Voltage!P474+Transmission_Voltage!P474</f>
        <v>1990</v>
      </c>
      <c r="Q474">
        <f>+Primary_Voltage!Q474+Subtransmission_Voltage!Q474+Transmission_Voltage!Q474</f>
        <v>2156</v>
      </c>
      <c r="R474">
        <f>+Primary_Voltage!R474+Subtransmission_Voltage!R474+Transmission_Voltage!R474</f>
        <v>1333</v>
      </c>
      <c r="S474">
        <f>+Primary_Voltage!S474+Subtransmission_Voltage!S474+Transmission_Voltage!S474</f>
        <v>1923</v>
      </c>
      <c r="T474">
        <f>+Primary_Voltage!T474+Subtransmission_Voltage!T474+Transmission_Voltage!T474</f>
        <v>1636</v>
      </c>
      <c r="U474">
        <f>+Primary_Voltage!U474+Subtransmission_Voltage!U474+Transmission_Voltage!U474</f>
        <v>2303</v>
      </c>
      <c r="V474">
        <f>+Primary_Voltage!V474+Subtransmission_Voltage!V474+Transmission_Voltage!V474</f>
        <v>2071</v>
      </c>
      <c r="W474">
        <f>+Primary_Voltage!W474+Subtransmission_Voltage!W474+Transmission_Voltage!W474</f>
        <v>2049</v>
      </c>
      <c r="X474">
        <f>+Primary_Voltage!X474+Subtransmission_Voltage!X474+Transmission_Voltage!X474</f>
        <v>1831</v>
      </c>
      <c r="Y474">
        <f>+Primary_Voltage!Y474+Subtransmission_Voltage!Y474+Transmission_Voltage!Y474</f>
        <v>1488</v>
      </c>
    </row>
    <row r="475" spans="1:25" x14ac:dyDescent="0.2">
      <c r="A475" s="5">
        <v>41375</v>
      </c>
      <c r="B475">
        <f>+Primary_Voltage!B475+Subtransmission_Voltage!B475+Transmission_Voltage!B475</f>
        <v>1967</v>
      </c>
      <c r="C475">
        <f>+Primary_Voltage!C475+Subtransmission_Voltage!C475+Transmission_Voltage!C475</f>
        <v>1444</v>
      </c>
      <c r="D475">
        <f>+Primary_Voltage!D475+Subtransmission_Voltage!D475+Transmission_Voltage!D475</f>
        <v>1313</v>
      </c>
      <c r="E475">
        <f>+Primary_Voltage!E475+Subtransmission_Voltage!E475+Transmission_Voltage!E475</f>
        <v>1354</v>
      </c>
      <c r="F475">
        <f>+Primary_Voltage!F475+Subtransmission_Voltage!F475+Transmission_Voltage!F475</f>
        <v>1291</v>
      </c>
      <c r="G475">
        <f>+Primary_Voltage!G475+Subtransmission_Voltage!G475+Transmission_Voltage!G475</f>
        <v>1872</v>
      </c>
      <c r="H475">
        <f>+Primary_Voltage!H475+Subtransmission_Voltage!H475+Transmission_Voltage!H475</f>
        <v>1656</v>
      </c>
      <c r="I475">
        <f>+Primary_Voltage!I475+Subtransmission_Voltage!I475+Transmission_Voltage!I475</f>
        <v>2417</v>
      </c>
      <c r="J475">
        <f>+Primary_Voltage!J475+Subtransmission_Voltage!J475+Transmission_Voltage!J475</f>
        <v>5183</v>
      </c>
      <c r="K475">
        <f>+Primary_Voltage!K475+Subtransmission_Voltage!K475+Transmission_Voltage!K475</f>
        <v>5186</v>
      </c>
      <c r="L475">
        <f>+Primary_Voltage!L475+Subtransmission_Voltage!L475+Transmission_Voltage!L475</f>
        <v>4438</v>
      </c>
      <c r="M475">
        <f>+Primary_Voltage!M475+Subtransmission_Voltage!M475+Transmission_Voltage!M475</f>
        <v>2031</v>
      </c>
      <c r="N475">
        <f>+Primary_Voltage!N475+Subtransmission_Voltage!N475+Transmission_Voltage!N475</f>
        <v>8311</v>
      </c>
      <c r="O475">
        <f>+Primary_Voltage!O475+Subtransmission_Voltage!O475+Transmission_Voltage!O475</f>
        <v>7877</v>
      </c>
      <c r="P475">
        <f>+Primary_Voltage!P475+Subtransmission_Voltage!P475+Transmission_Voltage!P475</f>
        <v>4330</v>
      </c>
      <c r="Q475">
        <f>+Primary_Voltage!Q475+Subtransmission_Voltage!Q475+Transmission_Voltage!Q475</f>
        <v>3252</v>
      </c>
      <c r="R475">
        <f>+Primary_Voltage!R475+Subtransmission_Voltage!R475+Transmission_Voltage!R475</f>
        <v>1867</v>
      </c>
      <c r="S475">
        <f>+Primary_Voltage!S475+Subtransmission_Voltage!S475+Transmission_Voltage!S475</f>
        <v>1479</v>
      </c>
      <c r="T475">
        <f>+Primary_Voltage!T475+Subtransmission_Voltage!T475+Transmission_Voltage!T475</f>
        <v>1104</v>
      </c>
      <c r="U475">
        <f>+Primary_Voltage!U475+Subtransmission_Voltage!U475+Transmission_Voltage!U475</f>
        <v>1190</v>
      </c>
      <c r="V475">
        <f>+Primary_Voltage!V475+Subtransmission_Voltage!V475+Transmission_Voltage!V475</f>
        <v>1121</v>
      </c>
      <c r="W475">
        <f>+Primary_Voltage!W475+Subtransmission_Voltage!W475+Transmission_Voltage!W475</f>
        <v>1484</v>
      </c>
      <c r="X475">
        <f>+Primary_Voltage!X475+Subtransmission_Voltage!X475+Transmission_Voltage!X475</f>
        <v>1184</v>
      </c>
      <c r="Y475">
        <f>+Primary_Voltage!Y475+Subtransmission_Voltage!Y475+Transmission_Voltage!Y475</f>
        <v>1230</v>
      </c>
    </row>
    <row r="476" spans="1:25" x14ac:dyDescent="0.2">
      <c r="A476" s="5">
        <v>41376</v>
      </c>
      <c r="B476">
        <f>+Primary_Voltage!B476+Subtransmission_Voltage!B476+Transmission_Voltage!B476</f>
        <v>1083</v>
      </c>
      <c r="C476">
        <f>+Primary_Voltage!C476+Subtransmission_Voltage!C476+Transmission_Voltage!C476</f>
        <v>1200</v>
      </c>
      <c r="D476">
        <f>+Primary_Voltage!D476+Subtransmission_Voltage!D476+Transmission_Voltage!D476</f>
        <v>1321</v>
      </c>
      <c r="E476">
        <f>+Primary_Voltage!E476+Subtransmission_Voltage!E476+Transmission_Voltage!E476</f>
        <v>1509</v>
      </c>
      <c r="F476">
        <f>+Primary_Voltage!F476+Subtransmission_Voltage!F476+Transmission_Voltage!F476</f>
        <v>1247</v>
      </c>
      <c r="G476">
        <f>+Primary_Voltage!G476+Subtransmission_Voltage!G476+Transmission_Voltage!G476</f>
        <v>1058</v>
      </c>
      <c r="H476">
        <f>+Primary_Voltage!H476+Subtransmission_Voltage!H476+Transmission_Voltage!H476</f>
        <v>1330</v>
      </c>
      <c r="I476">
        <f>+Primary_Voltage!I476+Subtransmission_Voltage!I476+Transmission_Voltage!I476</f>
        <v>1316</v>
      </c>
      <c r="J476">
        <f>+Primary_Voltage!J476+Subtransmission_Voltage!J476+Transmission_Voltage!J476</f>
        <v>1409</v>
      </c>
      <c r="K476">
        <f>+Primary_Voltage!K476+Subtransmission_Voltage!K476+Transmission_Voltage!K476</f>
        <v>1510</v>
      </c>
      <c r="L476">
        <f>+Primary_Voltage!L476+Subtransmission_Voltage!L476+Transmission_Voltage!L476</f>
        <v>878</v>
      </c>
      <c r="M476">
        <f>+Primary_Voltage!M476+Subtransmission_Voltage!M476+Transmission_Voltage!M476</f>
        <v>1851</v>
      </c>
      <c r="N476">
        <f>+Primary_Voltage!N476+Subtransmission_Voltage!N476+Transmission_Voltage!N476</f>
        <v>1674</v>
      </c>
      <c r="O476">
        <f>+Primary_Voltage!O476+Subtransmission_Voltage!O476+Transmission_Voltage!O476</f>
        <v>815</v>
      </c>
      <c r="P476">
        <f>+Primary_Voltage!P476+Subtransmission_Voltage!P476+Transmission_Voltage!P476</f>
        <v>1386</v>
      </c>
      <c r="Q476">
        <f>+Primary_Voltage!Q476+Subtransmission_Voltage!Q476+Transmission_Voltage!Q476</f>
        <v>2103</v>
      </c>
      <c r="R476">
        <f>+Primary_Voltage!R476+Subtransmission_Voltage!R476+Transmission_Voltage!R476</f>
        <v>1536</v>
      </c>
      <c r="S476">
        <f>+Primary_Voltage!S476+Subtransmission_Voltage!S476+Transmission_Voltage!S476</f>
        <v>1214</v>
      </c>
      <c r="T476">
        <f>+Primary_Voltage!T476+Subtransmission_Voltage!T476+Transmission_Voltage!T476</f>
        <v>1227</v>
      </c>
      <c r="U476">
        <f>+Primary_Voltage!U476+Subtransmission_Voltage!U476+Transmission_Voltage!U476</f>
        <v>1353</v>
      </c>
      <c r="V476">
        <f>+Primary_Voltage!V476+Subtransmission_Voltage!V476+Transmission_Voltage!V476</f>
        <v>1447</v>
      </c>
      <c r="W476">
        <f>+Primary_Voltage!W476+Subtransmission_Voltage!W476+Transmission_Voltage!W476</f>
        <v>1343</v>
      </c>
      <c r="X476">
        <f>+Primary_Voltage!X476+Subtransmission_Voltage!X476+Transmission_Voltage!X476</f>
        <v>1378</v>
      </c>
      <c r="Y476">
        <f>+Primary_Voltage!Y476+Subtransmission_Voltage!Y476+Transmission_Voltage!Y476</f>
        <v>1235</v>
      </c>
    </row>
    <row r="477" spans="1:25" x14ac:dyDescent="0.2">
      <c r="A477" s="5">
        <v>41377</v>
      </c>
      <c r="B477">
        <f>+Primary_Voltage!B477+Subtransmission_Voltage!B477+Transmission_Voltage!B477</f>
        <v>1203</v>
      </c>
      <c r="C477">
        <f>+Primary_Voltage!C477+Subtransmission_Voltage!C477+Transmission_Voltage!C477</f>
        <v>1345</v>
      </c>
      <c r="D477">
        <f>+Primary_Voltage!D477+Subtransmission_Voltage!D477+Transmission_Voltage!D477</f>
        <v>1400</v>
      </c>
      <c r="E477">
        <f>+Primary_Voltage!E477+Subtransmission_Voltage!E477+Transmission_Voltage!E477</f>
        <v>1347</v>
      </c>
      <c r="F477">
        <f>+Primary_Voltage!F477+Subtransmission_Voltage!F477+Transmission_Voltage!F477</f>
        <v>1383</v>
      </c>
      <c r="G477">
        <f>+Primary_Voltage!G477+Subtransmission_Voltage!G477+Transmission_Voltage!G477</f>
        <v>1205</v>
      </c>
      <c r="H477">
        <f>+Primary_Voltage!H477+Subtransmission_Voltage!H477+Transmission_Voltage!H477</f>
        <v>1346</v>
      </c>
      <c r="I477">
        <f>+Primary_Voltage!I477+Subtransmission_Voltage!I477+Transmission_Voltage!I477</f>
        <v>1137</v>
      </c>
      <c r="J477">
        <f>+Primary_Voltage!J477+Subtransmission_Voltage!J477+Transmission_Voltage!J477</f>
        <v>1024</v>
      </c>
      <c r="K477">
        <f>+Primary_Voltage!K477+Subtransmission_Voltage!K477+Transmission_Voltage!K477</f>
        <v>1906</v>
      </c>
      <c r="L477">
        <f>+Primary_Voltage!L477+Subtransmission_Voltage!L477+Transmission_Voltage!L477</f>
        <v>2416</v>
      </c>
      <c r="M477">
        <f>+Primary_Voltage!M477+Subtransmission_Voltage!M477+Transmission_Voltage!M477</f>
        <v>1962</v>
      </c>
      <c r="N477">
        <f>+Primary_Voltage!N477+Subtransmission_Voltage!N477+Transmission_Voltage!N477</f>
        <v>2210</v>
      </c>
      <c r="O477">
        <f>+Primary_Voltage!O477+Subtransmission_Voltage!O477+Transmission_Voltage!O477</f>
        <v>1950</v>
      </c>
      <c r="P477">
        <f>+Primary_Voltage!P477+Subtransmission_Voltage!P477+Transmission_Voltage!P477</f>
        <v>1822</v>
      </c>
      <c r="Q477">
        <f>+Primary_Voltage!Q477+Subtransmission_Voltage!Q477+Transmission_Voltage!Q477</f>
        <v>2443</v>
      </c>
      <c r="R477">
        <f>+Primary_Voltage!R477+Subtransmission_Voltage!R477+Transmission_Voltage!R477</f>
        <v>1820</v>
      </c>
      <c r="S477">
        <f>+Primary_Voltage!S477+Subtransmission_Voltage!S477+Transmission_Voltage!S477</f>
        <v>1716</v>
      </c>
      <c r="T477">
        <f>+Primary_Voltage!T477+Subtransmission_Voltage!T477+Transmission_Voltage!T477</f>
        <v>2053</v>
      </c>
      <c r="U477">
        <f>+Primary_Voltage!U477+Subtransmission_Voltage!U477+Transmission_Voltage!U477</f>
        <v>2406</v>
      </c>
      <c r="V477">
        <f>+Primary_Voltage!V477+Subtransmission_Voltage!V477+Transmission_Voltage!V477</f>
        <v>2466</v>
      </c>
      <c r="W477">
        <f>+Primary_Voltage!W477+Subtransmission_Voltage!W477+Transmission_Voltage!W477</f>
        <v>2684</v>
      </c>
      <c r="X477">
        <f>+Primary_Voltage!X477+Subtransmission_Voltage!X477+Transmission_Voltage!X477</f>
        <v>2407</v>
      </c>
      <c r="Y477">
        <f>+Primary_Voltage!Y477+Subtransmission_Voltage!Y477+Transmission_Voltage!Y477</f>
        <v>2014</v>
      </c>
    </row>
    <row r="478" spans="1:25" x14ac:dyDescent="0.2">
      <c r="A478" s="5">
        <v>41378</v>
      </c>
      <c r="B478">
        <f>+Primary_Voltage!B478+Subtransmission_Voltage!B478+Transmission_Voltage!B478</f>
        <v>2086</v>
      </c>
      <c r="C478">
        <f>+Primary_Voltage!C478+Subtransmission_Voltage!C478+Transmission_Voltage!C478</f>
        <v>2196</v>
      </c>
      <c r="D478">
        <f>+Primary_Voltage!D478+Subtransmission_Voltage!D478+Transmission_Voltage!D478</f>
        <v>2051</v>
      </c>
      <c r="E478">
        <f>+Primary_Voltage!E478+Subtransmission_Voltage!E478+Transmission_Voltage!E478</f>
        <v>1384</v>
      </c>
      <c r="F478">
        <f>+Primary_Voltage!F478+Subtransmission_Voltage!F478+Transmission_Voltage!F478</f>
        <v>1420</v>
      </c>
      <c r="G478">
        <f>+Primary_Voltage!G478+Subtransmission_Voltage!G478+Transmission_Voltage!G478</f>
        <v>1333</v>
      </c>
      <c r="H478">
        <f>+Primary_Voltage!H478+Subtransmission_Voltage!H478+Transmission_Voltage!H478</f>
        <v>1251</v>
      </c>
      <c r="I478">
        <f>+Primary_Voltage!I478+Subtransmission_Voltage!I478+Transmission_Voltage!I478</f>
        <v>1974</v>
      </c>
      <c r="J478">
        <f>+Primary_Voltage!J478+Subtransmission_Voltage!J478+Transmission_Voltage!J478</f>
        <v>1468</v>
      </c>
      <c r="K478">
        <f>+Primary_Voltage!K478+Subtransmission_Voltage!K478+Transmission_Voltage!K478</f>
        <v>1884</v>
      </c>
      <c r="L478">
        <f>+Primary_Voltage!L478+Subtransmission_Voltage!L478+Transmission_Voltage!L478</f>
        <v>2556</v>
      </c>
      <c r="M478">
        <f>+Primary_Voltage!M478+Subtransmission_Voltage!M478+Transmission_Voltage!M478</f>
        <v>2431</v>
      </c>
      <c r="N478">
        <f>+Primary_Voltage!N478+Subtransmission_Voltage!N478+Transmission_Voltage!N478</f>
        <v>2350</v>
      </c>
      <c r="O478">
        <f>+Primary_Voltage!O478+Subtransmission_Voltage!O478+Transmission_Voltage!O478</f>
        <v>2019</v>
      </c>
      <c r="P478">
        <f>+Primary_Voltage!P478+Subtransmission_Voltage!P478+Transmission_Voltage!P478</f>
        <v>1940</v>
      </c>
      <c r="Q478">
        <f>+Primary_Voltage!Q478+Subtransmission_Voltage!Q478+Transmission_Voltage!Q478</f>
        <v>1755</v>
      </c>
      <c r="R478">
        <f>+Primary_Voltage!R478+Subtransmission_Voltage!R478+Transmission_Voltage!R478</f>
        <v>1879</v>
      </c>
      <c r="S478">
        <f>+Primary_Voltage!S478+Subtransmission_Voltage!S478+Transmission_Voltage!S478</f>
        <v>2014</v>
      </c>
      <c r="T478">
        <f>+Primary_Voltage!T478+Subtransmission_Voltage!T478+Transmission_Voltage!T478</f>
        <v>2192</v>
      </c>
      <c r="U478">
        <f>+Primary_Voltage!U478+Subtransmission_Voltage!U478+Transmission_Voltage!U478</f>
        <v>1994</v>
      </c>
      <c r="V478">
        <f>+Primary_Voltage!V478+Subtransmission_Voltage!V478+Transmission_Voltage!V478</f>
        <v>2001</v>
      </c>
      <c r="W478">
        <f>+Primary_Voltage!W478+Subtransmission_Voltage!W478+Transmission_Voltage!W478</f>
        <v>1903</v>
      </c>
      <c r="X478">
        <f>+Primary_Voltage!X478+Subtransmission_Voltage!X478+Transmission_Voltage!X478</f>
        <v>1260</v>
      </c>
      <c r="Y478">
        <f>+Primary_Voltage!Y478+Subtransmission_Voltage!Y478+Transmission_Voltage!Y478</f>
        <v>1485</v>
      </c>
    </row>
    <row r="479" spans="1:25" x14ac:dyDescent="0.2">
      <c r="A479" s="5">
        <v>41379</v>
      </c>
      <c r="B479">
        <f>+Primary_Voltage!B479+Subtransmission_Voltage!B479+Transmission_Voltage!B479</f>
        <v>1211</v>
      </c>
      <c r="C479">
        <f>+Primary_Voltage!C479+Subtransmission_Voltage!C479+Transmission_Voltage!C479</f>
        <v>1477</v>
      </c>
      <c r="D479">
        <f>+Primary_Voltage!D479+Subtransmission_Voltage!D479+Transmission_Voltage!D479</f>
        <v>1915</v>
      </c>
      <c r="E479">
        <f>+Primary_Voltage!E479+Subtransmission_Voltage!E479+Transmission_Voltage!E479</f>
        <v>1889</v>
      </c>
      <c r="F479">
        <f>+Primary_Voltage!F479+Subtransmission_Voltage!F479+Transmission_Voltage!F479</f>
        <v>1883</v>
      </c>
      <c r="G479">
        <f>+Primary_Voltage!G479+Subtransmission_Voltage!G479+Transmission_Voltage!G479</f>
        <v>2005</v>
      </c>
      <c r="H479">
        <f>+Primary_Voltage!H479+Subtransmission_Voltage!H479+Transmission_Voltage!H479</f>
        <v>2402</v>
      </c>
      <c r="I479">
        <f>+Primary_Voltage!I479+Subtransmission_Voltage!I479+Transmission_Voltage!I479</f>
        <v>2428</v>
      </c>
      <c r="J479">
        <f>+Primary_Voltage!J479+Subtransmission_Voltage!J479+Transmission_Voltage!J479</f>
        <v>2128</v>
      </c>
      <c r="K479">
        <f>+Primary_Voltage!K479+Subtransmission_Voltage!K479+Transmission_Voltage!K479</f>
        <v>2375</v>
      </c>
      <c r="L479">
        <f>+Primary_Voltage!L479+Subtransmission_Voltage!L479+Transmission_Voltage!L479</f>
        <v>2335</v>
      </c>
      <c r="M479">
        <f>+Primary_Voltage!M479+Subtransmission_Voltage!M479+Transmission_Voltage!M479</f>
        <v>2373</v>
      </c>
      <c r="N479">
        <f>+Primary_Voltage!N479+Subtransmission_Voltage!N479+Transmission_Voltage!N479</f>
        <v>2429</v>
      </c>
      <c r="O479">
        <f>+Primary_Voltage!O479+Subtransmission_Voltage!O479+Transmission_Voltage!O479</f>
        <v>2415</v>
      </c>
      <c r="P479">
        <f>+Primary_Voltage!P479+Subtransmission_Voltage!P479+Transmission_Voltage!P479</f>
        <v>2288</v>
      </c>
      <c r="Q479">
        <f>+Primary_Voltage!Q479+Subtransmission_Voltage!Q479+Transmission_Voltage!Q479</f>
        <v>2296</v>
      </c>
      <c r="R479">
        <f>+Primary_Voltage!R479+Subtransmission_Voltage!R479+Transmission_Voltage!R479</f>
        <v>2273</v>
      </c>
      <c r="S479">
        <f>+Primary_Voltage!S479+Subtransmission_Voltage!S479+Transmission_Voltage!S479</f>
        <v>2180</v>
      </c>
      <c r="T479">
        <f>+Primary_Voltage!T479+Subtransmission_Voltage!T479+Transmission_Voltage!T479</f>
        <v>2077</v>
      </c>
      <c r="U479">
        <f>+Primary_Voltage!U479+Subtransmission_Voltage!U479+Transmission_Voltage!U479</f>
        <v>1582</v>
      </c>
      <c r="V479">
        <f>+Primary_Voltage!V479+Subtransmission_Voltage!V479+Transmission_Voltage!V479</f>
        <v>1153</v>
      </c>
      <c r="W479">
        <f>+Primary_Voltage!W479+Subtransmission_Voltage!W479+Transmission_Voltage!W479</f>
        <v>1127</v>
      </c>
      <c r="X479">
        <f>+Primary_Voltage!X479+Subtransmission_Voltage!X479+Transmission_Voltage!X479</f>
        <v>1378</v>
      </c>
      <c r="Y479">
        <f>+Primary_Voltage!Y479+Subtransmission_Voltage!Y479+Transmission_Voltage!Y479</f>
        <v>1342</v>
      </c>
    </row>
    <row r="480" spans="1:25" x14ac:dyDescent="0.2">
      <c r="A480" s="5">
        <v>41380</v>
      </c>
      <c r="B480">
        <f>+Primary_Voltage!B480+Subtransmission_Voltage!B480+Transmission_Voltage!B480</f>
        <v>1308</v>
      </c>
      <c r="C480">
        <f>+Primary_Voltage!C480+Subtransmission_Voltage!C480+Transmission_Voltage!C480</f>
        <v>1657</v>
      </c>
      <c r="D480">
        <f>+Primary_Voltage!D480+Subtransmission_Voltage!D480+Transmission_Voltage!D480</f>
        <v>1286</v>
      </c>
      <c r="E480">
        <f>+Primary_Voltage!E480+Subtransmission_Voltage!E480+Transmission_Voltage!E480</f>
        <v>1181</v>
      </c>
      <c r="F480">
        <f>+Primary_Voltage!F480+Subtransmission_Voltage!F480+Transmission_Voltage!F480</f>
        <v>1082</v>
      </c>
      <c r="G480">
        <f>+Primary_Voltage!G480+Subtransmission_Voltage!G480+Transmission_Voltage!G480</f>
        <v>1044</v>
      </c>
      <c r="H480">
        <f>+Primary_Voltage!H480+Subtransmission_Voltage!H480+Transmission_Voltage!H480</f>
        <v>994</v>
      </c>
      <c r="I480">
        <f>+Primary_Voltage!I480+Subtransmission_Voltage!I480+Transmission_Voltage!I480</f>
        <v>990</v>
      </c>
      <c r="J480">
        <f>+Primary_Voltage!J480+Subtransmission_Voltage!J480+Transmission_Voltage!J480</f>
        <v>999</v>
      </c>
      <c r="K480">
        <f>+Primary_Voltage!K480+Subtransmission_Voltage!K480+Transmission_Voltage!K480</f>
        <v>981</v>
      </c>
      <c r="L480">
        <f>+Primary_Voltage!L480+Subtransmission_Voltage!L480+Transmission_Voltage!L480</f>
        <v>979</v>
      </c>
      <c r="M480">
        <f>+Primary_Voltage!M480+Subtransmission_Voltage!M480+Transmission_Voltage!M480</f>
        <v>981</v>
      </c>
      <c r="N480">
        <f>+Primary_Voltage!N480+Subtransmission_Voltage!N480+Transmission_Voltage!N480</f>
        <v>1351</v>
      </c>
      <c r="O480">
        <f>+Primary_Voltage!O480+Subtransmission_Voltage!O480+Transmission_Voltage!O480</f>
        <v>984</v>
      </c>
      <c r="P480">
        <f>+Primary_Voltage!P480+Subtransmission_Voltage!P480+Transmission_Voltage!P480</f>
        <v>986</v>
      </c>
      <c r="Q480">
        <f>+Primary_Voltage!Q480+Subtransmission_Voltage!Q480+Transmission_Voltage!Q480</f>
        <v>985</v>
      </c>
      <c r="R480">
        <f>+Primary_Voltage!R480+Subtransmission_Voltage!R480+Transmission_Voltage!R480</f>
        <v>991</v>
      </c>
      <c r="S480">
        <f>+Primary_Voltage!S480+Subtransmission_Voltage!S480+Transmission_Voltage!S480</f>
        <v>1023</v>
      </c>
      <c r="T480">
        <f>+Primary_Voltage!T480+Subtransmission_Voltage!T480+Transmission_Voltage!T480</f>
        <v>1931</v>
      </c>
      <c r="U480">
        <f>+Primary_Voltage!U480+Subtransmission_Voltage!U480+Transmission_Voltage!U480</f>
        <v>2579</v>
      </c>
      <c r="V480">
        <f>+Primary_Voltage!V480+Subtransmission_Voltage!V480+Transmission_Voltage!V480</f>
        <v>1092</v>
      </c>
      <c r="W480">
        <f>+Primary_Voltage!W480+Subtransmission_Voltage!W480+Transmission_Voltage!W480</f>
        <v>1274</v>
      </c>
      <c r="X480">
        <f>+Primary_Voltage!X480+Subtransmission_Voltage!X480+Transmission_Voltage!X480</f>
        <v>1200</v>
      </c>
      <c r="Y480">
        <f>+Primary_Voltage!Y480+Subtransmission_Voltage!Y480+Transmission_Voltage!Y480</f>
        <v>1421</v>
      </c>
    </row>
    <row r="481" spans="1:25" x14ac:dyDescent="0.2">
      <c r="A481" s="5">
        <v>41381</v>
      </c>
      <c r="B481">
        <f>+Primary_Voltage!B481+Subtransmission_Voltage!B481+Transmission_Voltage!B481</f>
        <v>1488</v>
      </c>
      <c r="C481">
        <f>+Primary_Voltage!C481+Subtransmission_Voltage!C481+Transmission_Voltage!C481</f>
        <v>1159</v>
      </c>
      <c r="D481">
        <f>+Primary_Voltage!D481+Subtransmission_Voltage!D481+Transmission_Voltage!D481</f>
        <v>4221</v>
      </c>
      <c r="E481">
        <f>+Primary_Voltage!E481+Subtransmission_Voltage!E481+Transmission_Voltage!E481</f>
        <v>6125</v>
      </c>
      <c r="F481">
        <f>+Primary_Voltage!F481+Subtransmission_Voltage!F481+Transmission_Voltage!F481</f>
        <v>7458</v>
      </c>
      <c r="G481">
        <f>+Primary_Voltage!G481+Subtransmission_Voltage!G481+Transmission_Voltage!G481</f>
        <v>7258</v>
      </c>
      <c r="H481">
        <f>+Primary_Voltage!H481+Subtransmission_Voltage!H481+Transmission_Voltage!H481</f>
        <v>5019</v>
      </c>
      <c r="I481">
        <f>+Primary_Voltage!I481+Subtransmission_Voltage!I481+Transmission_Voltage!I481</f>
        <v>5665</v>
      </c>
      <c r="J481">
        <f>+Primary_Voltage!J481+Subtransmission_Voltage!J481+Transmission_Voltage!J481</f>
        <v>5855</v>
      </c>
      <c r="K481">
        <f>+Primary_Voltage!K481+Subtransmission_Voltage!K481+Transmission_Voltage!K481</f>
        <v>6077</v>
      </c>
      <c r="L481">
        <f>+Primary_Voltage!L481+Subtransmission_Voltage!L481+Transmission_Voltage!L481</f>
        <v>6346</v>
      </c>
      <c r="M481">
        <f>+Primary_Voltage!M481+Subtransmission_Voltage!M481+Transmission_Voltage!M481</f>
        <v>6611</v>
      </c>
      <c r="N481">
        <f>+Primary_Voltage!N481+Subtransmission_Voltage!N481+Transmission_Voltage!N481</f>
        <v>6028</v>
      </c>
      <c r="O481">
        <f>+Primary_Voltage!O481+Subtransmission_Voltage!O481+Transmission_Voltage!O481</f>
        <v>4992</v>
      </c>
      <c r="P481">
        <f>+Primary_Voltage!P481+Subtransmission_Voltage!P481+Transmission_Voltage!P481</f>
        <v>5728</v>
      </c>
      <c r="Q481">
        <f>+Primary_Voltage!Q481+Subtransmission_Voltage!Q481+Transmission_Voltage!Q481</f>
        <v>5752</v>
      </c>
      <c r="R481">
        <f>+Primary_Voltage!R481+Subtransmission_Voltage!R481+Transmission_Voltage!R481</f>
        <v>5835</v>
      </c>
      <c r="S481">
        <f>+Primary_Voltage!S481+Subtransmission_Voltage!S481+Transmission_Voltage!S481</f>
        <v>6029</v>
      </c>
      <c r="T481">
        <f>+Primary_Voltage!T481+Subtransmission_Voltage!T481+Transmission_Voltage!T481</f>
        <v>5724</v>
      </c>
      <c r="U481">
        <f>+Primary_Voltage!U481+Subtransmission_Voltage!U481+Transmission_Voltage!U481</f>
        <v>5754</v>
      </c>
      <c r="V481">
        <f>+Primary_Voltage!V481+Subtransmission_Voltage!V481+Transmission_Voltage!V481</f>
        <v>6997</v>
      </c>
      <c r="W481">
        <f>+Primary_Voltage!W481+Subtransmission_Voltage!W481+Transmission_Voltage!W481</f>
        <v>7593</v>
      </c>
      <c r="X481">
        <f>+Primary_Voltage!X481+Subtransmission_Voltage!X481+Transmission_Voltage!X481</f>
        <v>5004</v>
      </c>
      <c r="Y481">
        <f>+Primary_Voltage!Y481+Subtransmission_Voltage!Y481+Transmission_Voltage!Y481</f>
        <v>4553</v>
      </c>
    </row>
    <row r="482" spans="1:25" x14ac:dyDescent="0.2">
      <c r="A482" s="5">
        <v>41382</v>
      </c>
      <c r="B482">
        <f>+Primary_Voltage!B482+Subtransmission_Voltage!B482+Transmission_Voltage!B482</f>
        <v>4429</v>
      </c>
      <c r="C482">
        <f>+Primary_Voltage!C482+Subtransmission_Voltage!C482+Transmission_Voltage!C482</f>
        <v>3744</v>
      </c>
      <c r="D482">
        <f>+Primary_Voltage!D482+Subtransmission_Voltage!D482+Transmission_Voltage!D482</f>
        <v>3935</v>
      </c>
      <c r="E482">
        <f>+Primary_Voltage!E482+Subtransmission_Voltage!E482+Transmission_Voltage!E482</f>
        <v>3440</v>
      </c>
      <c r="F482">
        <f>+Primary_Voltage!F482+Subtransmission_Voltage!F482+Transmission_Voltage!F482</f>
        <v>4325</v>
      </c>
      <c r="G482">
        <f>+Primary_Voltage!G482+Subtransmission_Voltage!G482+Transmission_Voltage!G482</f>
        <v>6422</v>
      </c>
      <c r="H482">
        <f>+Primary_Voltage!H482+Subtransmission_Voltage!H482+Transmission_Voltage!H482</f>
        <v>6189</v>
      </c>
      <c r="I482">
        <f>+Primary_Voltage!I482+Subtransmission_Voltage!I482+Transmission_Voltage!I482</f>
        <v>6359</v>
      </c>
      <c r="J482">
        <f>+Primary_Voltage!J482+Subtransmission_Voltage!J482+Transmission_Voltage!J482</f>
        <v>4614</v>
      </c>
      <c r="K482">
        <f>+Primary_Voltage!K482+Subtransmission_Voltage!K482+Transmission_Voltage!K482</f>
        <v>4258</v>
      </c>
      <c r="L482">
        <f>+Primary_Voltage!L482+Subtransmission_Voltage!L482+Transmission_Voltage!L482</f>
        <v>4957</v>
      </c>
      <c r="M482">
        <f>+Primary_Voltage!M482+Subtransmission_Voltage!M482+Transmission_Voltage!M482</f>
        <v>4732</v>
      </c>
      <c r="N482">
        <f>+Primary_Voltage!N482+Subtransmission_Voltage!N482+Transmission_Voltage!N482</f>
        <v>6030</v>
      </c>
      <c r="O482">
        <f>+Primary_Voltage!O482+Subtransmission_Voltage!O482+Transmission_Voltage!O482</f>
        <v>6132</v>
      </c>
      <c r="P482">
        <f>+Primary_Voltage!P482+Subtransmission_Voltage!P482+Transmission_Voltage!P482</f>
        <v>7190</v>
      </c>
      <c r="Q482">
        <f>+Primary_Voltage!Q482+Subtransmission_Voltage!Q482+Transmission_Voltage!Q482</f>
        <v>7408</v>
      </c>
      <c r="R482">
        <f>+Primary_Voltage!R482+Subtransmission_Voltage!R482+Transmission_Voltage!R482</f>
        <v>7732</v>
      </c>
      <c r="S482">
        <f>+Primary_Voltage!S482+Subtransmission_Voltage!S482+Transmission_Voltage!S482</f>
        <v>5980</v>
      </c>
      <c r="T482">
        <f>+Primary_Voltage!T482+Subtransmission_Voltage!T482+Transmission_Voltage!T482</f>
        <v>6236</v>
      </c>
      <c r="U482">
        <f>+Primary_Voltage!U482+Subtransmission_Voltage!U482+Transmission_Voltage!U482</f>
        <v>7182</v>
      </c>
      <c r="V482">
        <f>+Primary_Voltage!V482+Subtransmission_Voltage!V482+Transmission_Voltage!V482</f>
        <v>6827</v>
      </c>
      <c r="W482">
        <f>+Primary_Voltage!W482+Subtransmission_Voltage!W482+Transmission_Voltage!W482</f>
        <v>5963</v>
      </c>
      <c r="X482">
        <f>+Primary_Voltage!X482+Subtransmission_Voltage!X482+Transmission_Voltage!X482</f>
        <v>6237</v>
      </c>
      <c r="Y482">
        <f>+Primary_Voltage!Y482+Subtransmission_Voltage!Y482+Transmission_Voltage!Y482</f>
        <v>6899</v>
      </c>
    </row>
    <row r="483" spans="1:25" x14ac:dyDescent="0.2">
      <c r="A483" s="5">
        <v>41383</v>
      </c>
      <c r="B483">
        <f>+Primary_Voltage!B483+Subtransmission_Voltage!B483+Transmission_Voltage!B483</f>
        <v>6694</v>
      </c>
      <c r="C483">
        <f>+Primary_Voltage!C483+Subtransmission_Voltage!C483+Transmission_Voltage!C483</f>
        <v>7191</v>
      </c>
      <c r="D483">
        <f>+Primary_Voltage!D483+Subtransmission_Voltage!D483+Transmission_Voltage!D483</f>
        <v>6855</v>
      </c>
      <c r="E483">
        <f>+Primary_Voltage!E483+Subtransmission_Voltage!E483+Transmission_Voltage!E483</f>
        <v>8747</v>
      </c>
      <c r="F483">
        <f>+Primary_Voltage!F483+Subtransmission_Voltage!F483+Transmission_Voltage!F483</f>
        <v>8711</v>
      </c>
      <c r="G483">
        <f>+Primary_Voltage!G483+Subtransmission_Voltage!G483+Transmission_Voltage!G483</f>
        <v>9092</v>
      </c>
      <c r="H483">
        <f>+Primary_Voltage!H483+Subtransmission_Voltage!H483+Transmission_Voltage!H483</f>
        <v>9019</v>
      </c>
      <c r="I483">
        <f>+Primary_Voltage!I483+Subtransmission_Voltage!I483+Transmission_Voltage!I483</f>
        <v>9068</v>
      </c>
      <c r="J483">
        <f>+Primary_Voltage!J483+Subtransmission_Voltage!J483+Transmission_Voltage!J483</f>
        <v>8656</v>
      </c>
      <c r="K483">
        <f>+Primary_Voltage!K483+Subtransmission_Voltage!K483+Transmission_Voltage!K483</f>
        <v>8959</v>
      </c>
      <c r="L483">
        <f>+Primary_Voltage!L483+Subtransmission_Voltage!L483+Transmission_Voltage!L483</f>
        <v>9126</v>
      </c>
      <c r="M483">
        <f>+Primary_Voltage!M483+Subtransmission_Voltage!M483+Transmission_Voltage!M483</f>
        <v>8692</v>
      </c>
      <c r="N483">
        <f>+Primary_Voltage!N483+Subtransmission_Voltage!N483+Transmission_Voltage!N483</f>
        <v>9161</v>
      </c>
      <c r="O483">
        <f>+Primary_Voltage!O483+Subtransmission_Voltage!O483+Transmission_Voltage!O483</f>
        <v>9692</v>
      </c>
      <c r="P483">
        <f>+Primary_Voltage!P483+Subtransmission_Voltage!P483+Transmission_Voltage!P483</f>
        <v>9526</v>
      </c>
      <c r="Q483">
        <f>+Primary_Voltage!Q483+Subtransmission_Voltage!Q483+Transmission_Voltage!Q483</f>
        <v>9318</v>
      </c>
      <c r="R483">
        <f>+Primary_Voltage!R483+Subtransmission_Voltage!R483+Transmission_Voltage!R483</f>
        <v>9414</v>
      </c>
      <c r="S483">
        <f>+Primary_Voltage!S483+Subtransmission_Voltage!S483+Transmission_Voltage!S483</f>
        <v>8997</v>
      </c>
      <c r="T483">
        <f>+Primary_Voltage!T483+Subtransmission_Voltage!T483+Transmission_Voltage!T483</f>
        <v>7977</v>
      </c>
      <c r="U483">
        <f>+Primary_Voltage!U483+Subtransmission_Voltage!U483+Transmission_Voltage!U483</f>
        <v>5406</v>
      </c>
      <c r="V483">
        <f>+Primary_Voltage!V483+Subtransmission_Voltage!V483+Transmission_Voltage!V483</f>
        <v>2233</v>
      </c>
      <c r="W483">
        <f>+Primary_Voltage!W483+Subtransmission_Voltage!W483+Transmission_Voltage!W483</f>
        <v>8641</v>
      </c>
      <c r="X483">
        <f>+Primary_Voltage!X483+Subtransmission_Voltage!X483+Transmission_Voltage!X483</f>
        <v>6045</v>
      </c>
      <c r="Y483">
        <f>+Primary_Voltage!Y483+Subtransmission_Voltage!Y483+Transmission_Voltage!Y483</f>
        <v>3322</v>
      </c>
    </row>
    <row r="484" spans="1:25" x14ac:dyDescent="0.2">
      <c r="A484" s="5">
        <v>41384</v>
      </c>
      <c r="B484">
        <f>+Primary_Voltage!B484+Subtransmission_Voltage!B484+Transmission_Voltage!B484</f>
        <v>2435</v>
      </c>
      <c r="C484">
        <f>+Primary_Voltage!C484+Subtransmission_Voltage!C484+Transmission_Voltage!C484</f>
        <v>3797</v>
      </c>
      <c r="D484">
        <f>+Primary_Voltage!D484+Subtransmission_Voltage!D484+Transmission_Voltage!D484</f>
        <v>4637</v>
      </c>
      <c r="E484">
        <f>+Primary_Voltage!E484+Subtransmission_Voltage!E484+Transmission_Voltage!E484</f>
        <v>6116</v>
      </c>
      <c r="F484">
        <f>+Primary_Voltage!F484+Subtransmission_Voltage!F484+Transmission_Voltage!F484</f>
        <v>5346</v>
      </c>
      <c r="G484">
        <f>+Primary_Voltage!G484+Subtransmission_Voltage!G484+Transmission_Voltage!G484</f>
        <v>6787</v>
      </c>
      <c r="H484">
        <f>+Primary_Voltage!H484+Subtransmission_Voltage!H484+Transmission_Voltage!H484</f>
        <v>8087</v>
      </c>
      <c r="I484">
        <f>+Primary_Voltage!I484+Subtransmission_Voltage!I484+Transmission_Voltage!I484</f>
        <v>8205</v>
      </c>
      <c r="J484">
        <f>+Primary_Voltage!J484+Subtransmission_Voltage!J484+Transmission_Voltage!J484</f>
        <v>8323</v>
      </c>
      <c r="K484">
        <f>+Primary_Voltage!K484+Subtransmission_Voltage!K484+Transmission_Voltage!K484</f>
        <v>8656</v>
      </c>
      <c r="L484">
        <f>+Primary_Voltage!L484+Subtransmission_Voltage!L484+Transmission_Voltage!L484</f>
        <v>8880</v>
      </c>
      <c r="M484">
        <f>+Primary_Voltage!M484+Subtransmission_Voltage!M484+Transmission_Voltage!M484</f>
        <v>8011</v>
      </c>
      <c r="N484">
        <f>+Primary_Voltage!N484+Subtransmission_Voltage!N484+Transmission_Voltage!N484</f>
        <v>7998</v>
      </c>
      <c r="O484">
        <f>+Primary_Voltage!O484+Subtransmission_Voltage!O484+Transmission_Voltage!O484</f>
        <v>8436</v>
      </c>
      <c r="P484">
        <f>+Primary_Voltage!P484+Subtransmission_Voltage!P484+Transmission_Voltage!P484</f>
        <v>8587</v>
      </c>
      <c r="Q484">
        <f>+Primary_Voltage!Q484+Subtransmission_Voltage!Q484+Transmission_Voltage!Q484</f>
        <v>8622</v>
      </c>
      <c r="R484">
        <f>+Primary_Voltage!R484+Subtransmission_Voltage!R484+Transmission_Voltage!R484</f>
        <v>8546</v>
      </c>
      <c r="S484">
        <f>+Primary_Voltage!S484+Subtransmission_Voltage!S484+Transmission_Voltage!S484</f>
        <v>8527</v>
      </c>
      <c r="T484">
        <f>+Primary_Voltage!T484+Subtransmission_Voltage!T484+Transmission_Voltage!T484</f>
        <v>8552</v>
      </c>
      <c r="U484">
        <f>+Primary_Voltage!U484+Subtransmission_Voltage!U484+Transmission_Voltage!U484</f>
        <v>8698</v>
      </c>
      <c r="V484">
        <f>+Primary_Voltage!V484+Subtransmission_Voltage!V484+Transmission_Voltage!V484</f>
        <v>8695</v>
      </c>
      <c r="W484">
        <f>+Primary_Voltage!W484+Subtransmission_Voltage!W484+Transmission_Voltage!W484</f>
        <v>8020</v>
      </c>
      <c r="X484">
        <f>+Primary_Voltage!X484+Subtransmission_Voltage!X484+Transmission_Voltage!X484</f>
        <v>8061</v>
      </c>
      <c r="Y484">
        <f>+Primary_Voltage!Y484+Subtransmission_Voltage!Y484+Transmission_Voltage!Y484</f>
        <v>8339</v>
      </c>
    </row>
    <row r="485" spans="1:25" x14ac:dyDescent="0.2">
      <c r="A485" s="5">
        <v>41385</v>
      </c>
      <c r="B485">
        <f>+Primary_Voltage!B485+Subtransmission_Voltage!B485+Transmission_Voltage!B485</f>
        <v>8368</v>
      </c>
      <c r="C485">
        <f>+Primary_Voltage!C485+Subtransmission_Voltage!C485+Transmission_Voltage!C485</f>
        <v>8218</v>
      </c>
      <c r="D485">
        <f>+Primary_Voltage!D485+Subtransmission_Voltage!D485+Transmission_Voltage!D485</f>
        <v>8263</v>
      </c>
      <c r="E485">
        <f>+Primary_Voltage!E485+Subtransmission_Voltage!E485+Transmission_Voltage!E485</f>
        <v>8333</v>
      </c>
      <c r="F485">
        <f>+Primary_Voltage!F485+Subtransmission_Voltage!F485+Transmission_Voltage!F485</f>
        <v>8436</v>
      </c>
      <c r="G485">
        <f>+Primary_Voltage!G485+Subtransmission_Voltage!G485+Transmission_Voltage!G485</f>
        <v>8185</v>
      </c>
      <c r="H485">
        <f>+Primary_Voltage!H485+Subtransmission_Voltage!H485+Transmission_Voltage!H485</f>
        <v>8555</v>
      </c>
      <c r="I485">
        <f>+Primary_Voltage!I485+Subtransmission_Voltage!I485+Transmission_Voltage!I485</f>
        <v>8605</v>
      </c>
      <c r="J485">
        <f>+Primary_Voltage!J485+Subtransmission_Voltage!J485+Transmission_Voltage!J485</f>
        <v>8482</v>
      </c>
      <c r="K485">
        <f>+Primary_Voltage!K485+Subtransmission_Voltage!K485+Transmission_Voltage!K485</f>
        <v>8152</v>
      </c>
      <c r="L485">
        <f>+Primary_Voltage!L485+Subtransmission_Voltage!L485+Transmission_Voltage!L485</f>
        <v>8367</v>
      </c>
      <c r="M485">
        <f>+Primary_Voltage!M485+Subtransmission_Voltage!M485+Transmission_Voltage!M485</f>
        <v>8297</v>
      </c>
      <c r="N485">
        <f>+Primary_Voltage!N485+Subtransmission_Voltage!N485+Transmission_Voltage!N485</f>
        <v>9041</v>
      </c>
      <c r="O485">
        <f>+Primary_Voltage!O485+Subtransmission_Voltage!O485+Transmission_Voltage!O485</f>
        <v>7987</v>
      </c>
      <c r="P485">
        <f>+Primary_Voltage!P485+Subtransmission_Voltage!P485+Transmission_Voltage!P485</f>
        <v>8439</v>
      </c>
      <c r="Q485">
        <f>+Primary_Voltage!Q485+Subtransmission_Voltage!Q485+Transmission_Voltage!Q485</f>
        <v>8499</v>
      </c>
      <c r="R485">
        <f>+Primary_Voltage!R485+Subtransmission_Voltage!R485+Transmission_Voltage!R485</f>
        <v>8529</v>
      </c>
      <c r="S485">
        <f>+Primary_Voltage!S485+Subtransmission_Voltage!S485+Transmission_Voltage!S485</f>
        <v>8203</v>
      </c>
      <c r="T485">
        <f>+Primary_Voltage!T485+Subtransmission_Voltage!T485+Transmission_Voltage!T485</f>
        <v>8068</v>
      </c>
      <c r="U485">
        <f>+Primary_Voltage!U485+Subtransmission_Voltage!U485+Transmission_Voltage!U485</f>
        <v>8834</v>
      </c>
      <c r="V485">
        <f>+Primary_Voltage!V485+Subtransmission_Voltage!V485+Transmission_Voltage!V485</f>
        <v>9093</v>
      </c>
      <c r="W485">
        <f>+Primary_Voltage!W485+Subtransmission_Voltage!W485+Transmission_Voltage!W485</f>
        <v>8902</v>
      </c>
      <c r="X485">
        <f>+Primary_Voltage!X485+Subtransmission_Voltage!X485+Transmission_Voltage!X485</f>
        <v>8406</v>
      </c>
      <c r="Y485">
        <f>+Primary_Voltage!Y485+Subtransmission_Voltage!Y485+Transmission_Voltage!Y485</f>
        <v>8613</v>
      </c>
    </row>
    <row r="486" spans="1:25" x14ac:dyDescent="0.2">
      <c r="A486" s="5">
        <v>41386</v>
      </c>
      <c r="B486">
        <f>+Primary_Voltage!B486+Subtransmission_Voltage!B486+Transmission_Voltage!B486</f>
        <v>8193</v>
      </c>
      <c r="C486">
        <f>+Primary_Voltage!C486+Subtransmission_Voltage!C486+Transmission_Voltage!C486</f>
        <v>8469</v>
      </c>
      <c r="D486">
        <f>+Primary_Voltage!D486+Subtransmission_Voltage!D486+Transmission_Voltage!D486</f>
        <v>8478</v>
      </c>
      <c r="E486">
        <f>+Primary_Voltage!E486+Subtransmission_Voltage!E486+Transmission_Voltage!E486</f>
        <v>8903</v>
      </c>
      <c r="F486">
        <f>+Primary_Voltage!F486+Subtransmission_Voltage!F486+Transmission_Voltage!F486</f>
        <v>8835</v>
      </c>
      <c r="G486">
        <f>+Primary_Voltage!G486+Subtransmission_Voltage!G486+Transmission_Voltage!G486</f>
        <v>9259</v>
      </c>
      <c r="H486">
        <f>+Primary_Voltage!H486+Subtransmission_Voltage!H486+Transmission_Voltage!H486</f>
        <v>9436</v>
      </c>
      <c r="I486">
        <f>+Primary_Voltage!I486+Subtransmission_Voltage!I486+Transmission_Voltage!I486</f>
        <v>8966</v>
      </c>
      <c r="J486">
        <f>+Primary_Voltage!J486+Subtransmission_Voltage!J486+Transmission_Voltage!J486</f>
        <v>9398</v>
      </c>
      <c r="K486">
        <f>+Primary_Voltage!K486+Subtransmission_Voltage!K486+Transmission_Voltage!K486</f>
        <v>9063</v>
      </c>
      <c r="L486">
        <f>+Primary_Voltage!L486+Subtransmission_Voltage!L486+Transmission_Voltage!L486</f>
        <v>9225</v>
      </c>
      <c r="M486">
        <f>+Primary_Voltage!M486+Subtransmission_Voltage!M486+Transmission_Voltage!M486</f>
        <v>8101</v>
      </c>
      <c r="N486">
        <f>+Primary_Voltage!N486+Subtransmission_Voltage!N486+Transmission_Voltage!N486</f>
        <v>7822</v>
      </c>
      <c r="O486">
        <f>+Primary_Voltage!O486+Subtransmission_Voltage!O486+Transmission_Voltage!O486</f>
        <v>7366</v>
      </c>
      <c r="P486">
        <f>+Primary_Voltage!P486+Subtransmission_Voltage!P486+Transmission_Voltage!P486</f>
        <v>7981</v>
      </c>
      <c r="Q486">
        <f>+Primary_Voltage!Q486+Subtransmission_Voltage!Q486+Transmission_Voltage!Q486</f>
        <v>7633</v>
      </c>
      <c r="R486">
        <f>+Primary_Voltage!R486+Subtransmission_Voltage!R486+Transmission_Voltage!R486</f>
        <v>7787</v>
      </c>
      <c r="S486">
        <f>+Primary_Voltage!S486+Subtransmission_Voltage!S486+Transmission_Voltage!S486</f>
        <v>3252</v>
      </c>
      <c r="T486">
        <f>+Primary_Voltage!T486+Subtransmission_Voltage!T486+Transmission_Voltage!T486</f>
        <v>3043</v>
      </c>
      <c r="U486">
        <f>+Primary_Voltage!U486+Subtransmission_Voltage!U486+Transmission_Voltage!U486</f>
        <v>5868</v>
      </c>
      <c r="V486">
        <f>+Primary_Voltage!V486+Subtransmission_Voltage!V486+Transmission_Voltage!V486</f>
        <v>7320</v>
      </c>
      <c r="W486">
        <f>+Primary_Voltage!W486+Subtransmission_Voltage!W486+Transmission_Voltage!W486</f>
        <v>7192</v>
      </c>
      <c r="X486">
        <f>+Primary_Voltage!X486+Subtransmission_Voltage!X486+Transmission_Voltage!X486</f>
        <v>6935</v>
      </c>
      <c r="Y486">
        <f>+Primary_Voltage!Y486+Subtransmission_Voltage!Y486+Transmission_Voltage!Y486</f>
        <v>6937</v>
      </c>
    </row>
    <row r="487" spans="1:25" x14ac:dyDescent="0.2">
      <c r="A487" s="5">
        <v>41387</v>
      </c>
      <c r="B487">
        <f>+Primary_Voltage!B487+Subtransmission_Voltage!B487+Transmission_Voltage!B487</f>
        <v>7288</v>
      </c>
      <c r="C487">
        <f>+Primary_Voltage!C487+Subtransmission_Voltage!C487+Transmission_Voltage!C487</f>
        <v>7305</v>
      </c>
      <c r="D487">
        <f>+Primary_Voltage!D487+Subtransmission_Voltage!D487+Transmission_Voltage!D487</f>
        <v>7430</v>
      </c>
      <c r="E487">
        <f>+Primary_Voltage!E487+Subtransmission_Voltage!E487+Transmission_Voltage!E487</f>
        <v>8143</v>
      </c>
      <c r="F487">
        <f>+Primary_Voltage!F487+Subtransmission_Voltage!F487+Transmission_Voltage!F487</f>
        <v>7639</v>
      </c>
      <c r="G487">
        <f>+Primary_Voltage!G487+Subtransmission_Voltage!G487+Transmission_Voltage!G487</f>
        <v>6937</v>
      </c>
      <c r="H487">
        <f>+Primary_Voltage!H487+Subtransmission_Voltage!H487+Transmission_Voltage!H487</f>
        <v>4223</v>
      </c>
      <c r="I487">
        <f>+Primary_Voltage!I487+Subtransmission_Voltage!I487+Transmission_Voltage!I487</f>
        <v>4101</v>
      </c>
      <c r="J487">
        <f>+Primary_Voltage!J487+Subtransmission_Voltage!J487+Transmission_Voltage!J487</f>
        <v>4182</v>
      </c>
      <c r="K487">
        <f>+Primary_Voltage!K487+Subtransmission_Voltage!K487+Transmission_Voltage!K487</f>
        <v>4254</v>
      </c>
      <c r="L487">
        <f>+Primary_Voltage!L487+Subtransmission_Voltage!L487+Transmission_Voltage!L487</f>
        <v>4956</v>
      </c>
      <c r="M487">
        <f>+Primary_Voltage!M487+Subtransmission_Voltage!M487+Transmission_Voltage!M487</f>
        <v>5475</v>
      </c>
      <c r="N487">
        <f>+Primary_Voltage!N487+Subtransmission_Voltage!N487+Transmission_Voltage!N487</f>
        <v>6923</v>
      </c>
      <c r="O487">
        <f>+Primary_Voltage!O487+Subtransmission_Voltage!O487+Transmission_Voltage!O487</f>
        <v>7304</v>
      </c>
      <c r="P487">
        <f>+Primary_Voltage!P487+Subtransmission_Voltage!P487+Transmission_Voltage!P487</f>
        <v>7560</v>
      </c>
      <c r="Q487">
        <f>+Primary_Voltage!Q487+Subtransmission_Voltage!Q487+Transmission_Voltage!Q487</f>
        <v>7415</v>
      </c>
      <c r="R487">
        <f>+Primary_Voltage!R487+Subtransmission_Voltage!R487+Transmission_Voltage!R487</f>
        <v>7916</v>
      </c>
      <c r="S487">
        <f>+Primary_Voltage!S487+Subtransmission_Voltage!S487+Transmission_Voltage!S487</f>
        <v>9544</v>
      </c>
      <c r="T487">
        <f>+Primary_Voltage!T487+Subtransmission_Voltage!T487+Transmission_Voltage!T487</f>
        <v>9568</v>
      </c>
      <c r="U487">
        <f>+Primary_Voltage!U487+Subtransmission_Voltage!U487+Transmission_Voltage!U487</f>
        <v>9059</v>
      </c>
      <c r="V487">
        <f>+Primary_Voltage!V487+Subtransmission_Voltage!V487+Transmission_Voltage!V487</f>
        <v>10482</v>
      </c>
      <c r="W487">
        <f>+Primary_Voltage!W487+Subtransmission_Voltage!W487+Transmission_Voltage!W487</f>
        <v>10579</v>
      </c>
      <c r="X487">
        <f>+Primary_Voltage!X487+Subtransmission_Voltage!X487+Transmission_Voltage!X487</f>
        <v>10654</v>
      </c>
      <c r="Y487">
        <f>+Primary_Voltage!Y487+Subtransmission_Voltage!Y487+Transmission_Voltage!Y487</f>
        <v>10570</v>
      </c>
    </row>
    <row r="488" spans="1:25" x14ac:dyDescent="0.2">
      <c r="A488" s="5">
        <v>41388</v>
      </c>
      <c r="B488">
        <f>+Primary_Voltage!B488+Subtransmission_Voltage!B488+Transmission_Voltage!B488</f>
        <v>10290</v>
      </c>
      <c r="C488">
        <f>+Primary_Voltage!C488+Subtransmission_Voltage!C488+Transmission_Voltage!C488</f>
        <v>10104</v>
      </c>
      <c r="D488">
        <f>+Primary_Voltage!D488+Subtransmission_Voltage!D488+Transmission_Voltage!D488</f>
        <v>10254</v>
      </c>
      <c r="E488">
        <f>+Primary_Voltage!E488+Subtransmission_Voltage!E488+Transmission_Voltage!E488</f>
        <v>10837</v>
      </c>
      <c r="F488">
        <f>+Primary_Voltage!F488+Subtransmission_Voltage!F488+Transmission_Voltage!F488</f>
        <v>11215</v>
      </c>
      <c r="G488">
        <f>+Primary_Voltage!G488+Subtransmission_Voltage!G488+Transmission_Voltage!G488</f>
        <v>10629</v>
      </c>
      <c r="H488">
        <f>+Primary_Voltage!H488+Subtransmission_Voltage!H488+Transmission_Voltage!H488</f>
        <v>10067</v>
      </c>
      <c r="I488">
        <f>+Primary_Voltage!I488+Subtransmission_Voltage!I488+Transmission_Voltage!I488</f>
        <v>9748</v>
      </c>
      <c r="J488">
        <f>+Primary_Voltage!J488+Subtransmission_Voltage!J488+Transmission_Voltage!J488</f>
        <v>10771</v>
      </c>
      <c r="K488">
        <f>+Primary_Voltage!K488+Subtransmission_Voltage!K488+Transmission_Voltage!K488</f>
        <v>9485</v>
      </c>
      <c r="L488">
        <f>+Primary_Voltage!L488+Subtransmission_Voltage!L488+Transmission_Voltage!L488</f>
        <v>9089</v>
      </c>
      <c r="M488">
        <f>+Primary_Voltage!M488+Subtransmission_Voltage!M488+Transmission_Voltage!M488</f>
        <v>8952</v>
      </c>
      <c r="N488">
        <f>+Primary_Voltage!N488+Subtransmission_Voltage!N488+Transmission_Voltage!N488</f>
        <v>8970</v>
      </c>
      <c r="O488">
        <f>+Primary_Voltage!O488+Subtransmission_Voltage!O488+Transmission_Voltage!O488</f>
        <v>9124</v>
      </c>
      <c r="P488">
        <f>+Primary_Voltage!P488+Subtransmission_Voltage!P488+Transmission_Voltage!P488</f>
        <v>8852</v>
      </c>
      <c r="Q488">
        <f>+Primary_Voltage!Q488+Subtransmission_Voltage!Q488+Transmission_Voltage!Q488</f>
        <v>8444</v>
      </c>
      <c r="R488">
        <f>+Primary_Voltage!R488+Subtransmission_Voltage!R488+Transmission_Voltage!R488</f>
        <v>11022</v>
      </c>
      <c r="S488">
        <f>+Primary_Voltage!S488+Subtransmission_Voltage!S488+Transmission_Voltage!S488</f>
        <v>9768</v>
      </c>
      <c r="T488">
        <f>+Primary_Voltage!T488+Subtransmission_Voltage!T488+Transmission_Voltage!T488</f>
        <v>10021</v>
      </c>
      <c r="U488">
        <f>+Primary_Voltage!U488+Subtransmission_Voltage!U488+Transmission_Voltage!U488</f>
        <v>11815</v>
      </c>
      <c r="V488">
        <f>+Primary_Voltage!V488+Subtransmission_Voltage!V488+Transmission_Voltage!V488</f>
        <v>11462</v>
      </c>
      <c r="W488">
        <f>+Primary_Voltage!W488+Subtransmission_Voltage!W488+Transmission_Voltage!W488</f>
        <v>11298</v>
      </c>
      <c r="X488">
        <f>+Primary_Voltage!X488+Subtransmission_Voltage!X488+Transmission_Voltage!X488</f>
        <v>11295</v>
      </c>
      <c r="Y488">
        <f>+Primary_Voltage!Y488+Subtransmission_Voltage!Y488+Transmission_Voltage!Y488</f>
        <v>11455</v>
      </c>
    </row>
    <row r="489" spans="1:25" x14ac:dyDescent="0.2">
      <c r="A489" s="5">
        <v>41389</v>
      </c>
      <c r="B489">
        <f>+Primary_Voltage!B489+Subtransmission_Voltage!B489+Transmission_Voltage!B489</f>
        <v>11492</v>
      </c>
      <c r="C489">
        <f>+Primary_Voltage!C489+Subtransmission_Voltage!C489+Transmission_Voltage!C489</f>
        <v>11245</v>
      </c>
      <c r="D489">
        <f>+Primary_Voltage!D489+Subtransmission_Voltage!D489+Transmission_Voltage!D489</f>
        <v>11382</v>
      </c>
      <c r="E489">
        <f>+Primary_Voltage!E489+Subtransmission_Voltage!E489+Transmission_Voltage!E489</f>
        <v>11387</v>
      </c>
      <c r="F489">
        <f>+Primary_Voltage!F489+Subtransmission_Voltage!F489+Transmission_Voltage!F489</f>
        <v>11671</v>
      </c>
      <c r="G489">
        <f>+Primary_Voltage!G489+Subtransmission_Voltage!G489+Transmission_Voltage!G489</f>
        <v>8601</v>
      </c>
      <c r="H489">
        <f>+Primary_Voltage!H489+Subtransmission_Voltage!H489+Transmission_Voltage!H489</f>
        <v>7913</v>
      </c>
      <c r="I489">
        <f>+Primary_Voltage!I489+Subtransmission_Voltage!I489+Transmission_Voltage!I489</f>
        <v>9184</v>
      </c>
      <c r="J489">
        <f>+Primary_Voltage!J489+Subtransmission_Voltage!J489+Transmission_Voltage!J489</f>
        <v>9257</v>
      </c>
      <c r="K489">
        <f>+Primary_Voltage!K489+Subtransmission_Voltage!K489+Transmission_Voltage!K489</f>
        <v>9969</v>
      </c>
      <c r="L489">
        <f>+Primary_Voltage!L489+Subtransmission_Voltage!L489+Transmission_Voltage!L489</f>
        <v>10187</v>
      </c>
      <c r="M489">
        <f>+Primary_Voltage!M489+Subtransmission_Voltage!M489+Transmission_Voltage!M489</f>
        <v>12849</v>
      </c>
      <c r="N489">
        <f>+Primary_Voltage!N489+Subtransmission_Voltage!N489+Transmission_Voltage!N489</f>
        <v>14501</v>
      </c>
      <c r="O489">
        <f>+Primary_Voltage!O489+Subtransmission_Voltage!O489+Transmission_Voltage!O489</f>
        <v>14528</v>
      </c>
      <c r="P489">
        <f>+Primary_Voltage!P489+Subtransmission_Voltage!P489+Transmission_Voltage!P489</f>
        <v>14379</v>
      </c>
      <c r="Q489">
        <f>+Primary_Voltage!Q489+Subtransmission_Voltage!Q489+Transmission_Voltage!Q489</f>
        <v>13030</v>
      </c>
      <c r="R489">
        <f>+Primary_Voltage!R489+Subtransmission_Voltage!R489+Transmission_Voltage!R489</f>
        <v>11412</v>
      </c>
      <c r="S489">
        <f>+Primary_Voltage!S489+Subtransmission_Voltage!S489+Transmission_Voltage!S489</f>
        <v>11445</v>
      </c>
      <c r="T489">
        <f>+Primary_Voltage!T489+Subtransmission_Voltage!T489+Transmission_Voltage!T489</f>
        <v>11323</v>
      </c>
      <c r="U489">
        <f>+Primary_Voltage!U489+Subtransmission_Voltage!U489+Transmission_Voltage!U489</f>
        <v>11368</v>
      </c>
      <c r="V489">
        <f>+Primary_Voltage!V489+Subtransmission_Voltage!V489+Transmission_Voltage!V489</f>
        <v>10046</v>
      </c>
      <c r="W489">
        <f>+Primary_Voltage!W489+Subtransmission_Voltage!W489+Transmission_Voltage!W489</f>
        <v>9232</v>
      </c>
      <c r="X489">
        <f>+Primary_Voltage!X489+Subtransmission_Voltage!X489+Transmission_Voltage!X489</f>
        <v>10675</v>
      </c>
      <c r="Y489">
        <f>+Primary_Voltage!Y489+Subtransmission_Voltage!Y489+Transmission_Voltage!Y489</f>
        <v>10923</v>
      </c>
    </row>
    <row r="490" spans="1:25" x14ac:dyDescent="0.2">
      <c r="A490" s="5">
        <v>41390</v>
      </c>
      <c r="B490">
        <f>+Primary_Voltage!B490+Subtransmission_Voltage!B490+Transmission_Voltage!B490</f>
        <v>11005</v>
      </c>
      <c r="C490">
        <f>+Primary_Voltage!C490+Subtransmission_Voltage!C490+Transmission_Voltage!C490</f>
        <v>11299</v>
      </c>
      <c r="D490">
        <f>+Primary_Voltage!D490+Subtransmission_Voltage!D490+Transmission_Voltage!D490</f>
        <v>11237</v>
      </c>
      <c r="E490">
        <f>+Primary_Voltage!E490+Subtransmission_Voltage!E490+Transmission_Voltage!E490</f>
        <v>11300</v>
      </c>
      <c r="F490">
        <f>+Primary_Voltage!F490+Subtransmission_Voltage!F490+Transmission_Voltage!F490</f>
        <v>11518</v>
      </c>
      <c r="G490">
        <f>+Primary_Voltage!G490+Subtransmission_Voltage!G490+Transmission_Voltage!G490</f>
        <v>11562</v>
      </c>
      <c r="H490">
        <f>+Primary_Voltage!H490+Subtransmission_Voltage!H490+Transmission_Voltage!H490</f>
        <v>11447</v>
      </c>
      <c r="I490">
        <f>+Primary_Voltage!I490+Subtransmission_Voltage!I490+Transmission_Voltage!I490</f>
        <v>11456</v>
      </c>
      <c r="J490">
        <f>+Primary_Voltage!J490+Subtransmission_Voltage!J490+Transmission_Voltage!J490</f>
        <v>8959</v>
      </c>
      <c r="K490">
        <f>+Primary_Voltage!K490+Subtransmission_Voltage!K490+Transmission_Voltage!K490</f>
        <v>8930</v>
      </c>
      <c r="L490">
        <f>+Primary_Voltage!L490+Subtransmission_Voltage!L490+Transmission_Voltage!L490</f>
        <v>8900</v>
      </c>
      <c r="M490">
        <f>+Primary_Voltage!M490+Subtransmission_Voltage!M490+Transmission_Voltage!M490</f>
        <v>8808</v>
      </c>
      <c r="N490">
        <f>+Primary_Voltage!N490+Subtransmission_Voltage!N490+Transmission_Voltage!N490</f>
        <v>8410</v>
      </c>
      <c r="O490">
        <f>+Primary_Voltage!O490+Subtransmission_Voltage!O490+Transmission_Voltage!O490</f>
        <v>8429</v>
      </c>
      <c r="P490">
        <f>+Primary_Voltage!P490+Subtransmission_Voltage!P490+Transmission_Voltage!P490</f>
        <v>8622</v>
      </c>
      <c r="Q490">
        <f>+Primary_Voltage!Q490+Subtransmission_Voltage!Q490+Transmission_Voltage!Q490</f>
        <v>8635</v>
      </c>
      <c r="R490">
        <f>+Primary_Voltage!R490+Subtransmission_Voltage!R490+Transmission_Voltage!R490</f>
        <v>8569</v>
      </c>
      <c r="S490">
        <f>+Primary_Voltage!S490+Subtransmission_Voltage!S490+Transmission_Voltage!S490</f>
        <v>8513</v>
      </c>
      <c r="T490">
        <f>+Primary_Voltage!T490+Subtransmission_Voltage!T490+Transmission_Voltage!T490</f>
        <v>8668</v>
      </c>
      <c r="U490">
        <f>+Primary_Voltage!U490+Subtransmission_Voltage!U490+Transmission_Voltage!U490</f>
        <v>8524</v>
      </c>
      <c r="V490">
        <f>+Primary_Voltage!V490+Subtransmission_Voltage!V490+Transmission_Voltage!V490</f>
        <v>11228</v>
      </c>
      <c r="W490">
        <f>+Primary_Voltage!W490+Subtransmission_Voltage!W490+Transmission_Voltage!W490</f>
        <v>11672</v>
      </c>
      <c r="X490">
        <f>+Primary_Voltage!X490+Subtransmission_Voltage!X490+Transmission_Voltage!X490</f>
        <v>11117</v>
      </c>
      <c r="Y490">
        <f>+Primary_Voltage!Y490+Subtransmission_Voltage!Y490+Transmission_Voltage!Y490</f>
        <v>10437</v>
      </c>
    </row>
    <row r="491" spans="1:25" x14ac:dyDescent="0.2">
      <c r="A491" s="5">
        <v>41391</v>
      </c>
      <c r="B491">
        <f>+Primary_Voltage!B491+Subtransmission_Voltage!B491+Transmission_Voltage!B491</f>
        <v>10388</v>
      </c>
      <c r="C491">
        <f>+Primary_Voltage!C491+Subtransmission_Voltage!C491+Transmission_Voltage!C491</f>
        <v>10817</v>
      </c>
      <c r="D491">
        <f>+Primary_Voltage!D491+Subtransmission_Voltage!D491+Transmission_Voltage!D491</f>
        <v>10566</v>
      </c>
      <c r="E491">
        <f>+Primary_Voltage!E491+Subtransmission_Voltage!E491+Transmission_Voltage!E491</f>
        <v>10952</v>
      </c>
      <c r="F491">
        <f>+Primary_Voltage!F491+Subtransmission_Voltage!F491+Transmission_Voltage!F491</f>
        <v>11084</v>
      </c>
      <c r="G491">
        <f>+Primary_Voltage!G491+Subtransmission_Voltage!G491+Transmission_Voltage!G491</f>
        <v>10718</v>
      </c>
      <c r="H491">
        <f>+Primary_Voltage!H491+Subtransmission_Voltage!H491+Transmission_Voltage!H491</f>
        <v>11100</v>
      </c>
      <c r="I491">
        <f>+Primary_Voltage!I491+Subtransmission_Voltage!I491+Transmission_Voltage!I491</f>
        <v>11223</v>
      </c>
      <c r="J491">
        <f>+Primary_Voltage!J491+Subtransmission_Voltage!J491+Transmission_Voltage!J491</f>
        <v>12192</v>
      </c>
      <c r="K491">
        <f>+Primary_Voltage!K491+Subtransmission_Voltage!K491+Transmission_Voltage!K491</f>
        <v>12514</v>
      </c>
      <c r="L491">
        <f>+Primary_Voltage!L491+Subtransmission_Voltage!L491+Transmission_Voltage!L491</f>
        <v>11693</v>
      </c>
      <c r="M491">
        <f>+Primary_Voltage!M491+Subtransmission_Voltage!M491+Transmission_Voltage!M491</f>
        <v>9752</v>
      </c>
      <c r="N491">
        <f>+Primary_Voltage!N491+Subtransmission_Voltage!N491+Transmission_Voltage!N491</f>
        <v>7808</v>
      </c>
      <c r="O491">
        <f>+Primary_Voltage!O491+Subtransmission_Voltage!O491+Transmission_Voltage!O491</f>
        <v>5690</v>
      </c>
      <c r="P491">
        <f>+Primary_Voltage!P491+Subtransmission_Voltage!P491+Transmission_Voltage!P491</f>
        <v>4534</v>
      </c>
      <c r="Q491">
        <f>+Primary_Voltage!Q491+Subtransmission_Voltage!Q491+Transmission_Voltage!Q491</f>
        <v>4225</v>
      </c>
      <c r="R491">
        <f>+Primary_Voltage!R491+Subtransmission_Voltage!R491+Transmission_Voltage!R491</f>
        <v>4339</v>
      </c>
      <c r="S491">
        <f>+Primary_Voltage!S491+Subtransmission_Voltage!S491+Transmission_Voltage!S491</f>
        <v>4470</v>
      </c>
      <c r="T491">
        <f>+Primary_Voltage!T491+Subtransmission_Voltage!T491+Transmission_Voltage!T491</f>
        <v>5073</v>
      </c>
      <c r="U491">
        <f>+Primary_Voltage!U491+Subtransmission_Voltage!U491+Transmission_Voltage!U491</f>
        <v>4943</v>
      </c>
      <c r="V491">
        <f>+Primary_Voltage!V491+Subtransmission_Voltage!V491+Transmission_Voltage!V491</f>
        <v>4426</v>
      </c>
      <c r="W491">
        <f>+Primary_Voltage!W491+Subtransmission_Voltage!W491+Transmission_Voltage!W491</f>
        <v>4076</v>
      </c>
      <c r="X491">
        <f>+Primary_Voltage!X491+Subtransmission_Voltage!X491+Transmission_Voltage!X491</f>
        <v>4236</v>
      </c>
      <c r="Y491">
        <f>+Primary_Voltage!Y491+Subtransmission_Voltage!Y491+Transmission_Voltage!Y491</f>
        <v>4147</v>
      </c>
    </row>
    <row r="492" spans="1:25" x14ac:dyDescent="0.2">
      <c r="A492" s="5">
        <v>41392</v>
      </c>
      <c r="B492">
        <f>+Primary_Voltage!B492+Subtransmission_Voltage!B492+Transmission_Voltage!B492</f>
        <v>3921</v>
      </c>
      <c r="C492">
        <f>+Primary_Voltage!C492+Subtransmission_Voltage!C492+Transmission_Voltage!C492</f>
        <v>3688</v>
      </c>
      <c r="D492">
        <f>+Primary_Voltage!D492+Subtransmission_Voltage!D492+Transmission_Voltage!D492</f>
        <v>4164</v>
      </c>
      <c r="E492">
        <f>+Primary_Voltage!E492+Subtransmission_Voltage!E492+Transmission_Voltage!E492</f>
        <v>4106</v>
      </c>
      <c r="F492">
        <f>+Primary_Voltage!F492+Subtransmission_Voltage!F492+Transmission_Voltage!F492</f>
        <v>4288</v>
      </c>
      <c r="G492">
        <f>+Primary_Voltage!G492+Subtransmission_Voltage!G492+Transmission_Voltage!G492</f>
        <v>4632</v>
      </c>
      <c r="H492">
        <f>+Primary_Voltage!H492+Subtransmission_Voltage!H492+Transmission_Voltage!H492</f>
        <v>4102</v>
      </c>
      <c r="I492">
        <f>+Primary_Voltage!I492+Subtransmission_Voltage!I492+Transmission_Voltage!I492</f>
        <v>3922</v>
      </c>
      <c r="J492">
        <f>+Primary_Voltage!J492+Subtransmission_Voltage!J492+Transmission_Voltage!J492</f>
        <v>4291</v>
      </c>
      <c r="K492">
        <f>+Primary_Voltage!K492+Subtransmission_Voltage!K492+Transmission_Voltage!K492</f>
        <v>4857</v>
      </c>
      <c r="L492">
        <f>+Primary_Voltage!L492+Subtransmission_Voltage!L492+Transmission_Voltage!L492</f>
        <v>5078</v>
      </c>
      <c r="M492">
        <f>+Primary_Voltage!M492+Subtransmission_Voltage!M492+Transmission_Voltage!M492</f>
        <v>2505</v>
      </c>
      <c r="N492">
        <f>+Primary_Voltage!N492+Subtransmission_Voltage!N492+Transmission_Voltage!N492</f>
        <v>1607</v>
      </c>
      <c r="O492">
        <f>+Primary_Voltage!O492+Subtransmission_Voltage!O492+Transmission_Voltage!O492</f>
        <v>1468</v>
      </c>
      <c r="P492">
        <f>+Primary_Voltage!P492+Subtransmission_Voltage!P492+Transmission_Voltage!P492</f>
        <v>1298</v>
      </c>
      <c r="Q492">
        <f>+Primary_Voltage!Q492+Subtransmission_Voltage!Q492+Transmission_Voltage!Q492</f>
        <v>1536</v>
      </c>
      <c r="R492">
        <f>+Primary_Voltage!R492+Subtransmission_Voltage!R492+Transmission_Voltage!R492</f>
        <v>1848</v>
      </c>
      <c r="S492">
        <f>+Primary_Voltage!S492+Subtransmission_Voltage!S492+Transmission_Voltage!S492</f>
        <v>1737</v>
      </c>
      <c r="T492">
        <f>+Primary_Voltage!T492+Subtransmission_Voltage!T492+Transmission_Voltage!T492</f>
        <v>1286</v>
      </c>
      <c r="U492">
        <f>+Primary_Voltage!U492+Subtransmission_Voltage!U492+Transmission_Voltage!U492</f>
        <v>1041</v>
      </c>
      <c r="V492">
        <f>+Primary_Voltage!V492+Subtransmission_Voltage!V492+Transmission_Voltage!V492</f>
        <v>1042</v>
      </c>
      <c r="W492">
        <f>+Primary_Voltage!W492+Subtransmission_Voltage!W492+Transmission_Voltage!W492</f>
        <v>1030</v>
      </c>
      <c r="X492">
        <f>+Primary_Voltage!X492+Subtransmission_Voltage!X492+Transmission_Voltage!X492</f>
        <v>1064</v>
      </c>
      <c r="Y492">
        <f>+Primary_Voltage!Y492+Subtransmission_Voltage!Y492+Transmission_Voltage!Y492</f>
        <v>1038</v>
      </c>
    </row>
    <row r="493" spans="1:25" x14ac:dyDescent="0.2">
      <c r="A493" s="5">
        <v>41393</v>
      </c>
      <c r="B493">
        <f>+Primary_Voltage!B493+Subtransmission_Voltage!B493+Transmission_Voltage!B493</f>
        <v>1036</v>
      </c>
      <c r="C493">
        <f>+Primary_Voltage!C493+Subtransmission_Voltage!C493+Transmission_Voltage!C493</f>
        <v>1066</v>
      </c>
      <c r="D493">
        <f>+Primary_Voltage!D493+Subtransmission_Voltage!D493+Transmission_Voltage!D493</f>
        <v>1090</v>
      </c>
      <c r="E493">
        <f>+Primary_Voltage!E493+Subtransmission_Voltage!E493+Transmission_Voltage!E493</f>
        <v>1079</v>
      </c>
      <c r="F493">
        <f>+Primary_Voltage!F493+Subtransmission_Voltage!F493+Transmission_Voltage!F493</f>
        <v>1103</v>
      </c>
      <c r="G493">
        <f>+Primary_Voltage!G493+Subtransmission_Voltage!G493+Transmission_Voltage!G493</f>
        <v>1048</v>
      </c>
      <c r="H493">
        <f>+Primary_Voltage!H493+Subtransmission_Voltage!H493+Transmission_Voltage!H493</f>
        <v>1271</v>
      </c>
      <c r="I493">
        <f>+Primary_Voltage!I493+Subtransmission_Voltage!I493+Transmission_Voltage!I493</f>
        <v>1509</v>
      </c>
      <c r="J493">
        <f>+Primary_Voltage!J493+Subtransmission_Voltage!J493+Transmission_Voltage!J493</f>
        <v>1690</v>
      </c>
      <c r="K493">
        <f>+Primary_Voltage!K493+Subtransmission_Voltage!K493+Transmission_Voltage!K493</f>
        <v>1769</v>
      </c>
      <c r="L493">
        <f>+Primary_Voltage!L493+Subtransmission_Voltage!L493+Transmission_Voltage!L493</f>
        <v>1048</v>
      </c>
      <c r="M493">
        <f>+Primary_Voltage!M493+Subtransmission_Voltage!M493+Transmission_Voltage!M493</f>
        <v>1338</v>
      </c>
      <c r="N493">
        <f>+Primary_Voltage!N493+Subtransmission_Voltage!N493+Transmission_Voltage!N493</f>
        <v>1143</v>
      </c>
      <c r="O493">
        <f>+Primary_Voltage!O493+Subtransmission_Voltage!O493+Transmission_Voltage!O493</f>
        <v>1099</v>
      </c>
      <c r="P493">
        <f>+Primary_Voltage!P493+Subtransmission_Voltage!P493+Transmission_Voltage!P493</f>
        <v>1110</v>
      </c>
      <c r="Q493">
        <f>+Primary_Voltage!Q493+Subtransmission_Voltage!Q493+Transmission_Voltage!Q493</f>
        <v>1055</v>
      </c>
      <c r="R493">
        <f>+Primary_Voltage!R493+Subtransmission_Voltage!R493+Transmission_Voltage!R493</f>
        <v>1145</v>
      </c>
      <c r="S493">
        <f>+Primary_Voltage!S493+Subtransmission_Voltage!S493+Transmission_Voltage!S493</f>
        <v>1076</v>
      </c>
      <c r="T493">
        <f>+Primary_Voltage!T493+Subtransmission_Voltage!T493+Transmission_Voltage!T493</f>
        <v>1016</v>
      </c>
      <c r="U493">
        <f>+Primary_Voltage!U493+Subtransmission_Voltage!U493+Transmission_Voltage!U493</f>
        <v>1026</v>
      </c>
      <c r="V493">
        <f>+Primary_Voltage!V493+Subtransmission_Voltage!V493+Transmission_Voltage!V493</f>
        <v>1006</v>
      </c>
      <c r="W493">
        <f>+Primary_Voltage!W493+Subtransmission_Voltage!W493+Transmission_Voltage!W493</f>
        <v>1037</v>
      </c>
      <c r="X493">
        <f>+Primary_Voltage!X493+Subtransmission_Voltage!X493+Transmission_Voltage!X493</f>
        <v>1051</v>
      </c>
      <c r="Y493">
        <f>+Primary_Voltage!Y493+Subtransmission_Voltage!Y493+Transmission_Voltage!Y493</f>
        <v>1035</v>
      </c>
    </row>
    <row r="494" spans="1:25" x14ac:dyDescent="0.2">
      <c r="A494" s="5">
        <v>41394</v>
      </c>
      <c r="B494">
        <f>+Primary_Voltage!B494+Subtransmission_Voltage!B494+Transmission_Voltage!B494</f>
        <v>1061</v>
      </c>
      <c r="C494">
        <f>+Primary_Voltage!C494+Subtransmission_Voltage!C494+Transmission_Voltage!C494</f>
        <v>1046</v>
      </c>
      <c r="D494">
        <f>+Primary_Voltage!D494+Subtransmission_Voltage!D494+Transmission_Voltage!D494</f>
        <v>1043</v>
      </c>
      <c r="E494">
        <f>+Primary_Voltage!E494+Subtransmission_Voltage!E494+Transmission_Voltage!E494</f>
        <v>1286</v>
      </c>
      <c r="F494">
        <f>+Primary_Voltage!F494+Subtransmission_Voltage!F494+Transmission_Voltage!F494</f>
        <v>1314</v>
      </c>
      <c r="G494">
        <f>+Primary_Voltage!G494+Subtransmission_Voltage!G494+Transmission_Voltage!G494</f>
        <v>2018</v>
      </c>
      <c r="H494">
        <f>+Primary_Voltage!H494+Subtransmission_Voltage!H494+Transmission_Voltage!H494</f>
        <v>1836</v>
      </c>
      <c r="I494">
        <f>+Primary_Voltage!I494+Subtransmission_Voltage!I494+Transmission_Voltage!I494</f>
        <v>1457</v>
      </c>
      <c r="J494">
        <f>+Primary_Voltage!J494+Subtransmission_Voltage!J494+Transmission_Voltage!J494</f>
        <v>2040</v>
      </c>
      <c r="K494">
        <f>+Primary_Voltage!K494+Subtransmission_Voltage!K494+Transmission_Voltage!K494</f>
        <v>2365</v>
      </c>
      <c r="L494">
        <f>+Primary_Voltage!L494+Subtransmission_Voltage!L494+Transmission_Voltage!L494</f>
        <v>2429</v>
      </c>
      <c r="M494">
        <f>+Primary_Voltage!M494+Subtransmission_Voltage!M494+Transmission_Voltage!M494</f>
        <v>2271</v>
      </c>
      <c r="N494">
        <f>+Primary_Voltage!N494+Subtransmission_Voltage!N494+Transmission_Voltage!N494</f>
        <v>1397</v>
      </c>
      <c r="O494">
        <f>+Primary_Voltage!O494+Subtransmission_Voltage!O494+Transmission_Voltage!O494</f>
        <v>1131</v>
      </c>
      <c r="P494">
        <f>+Primary_Voltage!P494+Subtransmission_Voltage!P494+Transmission_Voltage!P494</f>
        <v>1070</v>
      </c>
      <c r="Q494">
        <f>+Primary_Voltage!Q494+Subtransmission_Voltage!Q494+Transmission_Voltage!Q494</f>
        <v>1144</v>
      </c>
      <c r="R494">
        <f>+Primary_Voltage!R494+Subtransmission_Voltage!R494+Transmission_Voltage!R494</f>
        <v>1613</v>
      </c>
      <c r="S494">
        <f>+Primary_Voltage!S494+Subtransmission_Voltage!S494+Transmission_Voltage!S494</f>
        <v>1645</v>
      </c>
      <c r="T494">
        <f>+Primary_Voltage!T494+Subtransmission_Voltage!T494+Transmission_Voltage!T494</f>
        <v>1596</v>
      </c>
      <c r="U494">
        <f>+Primary_Voltage!U494+Subtransmission_Voltage!U494+Transmission_Voltage!U494</f>
        <v>1496</v>
      </c>
      <c r="V494">
        <f>+Primary_Voltage!V494+Subtransmission_Voltage!V494+Transmission_Voltage!V494</f>
        <v>992</v>
      </c>
      <c r="W494">
        <f>+Primary_Voltage!W494+Subtransmission_Voltage!W494+Transmission_Voltage!W494</f>
        <v>993</v>
      </c>
      <c r="X494">
        <f>+Primary_Voltage!X494+Subtransmission_Voltage!X494+Transmission_Voltage!X494</f>
        <v>989</v>
      </c>
      <c r="Y494">
        <f>+Primary_Voltage!Y494+Subtransmission_Voltage!Y494+Transmission_Voltage!Y494</f>
        <v>1047</v>
      </c>
    </row>
    <row r="495" spans="1:25" x14ac:dyDescent="0.2">
      <c r="A495" s="5">
        <v>41395</v>
      </c>
      <c r="B495">
        <f>+Primary_Voltage!B495+Subtransmission_Voltage!B495+Transmission_Voltage!B495</f>
        <v>996</v>
      </c>
      <c r="C495">
        <f>+Primary_Voltage!C495+Subtransmission_Voltage!C495+Transmission_Voltage!C495</f>
        <v>1011</v>
      </c>
      <c r="D495">
        <f>+Primary_Voltage!D495+Subtransmission_Voltage!D495+Transmission_Voltage!D495</f>
        <v>1346</v>
      </c>
      <c r="E495">
        <f>+Primary_Voltage!E495+Subtransmission_Voltage!E495+Transmission_Voltage!E495</f>
        <v>1392</v>
      </c>
      <c r="F495">
        <f>+Primary_Voltage!F495+Subtransmission_Voltage!F495+Transmission_Voltage!F495</f>
        <v>1441</v>
      </c>
      <c r="G495">
        <f>+Primary_Voltage!G495+Subtransmission_Voltage!G495+Transmission_Voltage!G495</f>
        <v>1405</v>
      </c>
      <c r="H495">
        <f>+Primary_Voltage!H495+Subtransmission_Voltage!H495+Transmission_Voltage!H495</f>
        <v>1776</v>
      </c>
      <c r="I495">
        <f>+Primary_Voltage!I495+Subtransmission_Voltage!I495+Transmission_Voltage!I495</f>
        <v>2214</v>
      </c>
      <c r="J495">
        <f>+Primary_Voltage!J495+Subtransmission_Voltage!J495+Transmission_Voltage!J495</f>
        <v>2349</v>
      </c>
      <c r="K495">
        <f>+Primary_Voltage!K495+Subtransmission_Voltage!K495+Transmission_Voltage!K495</f>
        <v>2400</v>
      </c>
      <c r="L495">
        <f>+Primary_Voltage!L495+Subtransmission_Voltage!L495+Transmission_Voltage!L495</f>
        <v>2540</v>
      </c>
      <c r="M495">
        <f>+Primary_Voltage!M495+Subtransmission_Voltage!M495+Transmission_Voltage!M495</f>
        <v>1908</v>
      </c>
      <c r="N495">
        <f>+Primary_Voltage!N495+Subtransmission_Voltage!N495+Transmission_Voltage!N495</f>
        <v>1926</v>
      </c>
      <c r="O495">
        <f>+Primary_Voltage!O495+Subtransmission_Voltage!O495+Transmission_Voltage!O495</f>
        <v>1183</v>
      </c>
      <c r="P495">
        <f>+Primary_Voltage!P495+Subtransmission_Voltage!P495+Transmission_Voltage!P495</f>
        <v>1104</v>
      </c>
      <c r="Q495">
        <f>+Primary_Voltage!Q495+Subtransmission_Voltage!Q495+Transmission_Voltage!Q495</f>
        <v>1227</v>
      </c>
      <c r="R495">
        <f>+Primary_Voltage!R495+Subtransmission_Voltage!R495+Transmission_Voltage!R495</f>
        <v>1675</v>
      </c>
      <c r="S495">
        <f>+Primary_Voltage!S495+Subtransmission_Voltage!S495+Transmission_Voltage!S495</f>
        <v>1484</v>
      </c>
      <c r="T495">
        <f>+Primary_Voltage!T495+Subtransmission_Voltage!T495+Transmission_Voltage!T495</f>
        <v>1920</v>
      </c>
      <c r="U495">
        <f>+Primary_Voltage!U495+Subtransmission_Voltage!U495+Transmission_Voltage!U495</f>
        <v>2049</v>
      </c>
      <c r="V495">
        <f>+Primary_Voltage!V495+Subtransmission_Voltage!V495+Transmission_Voltage!V495</f>
        <v>1081</v>
      </c>
      <c r="W495">
        <f>+Primary_Voltage!W495+Subtransmission_Voltage!W495+Transmission_Voltage!W495</f>
        <v>993</v>
      </c>
      <c r="X495">
        <f>+Primary_Voltage!X495+Subtransmission_Voltage!X495+Transmission_Voltage!X495</f>
        <v>1588</v>
      </c>
      <c r="Y495">
        <f>+Primary_Voltage!Y495+Subtransmission_Voltage!Y495+Transmission_Voltage!Y495</f>
        <v>1199</v>
      </c>
    </row>
    <row r="496" spans="1:25" x14ac:dyDescent="0.2">
      <c r="A496" s="5">
        <v>41396</v>
      </c>
      <c r="B496">
        <f>+Primary_Voltage!B496+Subtransmission_Voltage!B496+Transmission_Voltage!B496</f>
        <v>1331</v>
      </c>
      <c r="C496">
        <f>+Primary_Voltage!C496+Subtransmission_Voltage!C496+Transmission_Voltage!C496</f>
        <v>2103</v>
      </c>
      <c r="D496">
        <f>+Primary_Voltage!D496+Subtransmission_Voltage!D496+Transmission_Voltage!D496</f>
        <v>2162</v>
      </c>
      <c r="E496">
        <f>+Primary_Voltage!E496+Subtransmission_Voltage!E496+Transmission_Voltage!E496</f>
        <v>1714</v>
      </c>
      <c r="F496">
        <f>+Primary_Voltage!F496+Subtransmission_Voltage!F496+Transmission_Voltage!F496</f>
        <v>1145</v>
      </c>
      <c r="G496">
        <f>+Primary_Voltage!G496+Subtransmission_Voltage!G496+Transmission_Voltage!G496</f>
        <v>1090</v>
      </c>
      <c r="H496">
        <f>+Primary_Voltage!H496+Subtransmission_Voltage!H496+Transmission_Voltage!H496</f>
        <v>1554</v>
      </c>
      <c r="I496">
        <f>+Primary_Voltage!I496+Subtransmission_Voltage!I496+Transmission_Voltage!I496</f>
        <v>2294</v>
      </c>
      <c r="J496">
        <f>+Primary_Voltage!J496+Subtransmission_Voltage!J496+Transmission_Voltage!J496</f>
        <v>1623</v>
      </c>
      <c r="K496">
        <f>+Primary_Voltage!K496+Subtransmission_Voltage!K496+Transmission_Voltage!K496</f>
        <v>1374</v>
      </c>
      <c r="L496">
        <f>+Primary_Voltage!L496+Subtransmission_Voltage!L496+Transmission_Voltage!L496</f>
        <v>1531</v>
      </c>
      <c r="M496">
        <f>+Primary_Voltage!M496+Subtransmission_Voltage!M496+Transmission_Voltage!M496</f>
        <v>1022</v>
      </c>
      <c r="N496">
        <f>+Primary_Voltage!N496+Subtransmission_Voltage!N496+Transmission_Voltage!N496</f>
        <v>1309</v>
      </c>
      <c r="O496">
        <f>+Primary_Voltage!O496+Subtransmission_Voltage!O496+Transmission_Voltage!O496</f>
        <v>1802</v>
      </c>
      <c r="P496">
        <f>+Primary_Voltage!P496+Subtransmission_Voltage!P496+Transmission_Voltage!P496</f>
        <v>1830</v>
      </c>
      <c r="Q496">
        <f>+Primary_Voltage!Q496+Subtransmission_Voltage!Q496+Transmission_Voltage!Q496</f>
        <v>1109</v>
      </c>
      <c r="R496">
        <f>+Primary_Voltage!R496+Subtransmission_Voltage!R496+Transmission_Voltage!R496</f>
        <v>1283</v>
      </c>
      <c r="S496">
        <f>+Primary_Voltage!S496+Subtransmission_Voltage!S496+Transmission_Voltage!S496</f>
        <v>1129</v>
      </c>
      <c r="T496">
        <f>+Primary_Voltage!T496+Subtransmission_Voltage!T496+Transmission_Voltage!T496</f>
        <v>1350</v>
      </c>
      <c r="U496">
        <f>+Primary_Voltage!U496+Subtransmission_Voltage!U496+Transmission_Voltage!U496</f>
        <v>1392</v>
      </c>
      <c r="V496">
        <f>+Primary_Voltage!V496+Subtransmission_Voltage!V496+Transmission_Voltage!V496</f>
        <v>1022</v>
      </c>
      <c r="W496">
        <f>+Primary_Voltage!W496+Subtransmission_Voltage!W496+Transmission_Voltage!W496</f>
        <v>1385</v>
      </c>
      <c r="X496">
        <f>+Primary_Voltage!X496+Subtransmission_Voltage!X496+Transmission_Voltage!X496</f>
        <v>1177</v>
      </c>
      <c r="Y496">
        <f>+Primary_Voltage!Y496+Subtransmission_Voltage!Y496+Transmission_Voltage!Y496</f>
        <v>1180</v>
      </c>
    </row>
    <row r="497" spans="1:25" x14ac:dyDescent="0.2">
      <c r="A497" s="5">
        <v>41397</v>
      </c>
      <c r="B497">
        <f>+Primary_Voltage!B497+Subtransmission_Voltage!B497+Transmission_Voltage!B497</f>
        <v>1372</v>
      </c>
      <c r="C497">
        <f>+Primary_Voltage!C497+Subtransmission_Voltage!C497+Transmission_Voltage!C497</f>
        <v>1321</v>
      </c>
      <c r="D497">
        <f>+Primary_Voltage!D497+Subtransmission_Voltage!D497+Transmission_Voltage!D497</f>
        <v>1308</v>
      </c>
      <c r="E497">
        <f>+Primary_Voltage!E497+Subtransmission_Voltage!E497+Transmission_Voltage!E497</f>
        <v>1367</v>
      </c>
      <c r="F497">
        <f>+Primary_Voltage!F497+Subtransmission_Voltage!F497+Transmission_Voltage!F497</f>
        <v>1474</v>
      </c>
      <c r="G497">
        <f>+Primary_Voltage!G497+Subtransmission_Voltage!G497+Transmission_Voltage!G497</f>
        <v>1496</v>
      </c>
      <c r="H497">
        <f>+Primary_Voltage!H497+Subtransmission_Voltage!H497+Transmission_Voltage!H497</f>
        <v>1369</v>
      </c>
      <c r="I497">
        <f>+Primary_Voltage!I497+Subtransmission_Voltage!I497+Transmission_Voltage!I497</f>
        <v>1274</v>
      </c>
      <c r="J497">
        <f>+Primary_Voltage!J497+Subtransmission_Voltage!J497+Transmission_Voltage!J497</f>
        <v>1376</v>
      </c>
      <c r="K497">
        <f>+Primary_Voltage!K497+Subtransmission_Voltage!K497+Transmission_Voltage!K497</f>
        <v>1204</v>
      </c>
      <c r="L497">
        <f>+Primary_Voltage!L497+Subtransmission_Voltage!L497+Transmission_Voltage!L497</f>
        <v>1120</v>
      </c>
      <c r="M497">
        <f>+Primary_Voltage!M497+Subtransmission_Voltage!M497+Transmission_Voltage!M497</f>
        <v>1134</v>
      </c>
      <c r="N497">
        <f>+Primary_Voltage!N497+Subtransmission_Voltage!N497+Transmission_Voltage!N497</f>
        <v>1118</v>
      </c>
      <c r="O497">
        <f>+Primary_Voltage!O497+Subtransmission_Voltage!O497+Transmission_Voltage!O497</f>
        <v>1063</v>
      </c>
      <c r="P497">
        <f>+Primary_Voltage!P497+Subtransmission_Voltage!P497+Transmission_Voltage!P497</f>
        <v>1647</v>
      </c>
      <c r="Q497">
        <f>+Primary_Voltage!Q497+Subtransmission_Voltage!Q497+Transmission_Voltage!Q497</f>
        <v>1315</v>
      </c>
      <c r="R497">
        <f>+Primary_Voltage!R497+Subtransmission_Voltage!R497+Transmission_Voltage!R497</f>
        <v>1393</v>
      </c>
      <c r="S497">
        <f>+Primary_Voltage!S497+Subtransmission_Voltage!S497+Transmission_Voltage!S497</f>
        <v>1213</v>
      </c>
      <c r="T497">
        <f>+Primary_Voltage!T497+Subtransmission_Voltage!T497+Transmission_Voltage!T497</f>
        <v>1044</v>
      </c>
      <c r="U497">
        <f>+Primary_Voltage!U497+Subtransmission_Voltage!U497+Transmission_Voltage!U497</f>
        <v>1031</v>
      </c>
      <c r="V497">
        <f>+Primary_Voltage!V497+Subtransmission_Voltage!V497+Transmission_Voltage!V497</f>
        <v>1014</v>
      </c>
      <c r="W497">
        <f>+Primary_Voltage!W497+Subtransmission_Voltage!W497+Transmission_Voltage!W497</f>
        <v>1118</v>
      </c>
      <c r="X497">
        <f>+Primary_Voltage!X497+Subtransmission_Voltage!X497+Transmission_Voltage!X497</f>
        <v>1154</v>
      </c>
      <c r="Y497">
        <f>+Primary_Voltage!Y497+Subtransmission_Voltage!Y497+Transmission_Voltage!Y497</f>
        <v>1126</v>
      </c>
    </row>
    <row r="498" spans="1:25" x14ac:dyDescent="0.2">
      <c r="A498" s="5">
        <v>41398</v>
      </c>
      <c r="B498">
        <f>+Primary_Voltage!B498+Subtransmission_Voltage!B498+Transmission_Voltage!B498</f>
        <v>1072</v>
      </c>
      <c r="C498">
        <f>+Primary_Voltage!C498+Subtransmission_Voltage!C498+Transmission_Voltage!C498</f>
        <v>1015</v>
      </c>
      <c r="D498">
        <f>+Primary_Voltage!D498+Subtransmission_Voltage!D498+Transmission_Voltage!D498</f>
        <v>1259</v>
      </c>
      <c r="E498">
        <f>+Primary_Voltage!E498+Subtransmission_Voltage!E498+Transmission_Voltage!E498</f>
        <v>1093</v>
      </c>
      <c r="F498">
        <f>+Primary_Voltage!F498+Subtransmission_Voltage!F498+Transmission_Voltage!F498</f>
        <v>1164</v>
      </c>
      <c r="G498">
        <f>+Primary_Voltage!G498+Subtransmission_Voltage!G498+Transmission_Voltage!G498</f>
        <v>1019</v>
      </c>
      <c r="H498">
        <f>+Primary_Voltage!H498+Subtransmission_Voltage!H498+Transmission_Voltage!H498</f>
        <v>1336</v>
      </c>
      <c r="I498">
        <f>+Primary_Voltage!I498+Subtransmission_Voltage!I498+Transmission_Voltage!I498</f>
        <v>1544</v>
      </c>
      <c r="J498">
        <f>+Primary_Voltage!J498+Subtransmission_Voltage!J498+Transmission_Voltage!J498</f>
        <v>2032</v>
      </c>
      <c r="K498">
        <f>+Primary_Voltage!K498+Subtransmission_Voltage!K498+Transmission_Voltage!K498</f>
        <v>1483</v>
      </c>
      <c r="L498">
        <f>+Primary_Voltage!L498+Subtransmission_Voltage!L498+Transmission_Voltage!L498</f>
        <v>1627</v>
      </c>
      <c r="M498">
        <f>+Primary_Voltage!M498+Subtransmission_Voltage!M498+Transmission_Voltage!M498</f>
        <v>1460</v>
      </c>
      <c r="N498">
        <f>+Primary_Voltage!N498+Subtransmission_Voltage!N498+Transmission_Voltage!N498</f>
        <v>1400</v>
      </c>
      <c r="O498">
        <f>+Primary_Voltage!O498+Subtransmission_Voltage!O498+Transmission_Voltage!O498</f>
        <v>1185</v>
      </c>
      <c r="P498">
        <f>+Primary_Voltage!P498+Subtransmission_Voltage!P498+Transmission_Voltage!P498</f>
        <v>1259</v>
      </c>
      <c r="Q498">
        <f>+Primary_Voltage!Q498+Subtransmission_Voltage!Q498+Transmission_Voltage!Q498</f>
        <v>1671</v>
      </c>
      <c r="R498">
        <f>+Primary_Voltage!R498+Subtransmission_Voltage!R498+Transmission_Voltage!R498</f>
        <v>1530</v>
      </c>
      <c r="S498">
        <f>+Primary_Voltage!S498+Subtransmission_Voltage!S498+Transmission_Voltage!S498</f>
        <v>1339</v>
      </c>
      <c r="T498">
        <f>+Primary_Voltage!T498+Subtransmission_Voltage!T498+Transmission_Voltage!T498</f>
        <v>1478</v>
      </c>
      <c r="U498">
        <f>+Primary_Voltage!U498+Subtransmission_Voltage!U498+Transmission_Voltage!U498</f>
        <v>1437</v>
      </c>
      <c r="V498">
        <f>+Primary_Voltage!V498+Subtransmission_Voltage!V498+Transmission_Voltage!V498</f>
        <v>1360</v>
      </c>
      <c r="W498">
        <f>+Primary_Voltage!W498+Subtransmission_Voltage!W498+Transmission_Voltage!W498</f>
        <v>1141</v>
      </c>
      <c r="X498">
        <f>+Primary_Voltage!X498+Subtransmission_Voltage!X498+Transmission_Voltage!X498</f>
        <v>1000</v>
      </c>
      <c r="Y498">
        <f>+Primary_Voltage!Y498+Subtransmission_Voltage!Y498+Transmission_Voltage!Y498</f>
        <v>1130</v>
      </c>
    </row>
    <row r="499" spans="1:25" x14ac:dyDescent="0.2">
      <c r="A499" s="5">
        <v>41399</v>
      </c>
      <c r="B499">
        <f>+Primary_Voltage!B499+Subtransmission_Voltage!B499+Transmission_Voltage!B499</f>
        <v>1221</v>
      </c>
      <c r="C499">
        <f>+Primary_Voltage!C499+Subtransmission_Voltage!C499+Transmission_Voltage!C499</f>
        <v>1121</v>
      </c>
      <c r="D499">
        <f>+Primary_Voltage!D499+Subtransmission_Voltage!D499+Transmission_Voltage!D499</f>
        <v>1199</v>
      </c>
      <c r="E499">
        <f>+Primary_Voltage!E499+Subtransmission_Voltage!E499+Transmission_Voltage!E499</f>
        <v>1277</v>
      </c>
      <c r="F499">
        <f>+Primary_Voltage!F499+Subtransmission_Voltage!F499+Transmission_Voltage!F499</f>
        <v>1134</v>
      </c>
      <c r="G499">
        <f>+Primary_Voltage!G499+Subtransmission_Voltage!G499+Transmission_Voltage!G499</f>
        <v>1282</v>
      </c>
      <c r="H499">
        <f>+Primary_Voltage!H499+Subtransmission_Voltage!H499+Transmission_Voltage!H499</f>
        <v>1196</v>
      </c>
      <c r="I499">
        <f>+Primary_Voltage!I499+Subtransmission_Voltage!I499+Transmission_Voltage!I499</f>
        <v>1042</v>
      </c>
      <c r="J499">
        <f>+Primary_Voltage!J499+Subtransmission_Voltage!J499+Transmission_Voltage!J499</f>
        <v>1113</v>
      </c>
      <c r="K499">
        <f>+Primary_Voltage!K499+Subtransmission_Voltage!K499+Transmission_Voltage!K499</f>
        <v>1198</v>
      </c>
      <c r="L499">
        <f>+Primary_Voltage!L499+Subtransmission_Voltage!L499+Transmission_Voltage!L499</f>
        <v>1114</v>
      </c>
      <c r="M499">
        <f>+Primary_Voltage!M499+Subtransmission_Voltage!M499+Transmission_Voltage!M499</f>
        <v>1755</v>
      </c>
      <c r="N499">
        <f>+Primary_Voltage!N499+Subtransmission_Voltage!N499+Transmission_Voltage!N499</f>
        <v>1608</v>
      </c>
      <c r="O499">
        <f>+Primary_Voltage!O499+Subtransmission_Voltage!O499+Transmission_Voltage!O499</f>
        <v>1081</v>
      </c>
      <c r="P499">
        <f>+Primary_Voltage!P499+Subtransmission_Voltage!P499+Transmission_Voltage!P499</f>
        <v>1634</v>
      </c>
      <c r="Q499">
        <f>+Primary_Voltage!Q499+Subtransmission_Voltage!Q499+Transmission_Voltage!Q499</f>
        <v>1216</v>
      </c>
      <c r="R499">
        <f>+Primary_Voltage!R499+Subtransmission_Voltage!R499+Transmission_Voltage!R499</f>
        <v>1139</v>
      </c>
      <c r="S499">
        <f>+Primary_Voltage!S499+Subtransmission_Voltage!S499+Transmission_Voltage!S499</f>
        <v>1092</v>
      </c>
      <c r="T499">
        <f>+Primary_Voltage!T499+Subtransmission_Voltage!T499+Transmission_Voltage!T499</f>
        <v>1002</v>
      </c>
      <c r="U499">
        <f>+Primary_Voltage!U499+Subtransmission_Voltage!U499+Transmission_Voltage!U499</f>
        <v>1245</v>
      </c>
      <c r="V499">
        <f>+Primary_Voltage!V499+Subtransmission_Voltage!V499+Transmission_Voltage!V499</f>
        <v>1139</v>
      </c>
      <c r="W499">
        <f>+Primary_Voltage!W499+Subtransmission_Voltage!W499+Transmission_Voltage!W499</f>
        <v>1068</v>
      </c>
      <c r="X499">
        <f>+Primary_Voltage!X499+Subtransmission_Voltage!X499+Transmission_Voltage!X499</f>
        <v>1038</v>
      </c>
      <c r="Y499">
        <f>+Primary_Voltage!Y499+Subtransmission_Voltage!Y499+Transmission_Voltage!Y499</f>
        <v>1056</v>
      </c>
    </row>
    <row r="500" spans="1:25" x14ac:dyDescent="0.2">
      <c r="A500" s="5">
        <v>41400</v>
      </c>
      <c r="B500">
        <f>+Primary_Voltage!B500+Subtransmission_Voltage!B500+Transmission_Voltage!B500</f>
        <v>1047</v>
      </c>
      <c r="C500">
        <f>+Primary_Voltage!C500+Subtransmission_Voltage!C500+Transmission_Voltage!C500</f>
        <v>1202</v>
      </c>
      <c r="D500">
        <f>+Primary_Voltage!D500+Subtransmission_Voltage!D500+Transmission_Voltage!D500</f>
        <v>1474</v>
      </c>
      <c r="E500">
        <f>+Primary_Voltage!E500+Subtransmission_Voltage!E500+Transmission_Voltage!E500</f>
        <v>1385</v>
      </c>
      <c r="F500">
        <f>+Primary_Voltage!F500+Subtransmission_Voltage!F500+Transmission_Voltage!F500</f>
        <v>1000</v>
      </c>
      <c r="G500">
        <f>+Primary_Voltage!G500+Subtransmission_Voltage!G500+Transmission_Voltage!G500</f>
        <v>1114</v>
      </c>
      <c r="H500">
        <f>+Primary_Voltage!H500+Subtransmission_Voltage!H500+Transmission_Voltage!H500</f>
        <v>1367</v>
      </c>
      <c r="I500">
        <f>+Primary_Voltage!I500+Subtransmission_Voltage!I500+Transmission_Voltage!I500</f>
        <v>1016</v>
      </c>
      <c r="J500">
        <f>+Primary_Voltage!J500+Subtransmission_Voltage!J500+Transmission_Voltage!J500</f>
        <v>965</v>
      </c>
      <c r="K500">
        <f>+Primary_Voltage!K500+Subtransmission_Voltage!K500+Transmission_Voltage!K500</f>
        <v>994</v>
      </c>
      <c r="L500">
        <f>+Primary_Voltage!L500+Subtransmission_Voltage!L500+Transmission_Voltage!L500</f>
        <v>1124</v>
      </c>
      <c r="M500">
        <f>+Primary_Voltage!M500+Subtransmission_Voltage!M500+Transmission_Voltage!M500</f>
        <v>1613</v>
      </c>
      <c r="N500">
        <f>+Primary_Voltage!N500+Subtransmission_Voltage!N500+Transmission_Voltage!N500</f>
        <v>1503</v>
      </c>
      <c r="O500">
        <f>+Primary_Voltage!O500+Subtransmission_Voltage!O500+Transmission_Voltage!O500</f>
        <v>1371</v>
      </c>
      <c r="P500">
        <f>+Primary_Voltage!P500+Subtransmission_Voltage!P500+Transmission_Voltage!P500</f>
        <v>1056</v>
      </c>
      <c r="Q500">
        <f>+Primary_Voltage!Q500+Subtransmission_Voltage!Q500+Transmission_Voltage!Q500</f>
        <v>1510</v>
      </c>
      <c r="R500">
        <f>+Primary_Voltage!R500+Subtransmission_Voltage!R500+Transmission_Voltage!R500</f>
        <v>1393</v>
      </c>
      <c r="S500">
        <f>+Primary_Voltage!S500+Subtransmission_Voltage!S500+Transmission_Voltage!S500</f>
        <v>1336</v>
      </c>
      <c r="T500">
        <f>+Primary_Voltage!T500+Subtransmission_Voltage!T500+Transmission_Voltage!T500</f>
        <v>1467</v>
      </c>
      <c r="U500">
        <f>+Primary_Voltage!U500+Subtransmission_Voltage!U500+Transmission_Voltage!U500</f>
        <v>1083</v>
      </c>
      <c r="V500">
        <f>+Primary_Voltage!V500+Subtransmission_Voltage!V500+Transmission_Voltage!V500</f>
        <v>1272</v>
      </c>
      <c r="W500">
        <f>+Primary_Voltage!W500+Subtransmission_Voltage!W500+Transmission_Voltage!W500</f>
        <v>1149</v>
      </c>
      <c r="X500">
        <f>+Primary_Voltage!X500+Subtransmission_Voltage!X500+Transmission_Voltage!X500</f>
        <v>1013</v>
      </c>
      <c r="Y500">
        <f>+Primary_Voltage!Y500+Subtransmission_Voltage!Y500+Transmission_Voltage!Y500</f>
        <v>1178</v>
      </c>
    </row>
    <row r="501" spans="1:25" x14ac:dyDescent="0.2">
      <c r="A501" s="5">
        <v>41401</v>
      </c>
      <c r="B501">
        <f>+Primary_Voltage!B501+Subtransmission_Voltage!B501+Transmission_Voltage!B501</f>
        <v>1218</v>
      </c>
      <c r="C501">
        <f>+Primary_Voltage!C501+Subtransmission_Voltage!C501+Transmission_Voltage!C501</f>
        <v>1158</v>
      </c>
      <c r="D501">
        <f>+Primary_Voltage!D501+Subtransmission_Voltage!D501+Transmission_Voltage!D501</f>
        <v>1094</v>
      </c>
      <c r="E501">
        <f>+Primary_Voltage!E501+Subtransmission_Voltage!E501+Transmission_Voltage!E501</f>
        <v>1301</v>
      </c>
      <c r="F501">
        <f>+Primary_Voltage!F501+Subtransmission_Voltage!F501+Transmission_Voltage!F501</f>
        <v>1224</v>
      </c>
      <c r="G501">
        <f>+Primary_Voltage!G501+Subtransmission_Voltage!G501+Transmission_Voltage!G501</f>
        <v>1218</v>
      </c>
      <c r="H501">
        <f>+Primary_Voltage!H501+Subtransmission_Voltage!H501+Transmission_Voltage!H501</f>
        <v>1549</v>
      </c>
      <c r="I501">
        <f>+Primary_Voltage!I501+Subtransmission_Voltage!I501+Transmission_Voltage!I501</f>
        <v>1317</v>
      </c>
      <c r="J501">
        <f>+Primary_Voltage!J501+Subtransmission_Voltage!J501+Transmission_Voltage!J501</f>
        <v>1274</v>
      </c>
      <c r="K501">
        <f>+Primary_Voltage!K501+Subtransmission_Voltage!K501+Transmission_Voltage!K501</f>
        <v>1492</v>
      </c>
      <c r="L501">
        <f>+Primary_Voltage!L501+Subtransmission_Voltage!L501+Transmission_Voltage!L501</f>
        <v>3933</v>
      </c>
      <c r="M501">
        <f>+Primary_Voltage!M501+Subtransmission_Voltage!M501+Transmission_Voltage!M501</f>
        <v>2266</v>
      </c>
      <c r="N501">
        <f>+Primary_Voltage!N501+Subtransmission_Voltage!N501+Transmission_Voltage!N501</f>
        <v>3201</v>
      </c>
      <c r="O501">
        <f>+Primary_Voltage!O501+Subtransmission_Voltage!O501+Transmission_Voltage!O501</f>
        <v>2041</v>
      </c>
      <c r="P501">
        <f>+Primary_Voltage!P501+Subtransmission_Voltage!P501+Transmission_Voltage!P501</f>
        <v>2067</v>
      </c>
      <c r="Q501">
        <f>+Primary_Voltage!Q501+Subtransmission_Voltage!Q501+Transmission_Voltage!Q501</f>
        <v>5512</v>
      </c>
      <c r="R501">
        <f>+Primary_Voltage!R501+Subtransmission_Voltage!R501+Transmission_Voltage!R501</f>
        <v>4683</v>
      </c>
      <c r="S501">
        <f>+Primary_Voltage!S501+Subtransmission_Voltage!S501+Transmission_Voltage!S501</f>
        <v>2520</v>
      </c>
      <c r="T501">
        <f>+Primary_Voltage!T501+Subtransmission_Voltage!T501+Transmission_Voltage!T501</f>
        <v>1119</v>
      </c>
      <c r="U501">
        <f>+Primary_Voltage!U501+Subtransmission_Voltage!U501+Transmission_Voltage!U501</f>
        <v>980</v>
      </c>
      <c r="V501">
        <f>+Primary_Voltage!V501+Subtransmission_Voltage!V501+Transmission_Voltage!V501</f>
        <v>1089</v>
      </c>
      <c r="W501">
        <f>+Primary_Voltage!W501+Subtransmission_Voltage!W501+Transmission_Voltage!W501</f>
        <v>998</v>
      </c>
      <c r="X501">
        <f>+Primary_Voltage!X501+Subtransmission_Voltage!X501+Transmission_Voltage!X501</f>
        <v>1000</v>
      </c>
      <c r="Y501">
        <f>+Primary_Voltage!Y501+Subtransmission_Voltage!Y501+Transmission_Voltage!Y501</f>
        <v>1008</v>
      </c>
    </row>
    <row r="502" spans="1:25" x14ac:dyDescent="0.2">
      <c r="A502" s="5">
        <v>41402</v>
      </c>
      <c r="B502">
        <f>+Primary_Voltage!B502+Subtransmission_Voltage!B502+Transmission_Voltage!B502</f>
        <v>1073</v>
      </c>
      <c r="C502">
        <f>+Primary_Voltage!C502+Subtransmission_Voltage!C502+Transmission_Voltage!C502</f>
        <v>972</v>
      </c>
      <c r="D502">
        <f>+Primary_Voltage!D502+Subtransmission_Voltage!D502+Transmission_Voltage!D502</f>
        <v>1068</v>
      </c>
      <c r="E502">
        <f>+Primary_Voltage!E502+Subtransmission_Voltage!E502+Transmission_Voltage!E502</f>
        <v>1044</v>
      </c>
      <c r="F502">
        <f>+Primary_Voltage!F502+Subtransmission_Voltage!F502+Transmission_Voltage!F502</f>
        <v>1174</v>
      </c>
      <c r="G502">
        <f>+Primary_Voltage!G502+Subtransmission_Voltage!G502+Transmission_Voltage!G502</f>
        <v>1617</v>
      </c>
      <c r="H502">
        <f>+Primary_Voltage!H502+Subtransmission_Voltage!H502+Transmission_Voltage!H502</f>
        <v>2201</v>
      </c>
      <c r="I502">
        <f>+Primary_Voltage!I502+Subtransmission_Voltage!I502+Transmission_Voltage!I502</f>
        <v>1970</v>
      </c>
      <c r="J502">
        <f>+Primary_Voltage!J502+Subtransmission_Voltage!J502+Transmission_Voltage!J502</f>
        <v>2019</v>
      </c>
      <c r="K502">
        <f>+Primary_Voltage!K502+Subtransmission_Voltage!K502+Transmission_Voltage!K502</f>
        <v>1698</v>
      </c>
      <c r="L502">
        <f>+Primary_Voltage!L502+Subtransmission_Voltage!L502+Transmission_Voltage!L502</f>
        <v>1452</v>
      </c>
      <c r="M502">
        <f>+Primary_Voltage!M502+Subtransmission_Voltage!M502+Transmission_Voltage!M502</f>
        <v>1810</v>
      </c>
      <c r="N502">
        <f>+Primary_Voltage!N502+Subtransmission_Voltage!N502+Transmission_Voltage!N502</f>
        <v>1085</v>
      </c>
      <c r="O502">
        <f>+Primary_Voltage!O502+Subtransmission_Voltage!O502+Transmission_Voltage!O502</f>
        <v>1086</v>
      </c>
      <c r="P502">
        <f>+Primary_Voltage!P502+Subtransmission_Voltage!P502+Transmission_Voltage!P502</f>
        <v>1717</v>
      </c>
      <c r="Q502">
        <f>+Primary_Voltage!Q502+Subtransmission_Voltage!Q502+Transmission_Voltage!Q502</f>
        <v>2730</v>
      </c>
      <c r="R502">
        <f>+Primary_Voltage!R502+Subtransmission_Voltage!R502+Transmission_Voltage!R502</f>
        <v>1627</v>
      </c>
      <c r="S502">
        <f>+Primary_Voltage!S502+Subtransmission_Voltage!S502+Transmission_Voltage!S502</f>
        <v>2084</v>
      </c>
      <c r="T502">
        <f>+Primary_Voltage!T502+Subtransmission_Voltage!T502+Transmission_Voltage!T502</f>
        <v>1751</v>
      </c>
      <c r="U502">
        <f>+Primary_Voltage!U502+Subtransmission_Voltage!U502+Transmission_Voltage!U502</f>
        <v>1885</v>
      </c>
      <c r="V502">
        <f>+Primary_Voltage!V502+Subtransmission_Voltage!V502+Transmission_Voltage!V502</f>
        <v>1218</v>
      </c>
      <c r="W502">
        <f>+Primary_Voltage!W502+Subtransmission_Voltage!W502+Transmission_Voltage!W502</f>
        <v>1601</v>
      </c>
      <c r="X502">
        <f>+Primary_Voltage!X502+Subtransmission_Voltage!X502+Transmission_Voltage!X502</f>
        <v>2921</v>
      </c>
      <c r="Y502">
        <f>+Primary_Voltage!Y502+Subtransmission_Voltage!Y502+Transmission_Voltage!Y502</f>
        <v>2633</v>
      </c>
    </row>
    <row r="503" spans="1:25" x14ac:dyDescent="0.2">
      <c r="A503" s="5">
        <v>41403</v>
      </c>
      <c r="B503">
        <f>+Primary_Voltage!B503+Subtransmission_Voltage!B503+Transmission_Voltage!B503</f>
        <v>2139</v>
      </c>
      <c r="C503">
        <f>+Primary_Voltage!C503+Subtransmission_Voltage!C503+Transmission_Voltage!C503</f>
        <v>1113</v>
      </c>
      <c r="D503">
        <f>+Primary_Voltage!D503+Subtransmission_Voltage!D503+Transmission_Voltage!D503</f>
        <v>1381</v>
      </c>
      <c r="E503">
        <f>+Primary_Voltage!E503+Subtransmission_Voltage!E503+Transmission_Voltage!E503</f>
        <v>1872</v>
      </c>
      <c r="F503">
        <f>+Primary_Voltage!F503+Subtransmission_Voltage!F503+Transmission_Voltage!F503</f>
        <v>1829</v>
      </c>
      <c r="G503">
        <f>+Primary_Voltage!G503+Subtransmission_Voltage!G503+Transmission_Voltage!G503</f>
        <v>1771</v>
      </c>
      <c r="H503">
        <f>+Primary_Voltage!H503+Subtransmission_Voltage!H503+Transmission_Voltage!H503</f>
        <v>2563</v>
      </c>
      <c r="I503">
        <f>+Primary_Voltage!I503+Subtransmission_Voltage!I503+Transmission_Voltage!I503</f>
        <v>2611</v>
      </c>
      <c r="J503">
        <f>+Primary_Voltage!J503+Subtransmission_Voltage!J503+Transmission_Voltage!J503</f>
        <v>2048</v>
      </c>
      <c r="K503">
        <f>+Primary_Voltage!K503+Subtransmission_Voltage!K503+Transmission_Voltage!K503</f>
        <v>2500</v>
      </c>
      <c r="L503">
        <f>+Primary_Voltage!L503+Subtransmission_Voltage!L503+Transmission_Voltage!L503</f>
        <v>2621</v>
      </c>
      <c r="M503">
        <f>+Primary_Voltage!M503+Subtransmission_Voltage!M503+Transmission_Voltage!M503</f>
        <v>2268</v>
      </c>
      <c r="N503">
        <f>+Primary_Voltage!N503+Subtransmission_Voltage!N503+Transmission_Voltage!N503</f>
        <v>1335</v>
      </c>
      <c r="O503">
        <f>+Primary_Voltage!O503+Subtransmission_Voltage!O503+Transmission_Voltage!O503</f>
        <v>2916</v>
      </c>
      <c r="P503">
        <f>+Primary_Voltage!P503+Subtransmission_Voltage!P503+Transmission_Voltage!P503</f>
        <v>2773</v>
      </c>
      <c r="Q503">
        <f>+Primary_Voltage!Q503+Subtransmission_Voltage!Q503+Transmission_Voltage!Q503</f>
        <v>2643</v>
      </c>
      <c r="R503">
        <f>+Primary_Voltage!R503+Subtransmission_Voltage!R503+Transmission_Voltage!R503</f>
        <v>3127</v>
      </c>
      <c r="S503">
        <f>+Primary_Voltage!S503+Subtransmission_Voltage!S503+Transmission_Voltage!S503</f>
        <v>2254</v>
      </c>
      <c r="T503">
        <f>+Primary_Voltage!T503+Subtransmission_Voltage!T503+Transmission_Voltage!T503</f>
        <v>2604</v>
      </c>
      <c r="U503">
        <f>+Primary_Voltage!U503+Subtransmission_Voltage!U503+Transmission_Voltage!U503</f>
        <v>2568</v>
      </c>
      <c r="V503">
        <f>+Primary_Voltage!V503+Subtransmission_Voltage!V503+Transmission_Voltage!V503</f>
        <v>2206</v>
      </c>
      <c r="W503">
        <f>+Primary_Voltage!W503+Subtransmission_Voltage!W503+Transmission_Voltage!W503</f>
        <v>1947</v>
      </c>
      <c r="X503">
        <f>+Primary_Voltage!X503+Subtransmission_Voltage!X503+Transmission_Voltage!X503</f>
        <v>1981</v>
      </c>
      <c r="Y503">
        <f>+Primary_Voltage!Y503+Subtransmission_Voltage!Y503+Transmission_Voltage!Y503</f>
        <v>2295</v>
      </c>
    </row>
    <row r="504" spans="1:25" x14ac:dyDescent="0.2">
      <c r="A504" s="5">
        <v>41404</v>
      </c>
      <c r="B504">
        <f>+Primary_Voltage!B504+Subtransmission_Voltage!B504+Transmission_Voltage!B504</f>
        <v>2385</v>
      </c>
      <c r="C504">
        <f>+Primary_Voltage!C504+Subtransmission_Voltage!C504+Transmission_Voltage!C504</f>
        <v>2074</v>
      </c>
      <c r="D504">
        <f>+Primary_Voltage!D504+Subtransmission_Voltage!D504+Transmission_Voltage!D504</f>
        <v>1686</v>
      </c>
      <c r="E504">
        <f>+Primary_Voltage!E504+Subtransmission_Voltage!E504+Transmission_Voltage!E504</f>
        <v>2257</v>
      </c>
      <c r="F504">
        <f>+Primary_Voltage!F504+Subtransmission_Voltage!F504+Transmission_Voltage!F504</f>
        <v>2668</v>
      </c>
      <c r="G504">
        <f>+Primary_Voltage!G504+Subtransmission_Voltage!G504+Transmission_Voltage!G504</f>
        <v>3223</v>
      </c>
      <c r="H504">
        <f>+Primary_Voltage!H504+Subtransmission_Voltage!H504+Transmission_Voltage!H504</f>
        <v>3977</v>
      </c>
      <c r="I504">
        <f>+Primary_Voltage!I504+Subtransmission_Voltage!I504+Transmission_Voltage!I504</f>
        <v>3874</v>
      </c>
      <c r="J504">
        <f>+Primary_Voltage!J504+Subtransmission_Voltage!J504+Transmission_Voltage!J504</f>
        <v>3512</v>
      </c>
      <c r="K504">
        <f>+Primary_Voltage!K504+Subtransmission_Voltage!K504+Transmission_Voltage!K504</f>
        <v>3489</v>
      </c>
      <c r="L504">
        <f>+Primary_Voltage!L504+Subtransmission_Voltage!L504+Transmission_Voltage!L504</f>
        <v>4260</v>
      </c>
      <c r="M504">
        <f>+Primary_Voltage!M504+Subtransmission_Voltage!M504+Transmission_Voltage!M504</f>
        <v>3895</v>
      </c>
      <c r="N504">
        <f>+Primary_Voltage!N504+Subtransmission_Voltage!N504+Transmission_Voltage!N504</f>
        <v>4698</v>
      </c>
      <c r="O504">
        <f>+Primary_Voltage!O504+Subtransmission_Voltage!O504+Transmission_Voltage!O504</f>
        <v>4186</v>
      </c>
      <c r="P504">
        <f>+Primary_Voltage!P504+Subtransmission_Voltage!P504+Transmission_Voltage!P504</f>
        <v>3296</v>
      </c>
      <c r="Q504">
        <f>+Primary_Voltage!Q504+Subtransmission_Voltage!Q504+Transmission_Voltage!Q504</f>
        <v>2911</v>
      </c>
      <c r="R504">
        <f>+Primary_Voltage!R504+Subtransmission_Voltage!R504+Transmission_Voltage!R504</f>
        <v>2609</v>
      </c>
      <c r="S504">
        <f>+Primary_Voltage!S504+Subtransmission_Voltage!S504+Transmission_Voltage!S504</f>
        <v>1763</v>
      </c>
      <c r="T504">
        <f>+Primary_Voltage!T504+Subtransmission_Voltage!T504+Transmission_Voltage!T504</f>
        <v>1207</v>
      </c>
      <c r="U504">
        <f>+Primary_Voltage!U504+Subtransmission_Voltage!U504+Transmission_Voltage!U504</f>
        <v>1633</v>
      </c>
      <c r="V504">
        <f>+Primary_Voltage!V504+Subtransmission_Voltage!V504+Transmission_Voltage!V504</f>
        <v>2191</v>
      </c>
      <c r="W504">
        <f>+Primary_Voltage!W504+Subtransmission_Voltage!W504+Transmission_Voltage!W504</f>
        <v>1400</v>
      </c>
      <c r="X504">
        <f>+Primary_Voltage!X504+Subtransmission_Voltage!X504+Transmission_Voltage!X504</f>
        <v>1255</v>
      </c>
      <c r="Y504">
        <f>+Primary_Voltage!Y504+Subtransmission_Voltage!Y504+Transmission_Voltage!Y504</f>
        <v>1086</v>
      </c>
    </row>
    <row r="505" spans="1:25" x14ac:dyDescent="0.2">
      <c r="A505" s="5">
        <v>41405</v>
      </c>
      <c r="B505">
        <f>+Primary_Voltage!B505+Subtransmission_Voltage!B505+Transmission_Voltage!B505</f>
        <v>1806</v>
      </c>
      <c r="C505">
        <f>+Primary_Voltage!C505+Subtransmission_Voltage!C505+Transmission_Voltage!C505</f>
        <v>1168</v>
      </c>
      <c r="D505">
        <f>+Primary_Voltage!D505+Subtransmission_Voltage!D505+Transmission_Voltage!D505</f>
        <v>1193</v>
      </c>
      <c r="E505">
        <f>+Primary_Voltage!E505+Subtransmission_Voltage!E505+Transmission_Voltage!E505</f>
        <v>1749</v>
      </c>
      <c r="F505">
        <f>+Primary_Voltage!F505+Subtransmission_Voltage!F505+Transmission_Voltage!F505</f>
        <v>1774</v>
      </c>
      <c r="G505">
        <f>+Primary_Voltage!G505+Subtransmission_Voltage!G505+Transmission_Voltage!G505</f>
        <v>1461</v>
      </c>
      <c r="H505">
        <f>+Primary_Voltage!H505+Subtransmission_Voltage!H505+Transmission_Voltage!H505</f>
        <v>1422</v>
      </c>
      <c r="I505">
        <f>+Primary_Voltage!I505+Subtransmission_Voltage!I505+Transmission_Voltage!I505</f>
        <v>2073</v>
      </c>
      <c r="J505">
        <f>+Primary_Voltage!J505+Subtransmission_Voltage!J505+Transmission_Voltage!J505</f>
        <v>1604</v>
      </c>
      <c r="K505">
        <f>+Primary_Voltage!K505+Subtransmission_Voltage!K505+Transmission_Voltage!K505</f>
        <v>1520</v>
      </c>
      <c r="L505">
        <f>+Primary_Voltage!L505+Subtransmission_Voltage!L505+Transmission_Voltage!L505</f>
        <v>1360</v>
      </c>
      <c r="M505">
        <f>+Primary_Voltage!M505+Subtransmission_Voltage!M505+Transmission_Voltage!M505</f>
        <v>1616</v>
      </c>
      <c r="N505">
        <f>+Primary_Voltage!N505+Subtransmission_Voltage!N505+Transmission_Voltage!N505</f>
        <v>1448</v>
      </c>
      <c r="O505">
        <f>+Primary_Voltage!O505+Subtransmission_Voltage!O505+Transmission_Voltage!O505</f>
        <v>1307</v>
      </c>
      <c r="P505">
        <f>+Primary_Voltage!P505+Subtransmission_Voltage!P505+Transmission_Voltage!P505</f>
        <v>1203</v>
      </c>
      <c r="Q505">
        <f>+Primary_Voltage!Q505+Subtransmission_Voltage!Q505+Transmission_Voltage!Q505</f>
        <v>1557</v>
      </c>
      <c r="R505">
        <f>+Primary_Voltage!R505+Subtransmission_Voltage!R505+Transmission_Voltage!R505</f>
        <v>1619</v>
      </c>
      <c r="S505">
        <f>+Primary_Voltage!S505+Subtransmission_Voltage!S505+Transmission_Voltage!S505</f>
        <v>1555</v>
      </c>
      <c r="T505">
        <f>+Primary_Voltage!T505+Subtransmission_Voltage!T505+Transmission_Voltage!T505</f>
        <v>1731</v>
      </c>
      <c r="U505">
        <f>+Primary_Voltage!U505+Subtransmission_Voltage!U505+Transmission_Voltage!U505</f>
        <v>1500</v>
      </c>
      <c r="V505">
        <f>+Primary_Voltage!V505+Subtransmission_Voltage!V505+Transmission_Voltage!V505</f>
        <v>1307</v>
      </c>
      <c r="W505">
        <f>+Primary_Voltage!W505+Subtransmission_Voltage!W505+Transmission_Voltage!W505</f>
        <v>1223</v>
      </c>
      <c r="X505">
        <f>+Primary_Voltage!X505+Subtransmission_Voltage!X505+Transmission_Voltage!X505</f>
        <v>1174</v>
      </c>
      <c r="Y505">
        <f>+Primary_Voltage!Y505+Subtransmission_Voltage!Y505+Transmission_Voltage!Y505</f>
        <v>1044</v>
      </c>
    </row>
    <row r="506" spans="1:25" x14ac:dyDescent="0.2">
      <c r="A506" s="5">
        <v>41406</v>
      </c>
      <c r="B506">
        <f>+Primary_Voltage!B506+Subtransmission_Voltage!B506+Transmission_Voltage!B506</f>
        <v>1045</v>
      </c>
      <c r="C506">
        <f>+Primary_Voltage!C506+Subtransmission_Voltage!C506+Transmission_Voltage!C506</f>
        <v>1022</v>
      </c>
      <c r="D506">
        <f>+Primary_Voltage!D506+Subtransmission_Voltage!D506+Transmission_Voltage!D506</f>
        <v>1052</v>
      </c>
      <c r="E506">
        <f>+Primary_Voltage!E506+Subtransmission_Voltage!E506+Transmission_Voltage!E506</f>
        <v>1034</v>
      </c>
      <c r="F506">
        <f>+Primary_Voltage!F506+Subtransmission_Voltage!F506+Transmission_Voltage!F506</f>
        <v>1103</v>
      </c>
      <c r="G506">
        <f>+Primary_Voltage!G506+Subtransmission_Voltage!G506+Transmission_Voltage!G506</f>
        <v>1346</v>
      </c>
      <c r="H506">
        <f>+Primary_Voltage!H506+Subtransmission_Voltage!H506+Transmission_Voltage!H506</f>
        <v>1739</v>
      </c>
      <c r="I506">
        <f>+Primary_Voltage!I506+Subtransmission_Voltage!I506+Transmission_Voltage!I506</f>
        <v>1466</v>
      </c>
      <c r="J506">
        <f>+Primary_Voltage!J506+Subtransmission_Voltage!J506+Transmission_Voltage!J506</f>
        <v>2311</v>
      </c>
      <c r="K506">
        <f>+Primary_Voltage!K506+Subtransmission_Voltage!K506+Transmission_Voltage!K506</f>
        <v>1839</v>
      </c>
      <c r="L506">
        <f>+Primary_Voltage!L506+Subtransmission_Voltage!L506+Transmission_Voltage!L506</f>
        <v>2917</v>
      </c>
      <c r="M506">
        <f>+Primary_Voltage!M506+Subtransmission_Voltage!M506+Transmission_Voltage!M506</f>
        <v>2364</v>
      </c>
      <c r="N506">
        <f>+Primary_Voltage!N506+Subtransmission_Voltage!N506+Transmission_Voltage!N506</f>
        <v>2592</v>
      </c>
      <c r="O506">
        <f>+Primary_Voltage!O506+Subtransmission_Voltage!O506+Transmission_Voltage!O506</f>
        <v>2026</v>
      </c>
      <c r="P506">
        <f>+Primary_Voltage!P506+Subtransmission_Voltage!P506+Transmission_Voltage!P506</f>
        <v>2065</v>
      </c>
      <c r="Q506">
        <f>+Primary_Voltage!Q506+Subtransmission_Voltage!Q506+Transmission_Voltage!Q506</f>
        <v>2104</v>
      </c>
      <c r="R506">
        <f>+Primary_Voltage!R506+Subtransmission_Voltage!R506+Transmission_Voltage!R506</f>
        <v>2383</v>
      </c>
      <c r="S506">
        <f>+Primary_Voltage!S506+Subtransmission_Voltage!S506+Transmission_Voltage!S506</f>
        <v>1775</v>
      </c>
      <c r="T506">
        <f>+Primary_Voltage!T506+Subtransmission_Voltage!T506+Transmission_Voltage!T506</f>
        <v>2738</v>
      </c>
      <c r="U506">
        <f>+Primary_Voltage!U506+Subtransmission_Voltage!U506+Transmission_Voltage!U506</f>
        <v>2525</v>
      </c>
      <c r="V506">
        <f>+Primary_Voltage!V506+Subtransmission_Voltage!V506+Transmission_Voltage!V506</f>
        <v>3231</v>
      </c>
      <c r="W506">
        <f>+Primary_Voltage!W506+Subtransmission_Voltage!W506+Transmission_Voltage!W506</f>
        <v>2517</v>
      </c>
      <c r="X506">
        <f>+Primary_Voltage!X506+Subtransmission_Voltage!X506+Transmission_Voltage!X506</f>
        <v>1060</v>
      </c>
      <c r="Y506">
        <f>+Primary_Voltage!Y506+Subtransmission_Voltage!Y506+Transmission_Voltage!Y506</f>
        <v>1049</v>
      </c>
    </row>
    <row r="507" spans="1:25" x14ac:dyDescent="0.2">
      <c r="A507" s="5">
        <v>41407</v>
      </c>
      <c r="B507">
        <f>+Primary_Voltage!B507+Subtransmission_Voltage!B507+Transmission_Voltage!B507</f>
        <v>1036</v>
      </c>
      <c r="C507">
        <f>+Primary_Voltage!C507+Subtransmission_Voltage!C507+Transmission_Voltage!C507</f>
        <v>1009</v>
      </c>
      <c r="D507">
        <f>+Primary_Voltage!D507+Subtransmission_Voltage!D507+Transmission_Voltage!D507</f>
        <v>1044</v>
      </c>
      <c r="E507">
        <f>+Primary_Voltage!E507+Subtransmission_Voltage!E507+Transmission_Voltage!E507</f>
        <v>1019</v>
      </c>
      <c r="F507">
        <f>+Primary_Voltage!F507+Subtransmission_Voltage!F507+Transmission_Voltage!F507</f>
        <v>1037</v>
      </c>
      <c r="G507">
        <f>+Primary_Voltage!G507+Subtransmission_Voltage!G507+Transmission_Voltage!G507</f>
        <v>1048</v>
      </c>
      <c r="H507">
        <f>+Primary_Voltage!H507+Subtransmission_Voltage!H507+Transmission_Voltage!H507</f>
        <v>2052</v>
      </c>
      <c r="I507">
        <f>+Primary_Voltage!I507+Subtransmission_Voltage!I507+Transmission_Voltage!I507</f>
        <v>2859</v>
      </c>
      <c r="J507">
        <f>+Primary_Voltage!J507+Subtransmission_Voltage!J507+Transmission_Voltage!J507</f>
        <v>2332</v>
      </c>
      <c r="K507">
        <f>+Primary_Voltage!K507+Subtransmission_Voltage!K507+Transmission_Voltage!K507</f>
        <v>2182</v>
      </c>
      <c r="L507">
        <f>+Primary_Voltage!L507+Subtransmission_Voltage!L507+Transmission_Voltage!L507</f>
        <v>2047</v>
      </c>
      <c r="M507">
        <f>+Primary_Voltage!M507+Subtransmission_Voltage!M507+Transmission_Voltage!M507</f>
        <v>2691</v>
      </c>
      <c r="N507">
        <f>+Primary_Voltage!N507+Subtransmission_Voltage!N507+Transmission_Voltage!N507</f>
        <v>2471</v>
      </c>
      <c r="O507">
        <f>+Primary_Voltage!O507+Subtransmission_Voltage!O507+Transmission_Voltage!O507</f>
        <v>1849</v>
      </c>
      <c r="P507">
        <f>+Primary_Voltage!P507+Subtransmission_Voltage!P507+Transmission_Voltage!P507</f>
        <v>1529</v>
      </c>
      <c r="Q507">
        <f>+Primary_Voltage!Q507+Subtransmission_Voltage!Q507+Transmission_Voltage!Q507</f>
        <v>1692</v>
      </c>
      <c r="R507">
        <f>+Primary_Voltage!R507+Subtransmission_Voltage!R507+Transmission_Voltage!R507</f>
        <v>1162</v>
      </c>
      <c r="S507">
        <f>+Primary_Voltage!S507+Subtransmission_Voltage!S507+Transmission_Voltage!S507</f>
        <v>2074</v>
      </c>
      <c r="T507">
        <f>+Primary_Voltage!T507+Subtransmission_Voltage!T507+Transmission_Voltage!T507</f>
        <v>2255</v>
      </c>
      <c r="U507">
        <f>+Primary_Voltage!U507+Subtransmission_Voltage!U507+Transmission_Voltage!U507</f>
        <v>2025</v>
      </c>
      <c r="V507">
        <f>+Primary_Voltage!V507+Subtransmission_Voltage!V507+Transmission_Voltage!V507</f>
        <v>1289</v>
      </c>
      <c r="W507">
        <f>+Primary_Voltage!W507+Subtransmission_Voltage!W507+Transmission_Voltage!W507</f>
        <v>1465</v>
      </c>
      <c r="X507">
        <f>+Primary_Voltage!X507+Subtransmission_Voltage!X507+Transmission_Voltage!X507</f>
        <v>1586</v>
      </c>
      <c r="Y507">
        <f>+Primary_Voltage!Y507+Subtransmission_Voltage!Y507+Transmission_Voltage!Y507</f>
        <v>1377</v>
      </c>
    </row>
    <row r="508" spans="1:25" x14ac:dyDescent="0.2">
      <c r="A508" s="5">
        <v>41408</v>
      </c>
      <c r="B508">
        <f>+Primary_Voltage!B508+Subtransmission_Voltage!B508+Transmission_Voltage!B508</f>
        <v>1596</v>
      </c>
      <c r="C508">
        <f>+Primary_Voltage!C508+Subtransmission_Voltage!C508+Transmission_Voltage!C508</f>
        <v>1465</v>
      </c>
      <c r="D508">
        <f>+Primary_Voltage!D508+Subtransmission_Voltage!D508+Transmission_Voltage!D508</f>
        <v>1586</v>
      </c>
      <c r="E508">
        <f>+Primary_Voltage!E508+Subtransmission_Voltage!E508+Transmission_Voltage!E508</f>
        <v>1463</v>
      </c>
      <c r="F508">
        <f>+Primary_Voltage!F508+Subtransmission_Voltage!F508+Transmission_Voltage!F508</f>
        <v>1468</v>
      </c>
      <c r="G508">
        <f>+Primary_Voltage!G508+Subtransmission_Voltage!G508+Transmission_Voltage!G508</f>
        <v>1843</v>
      </c>
      <c r="H508">
        <f>+Primary_Voltage!H508+Subtransmission_Voltage!H508+Transmission_Voltage!H508</f>
        <v>2282</v>
      </c>
      <c r="I508">
        <f>+Primary_Voltage!I508+Subtransmission_Voltage!I508+Transmission_Voltage!I508</f>
        <v>2318</v>
      </c>
      <c r="J508">
        <f>+Primary_Voltage!J508+Subtransmission_Voltage!J508+Transmission_Voltage!J508</f>
        <v>2714</v>
      </c>
      <c r="K508">
        <f>+Primary_Voltage!K508+Subtransmission_Voltage!K508+Transmission_Voltage!K508</f>
        <v>2972</v>
      </c>
      <c r="L508">
        <f>+Primary_Voltage!L508+Subtransmission_Voltage!L508+Transmission_Voltage!L508</f>
        <v>1907</v>
      </c>
      <c r="M508">
        <f>+Primary_Voltage!M508+Subtransmission_Voltage!M508+Transmission_Voltage!M508</f>
        <v>2467</v>
      </c>
      <c r="N508">
        <f>+Primary_Voltage!N508+Subtransmission_Voltage!N508+Transmission_Voltage!N508</f>
        <v>2524</v>
      </c>
      <c r="O508">
        <f>+Primary_Voltage!O508+Subtransmission_Voltage!O508+Transmission_Voltage!O508</f>
        <v>3594</v>
      </c>
      <c r="P508">
        <f>+Primary_Voltage!P508+Subtransmission_Voltage!P508+Transmission_Voltage!P508</f>
        <v>2276</v>
      </c>
      <c r="Q508">
        <f>+Primary_Voltage!Q508+Subtransmission_Voltage!Q508+Transmission_Voltage!Q508</f>
        <v>2539</v>
      </c>
      <c r="R508">
        <f>+Primary_Voltage!R508+Subtransmission_Voltage!R508+Transmission_Voltage!R508</f>
        <v>1952</v>
      </c>
      <c r="S508">
        <f>+Primary_Voltage!S508+Subtransmission_Voltage!S508+Transmission_Voltage!S508</f>
        <v>1981</v>
      </c>
      <c r="T508">
        <f>+Primary_Voltage!T508+Subtransmission_Voltage!T508+Transmission_Voltage!T508</f>
        <v>1926</v>
      </c>
      <c r="U508">
        <f>+Primary_Voltage!U508+Subtransmission_Voltage!U508+Transmission_Voltage!U508</f>
        <v>1939</v>
      </c>
      <c r="V508">
        <f>+Primary_Voltage!V508+Subtransmission_Voltage!V508+Transmission_Voltage!V508</f>
        <v>1968</v>
      </c>
      <c r="W508">
        <f>+Primary_Voltage!W508+Subtransmission_Voltage!W508+Transmission_Voltage!W508</f>
        <v>2002</v>
      </c>
      <c r="X508">
        <f>+Primary_Voltage!X508+Subtransmission_Voltage!X508+Transmission_Voltage!X508</f>
        <v>2095</v>
      </c>
      <c r="Y508">
        <f>+Primary_Voltage!Y508+Subtransmission_Voltage!Y508+Transmission_Voltage!Y508</f>
        <v>1910</v>
      </c>
    </row>
    <row r="509" spans="1:25" x14ac:dyDescent="0.2">
      <c r="A509" s="5">
        <v>41409</v>
      </c>
      <c r="B509">
        <f>+Primary_Voltage!B509+Subtransmission_Voltage!B509+Transmission_Voltage!B509</f>
        <v>2129</v>
      </c>
      <c r="C509">
        <f>+Primary_Voltage!C509+Subtransmission_Voltage!C509+Transmission_Voltage!C509</f>
        <v>1751</v>
      </c>
      <c r="D509">
        <f>+Primary_Voltage!D509+Subtransmission_Voltage!D509+Transmission_Voltage!D509</f>
        <v>2283</v>
      </c>
      <c r="E509">
        <f>+Primary_Voltage!E509+Subtransmission_Voltage!E509+Transmission_Voltage!E509</f>
        <v>1765</v>
      </c>
      <c r="F509">
        <f>+Primary_Voltage!F509+Subtransmission_Voltage!F509+Transmission_Voltage!F509</f>
        <v>1950</v>
      </c>
      <c r="G509">
        <f>+Primary_Voltage!G509+Subtransmission_Voltage!G509+Transmission_Voltage!G509</f>
        <v>2093</v>
      </c>
      <c r="H509">
        <f>+Primary_Voltage!H509+Subtransmission_Voltage!H509+Transmission_Voltage!H509</f>
        <v>2451</v>
      </c>
      <c r="I509">
        <f>+Primary_Voltage!I509+Subtransmission_Voltage!I509+Transmission_Voltage!I509</f>
        <v>2070</v>
      </c>
      <c r="J509">
        <f>+Primary_Voltage!J509+Subtransmission_Voltage!J509+Transmission_Voltage!J509</f>
        <v>1910</v>
      </c>
      <c r="K509">
        <f>+Primary_Voltage!K509+Subtransmission_Voltage!K509+Transmission_Voltage!K509</f>
        <v>2020</v>
      </c>
      <c r="L509">
        <f>+Primary_Voltage!L509+Subtransmission_Voltage!L509+Transmission_Voltage!L509</f>
        <v>2224</v>
      </c>
      <c r="M509">
        <f>+Primary_Voltage!M509+Subtransmission_Voltage!M509+Transmission_Voltage!M509</f>
        <v>2438</v>
      </c>
      <c r="N509">
        <f>+Primary_Voltage!N509+Subtransmission_Voltage!N509+Transmission_Voltage!N509</f>
        <v>2228</v>
      </c>
      <c r="O509">
        <f>+Primary_Voltage!O509+Subtransmission_Voltage!O509+Transmission_Voltage!O509</f>
        <v>2258</v>
      </c>
      <c r="P509">
        <f>+Primary_Voltage!P509+Subtransmission_Voltage!P509+Transmission_Voltage!P509</f>
        <v>1965</v>
      </c>
      <c r="Q509">
        <f>+Primary_Voltage!Q509+Subtransmission_Voltage!Q509+Transmission_Voltage!Q509</f>
        <v>2345</v>
      </c>
      <c r="R509">
        <f>+Primary_Voltage!R509+Subtransmission_Voltage!R509+Transmission_Voltage!R509</f>
        <v>2266</v>
      </c>
      <c r="S509">
        <f>+Primary_Voltage!S509+Subtransmission_Voltage!S509+Transmission_Voltage!S509</f>
        <v>2109</v>
      </c>
      <c r="T509">
        <f>+Primary_Voltage!T509+Subtransmission_Voltage!T509+Transmission_Voltage!T509</f>
        <v>2584</v>
      </c>
      <c r="U509">
        <f>+Primary_Voltage!U509+Subtransmission_Voltage!U509+Transmission_Voltage!U509</f>
        <v>2308</v>
      </c>
      <c r="V509">
        <f>+Primary_Voltage!V509+Subtransmission_Voltage!V509+Transmission_Voltage!V509</f>
        <v>1877</v>
      </c>
      <c r="W509">
        <f>+Primary_Voltage!W509+Subtransmission_Voltage!W509+Transmission_Voltage!W509</f>
        <v>1688</v>
      </c>
      <c r="X509">
        <f>+Primary_Voltage!X509+Subtransmission_Voltage!X509+Transmission_Voltage!X509</f>
        <v>1508</v>
      </c>
      <c r="Y509">
        <f>+Primary_Voltage!Y509+Subtransmission_Voltage!Y509+Transmission_Voltage!Y509</f>
        <v>1604</v>
      </c>
    </row>
    <row r="510" spans="1:25" x14ac:dyDescent="0.2">
      <c r="A510" s="5">
        <v>41410</v>
      </c>
      <c r="B510">
        <f>+Primary_Voltage!B510+Subtransmission_Voltage!B510+Transmission_Voltage!B510</f>
        <v>1869</v>
      </c>
      <c r="C510">
        <f>+Primary_Voltage!C510+Subtransmission_Voltage!C510+Transmission_Voltage!C510</f>
        <v>1640</v>
      </c>
      <c r="D510">
        <f>+Primary_Voltage!D510+Subtransmission_Voltage!D510+Transmission_Voltage!D510</f>
        <v>1815</v>
      </c>
      <c r="E510">
        <f>+Primary_Voltage!E510+Subtransmission_Voltage!E510+Transmission_Voltage!E510</f>
        <v>1581</v>
      </c>
      <c r="F510">
        <f>+Primary_Voltage!F510+Subtransmission_Voltage!F510+Transmission_Voltage!F510</f>
        <v>1842</v>
      </c>
      <c r="G510">
        <f>+Primary_Voltage!G510+Subtransmission_Voltage!G510+Transmission_Voltage!G510</f>
        <v>1814</v>
      </c>
      <c r="H510">
        <f>+Primary_Voltage!H510+Subtransmission_Voltage!H510+Transmission_Voltage!H510</f>
        <v>2164</v>
      </c>
      <c r="I510">
        <f>+Primary_Voltage!I510+Subtransmission_Voltage!I510+Transmission_Voltage!I510</f>
        <v>2536</v>
      </c>
      <c r="J510">
        <f>+Primary_Voltage!J510+Subtransmission_Voltage!J510+Transmission_Voltage!J510</f>
        <v>3139</v>
      </c>
      <c r="K510">
        <f>+Primary_Voltage!K510+Subtransmission_Voltage!K510+Transmission_Voltage!K510</f>
        <v>2748</v>
      </c>
      <c r="L510">
        <f>+Primary_Voltage!L510+Subtransmission_Voltage!L510+Transmission_Voltage!L510</f>
        <v>2820</v>
      </c>
      <c r="M510">
        <f>+Primary_Voltage!M510+Subtransmission_Voltage!M510+Transmission_Voltage!M510</f>
        <v>2431</v>
      </c>
      <c r="N510">
        <f>+Primary_Voltage!N510+Subtransmission_Voltage!N510+Transmission_Voltage!N510</f>
        <v>2388</v>
      </c>
      <c r="O510">
        <f>+Primary_Voltage!O510+Subtransmission_Voltage!O510+Transmission_Voltage!O510</f>
        <v>2040</v>
      </c>
      <c r="P510">
        <f>+Primary_Voltage!P510+Subtransmission_Voltage!P510+Transmission_Voltage!P510</f>
        <v>2359</v>
      </c>
      <c r="Q510">
        <f>+Primary_Voltage!Q510+Subtransmission_Voltage!Q510+Transmission_Voltage!Q510</f>
        <v>1916</v>
      </c>
      <c r="R510">
        <f>+Primary_Voltage!R510+Subtransmission_Voltage!R510+Transmission_Voltage!R510</f>
        <v>2031</v>
      </c>
      <c r="S510">
        <f>+Primary_Voltage!S510+Subtransmission_Voltage!S510+Transmission_Voltage!S510</f>
        <v>1887</v>
      </c>
      <c r="T510">
        <f>+Primary_Voltage!T510+Subtransmission_Voltage!T510+Transmission_Voltage!T510</f>
        <v>1758</v>
      </c>
      <c r="U510">
        <f>+Primary_Voltage!U510+Subtransmission_Voltage!U510+Transmission_Voltage!U510</f>
        <v>2296</v>
      </c>
      <c r="V510">
        <f>+Primary_Voltage!V510+Subtransmission_Voltage!V510+Transmission_Voltage!V510</f>
        <v>1566</v>
      </c>
      <c r="W510">
        <f>+Primary_Voltage!W510+Subtransmission_Voltage!W510+Transmission_Voltage!W510</f>
        <v>1748</v>
      </c>
      <c r="X510">
        <f>+Primary_Voltage!X510+Subtransmission_Voltage!X510+Transmission_Voltage!X510</f>
        <v>1944</v>
      </c>
      <c r="Y510">
        <f>+Primary_Voltage!Y510+Subtransmission_Voltage!Y510+Transmission_Voltage!Y510</f>
        <v>1976</v>
      </c>
    </row>
    <row r="511" spans="1:25" x14ac:dyDescent="0.2">
      <c r="A511" s="5">
        <v>41411</v>
      </c>
      <c r="B511">
        <f>+Primary_Voltage!B511+Subtransmission_Voltage!B511+Transmission_Voltage!B511</f>
        <v>1411</v>
      </c>
      <c r="C511">
        <f>+Primary_Voltage!C511+Subtransmission_Voltage!C511+Transmission_Voltage!C511</f>
        <v>2100</v>
      </c>
      <c r="D511">
        <f>+Primary_Voltage!D511+Subtransmission_Voltage!D511+Transmission_Voltage!D511</f>
        <v>2338</v>
      </c>
      <c r="E511">
        <f>+Primary_Voltage!E511+Subtransmission_Voltage!E511+Transmission_Voltage!E511</f>
        <v>1677</v>
      </c>
      <c r="F511">
        <f>+Primary_Voltage!F511+Subtransmission_Voltage!F511+Transmission_Voltage!F511</f>
        <v>2093</v>
      </c>
      <c r="G511">
        <f>+Primary_Voltage!G511+Subtransmission_Voltage!G511+Transmission_Voltage!G511</f>
        <v>2181</v>
      </c>
      <c r="H511">
        <f>+Primary_Voltage!H511+Subtransmission_Voltage!H511+Transmission_Voltage!H511</f>
        <v>2715</v>
      </c>
      <c r="I511">
        <f>+Primary_Voltage!I511+Subtransmission_Voltage!I511+Transmission_Voltage!I511</f>
        <v>1333</v>
      </c>
      <c r="J511">
        <f>+Primary_Voltage!J511+Subtransmission_Voltage!J511+Transmission_Voltage!J511</f>
        <v>1884</v>
      </c>
      <c r="K511">
        <f>+Primary_Voltage!K511+Subtransmission_Voltage!K511+Transmission_Voltage!K511</f>
        <v>2241</v>
      </c>
      <c r="L511">
        <f>+Primary_Voltage!L511+Subtransmission_Voltage!L511+Transmission_Voltage!L511</f>
        <v>1814</v>
      </c>
      <c r="M511">
        <f>+Primary_Voltage!M511+Subtransmission_Voltage!M511+Transmission_Voltage!M511</f>
        <v>2203</v>
      </c>
      <c r="N511">
        <f>+Primary_Voltage!N511+Subtransmission_Voltage!N511+Transmission_Voltage!N511</f>
        <v>1725</v>
      </c>
      <c r="O511">
        <f>+Primary_Voltage!O511+Subtransmission_Voltage!O511+Transmission_Voltage!O511</f>
        <v>557</v>
      </c>
      <c r="P511">
        <f>+Primary_Voltage!P511+Subtransmission_Voltage!P511+Transmission_Voltage!P511</f>
        <v>1344</v>
      </c>
      <c r="Q511">
        <f>+Primary_Voltage!Q511+Subtransmission_Voltage!Q511+Transmission_Voltage!Q511</f>
        <v>1806</v>
      </c>
      <c r="R511">
        <f>+Primary_Voltage!R511+Subtransmission_Voltage!R511+Transmission_Voltage!R511</f>
        <v>2192</v>
      </c>
      <c r="S511">
        <f>+Primary_Voltage!S511+Subtransmission_Voltage!S511+Transmission_Voltage!S511</f>
        <v>1857</v>
      </c>
      <c r="T511">
        <f>+Primary_Voltage!T511+Subtransmission_Voltage!T511+Transmission_Voltage!T511</f>
        <v>1663</v>
      </c>
      <c r="U511">
        <f>+Primary_Voltage!U511+Subtransmission_Voltage!U511+Transmission_Voltage!U511</f>
        <v>2242</v>
      </c>
      <c r="V511">
        <f>+Primary_Voltage!V511+Subtransmission_Voltage!V511+Transmission_Voltage!V511</f>
        <v>1782</v>
      </c>
      <c r="W511">
        <f>+Primary_Voltage!W511+Subtransmission_Voltage!W511+Transmission_Voltage!W511</f>
        <v>1771</v>
      </c>
      <c r="X511">
        <f>+Primary_Voltage!X511+Subtransmission_Voltage!X511+Transmission_Voltage!X511</f>
        <v>1639</v>
      </c>
      <c r="Y511">
        <f>+Primary_Voltage!Y511+Subtransmission_Voltage!Y511+Transmission_Voltage!Y511</f>
        <v>2251</v>
      </c>
    </row>
    <row r="512" spans="1:25" x14ac:dyDescent="0.2">
      <c r="A512" s="5">
        <v>41412</v>
      </c>
      <c r="B512">
        <f>+Primary_Voltage!B512+Subtransmission_Voltage!B512+Transmission_Voltage!B512</f>
        <v>2174</v>
      </c>
      <c r="C512">
        <f>+Primary_Voltage!C512+Subtransmission_Voltage!C512+Transmission_Voltage!C512</f>
        <v>1783</v>
      </c>
      <c r="D512">
        <f>+Primary_Voltage!D512+Subtransmission_Voltage!D512+Transmission_Voltage!D512</f>
        <v>1432</v>
      </c>
      <c r="E512">
        <f>+Primary_Voltage!E512+Subtransmission_Voltage!E512+Transmission_Voltage!E512</f>
        <v>1736</v>
      </c>
      <c r="F512">
        <f>+Primary_Voltage!F512+Subtransmission_Voltage!F512+Transmission_Voltage!F512</f>
        <v>1582</v>
      </c>
      <c r="G512">
        <f>+Primary_Voltage!G512+Subtransmission_Voltage!G512+Transmission_Voltage!G512</f>
        <v>1711</v>
      </c>
      <c r="H512">
        <f>+Primary_Voltage!H512+Subtransmission_Voltage!H512+Transmission_Voltage!H512</f>
        <v>1328</v>
      </c>
      <c r="I512">
        <f>+Primary_Voltage!I512+Subtransmission_Voltage!I512+Transmission_Voltage!I512</f>
        <v>1714</v>
      </c>
      <c r="J512">
        <f>+Primary_Voltage!J512+Subtransmission_Voltage!J512+Transmission_Voltage!J512</f>
        <v>1765</v>
      </c>
      <c r="K512">
        <f>+Primary_Voltage!K512+Subtransmission_Voltage!K512+Transmission_Voltage!K512</f>
        <v>1100</v>
      </c>
      <c r="L512">
        <f>+Primary_Voltage!L512+Subtransmission_Voltage!L512+Transmission_Voltage!L512</f>
        <v>1438</v>
      </c>
      <c r="M512">
        <f>+Primary_Voltage!M512+Subtransmission_Voltage!M512+Transmission_Voltage!M512</f>
        <v>1278</v>
      </c>
      <c r="N512">
        <f>+Primary_Voltage!N512+Subtransmission_Voltage!N512+Transmission_Voltage!N512</f>
        <v>1232</v>
      </c>
      <c r="O512">
        <f>+Primary_Voltage!O512+Subtransmission_Voltage!O512+Transmission_Voltage!O512</f>
        <v>1629</v>
      </c>
      <c r="P512">
        <f>+Primary_Voltage!P512+Subtransmission_Voltage!P512+Transmission_Voltage!P512</f>
        <v>1798</v>
      </c>
      <c r="Q512">
        <f>+Primary_Voltage!Q512+Subtransmission_Voltage!Q512+Transmission_Voltage!Q512</f>
        <v>1648</v>
      </c>
      <c r="R512">
        <f>+Primary_Voltage!R512+Subtransmission_Voltage!R512+Transmission_Voltage!R512</f>
        <v>1835</v>
      </c>
      <c r="S512">
        <f>+Primary_Voltage!S512+Subtransmission_Voltage!S512+Transmission_Voltage!S512</f>
        <v>1873</v>
      </c>
      <c r="T512">
        <f>+Primary_Voltage!T512+Subtransmission_Voltage!T512+Transmission_Voltage!T512</f>
        <v>1862</v>
      </c>
      <c r="U512">
        <f>+Primary_Voltage!U512+Subtransmission_Voltage!U512+Transmission_Voltage!U512</f>
        <v>1404</v>
      </c>
      <c r="V512">
        <f>+Primary_Voltage!V512+Subtransmission_Voltage!V512+Transmission_Voltage!V512</f>
        <v>1435</v>
      </c>
      <c r="W512">
        <f>+Primary_Voltage!W512+Subtransmission_Voltage!W512+Transmission_Voltage!W512</f>
        <v>2162</v>
      </c>
      <c r="X512">
        <f>+Primary_Voltage!X512+Subtransmission_Voltage!X512+Transmission_Voltage!X512</f>
        <v>1550</v>
      </c>
      <c r="Y512">
        <f>+Primary_Voltage!Y512+Subtransmission_Voltage!Y512+Transmission_Voltage!Y512</f>
        <v>1491</v>
      </c>
    </row>
    <row r="513" spans="1:25" x14ac:dyDescent="0.2">
      <c r="A513" s="5">
        <v>41413</v>
      </c>
      <c r="B513">
        <f>+Primary_Voltage!B513+Subtransmission_Voltage!B513+Transmission_Voltage!B513</f>
        <v>1834</v>
      </c>
      <c r="C513">
        <f>+Primary_Voltage!C513+Subtransmission_Voltage!C513+Transmission_Voltage!C513</f>
        <v>1837</v>
      </c>
      <c r="D513">
        <f>+Primary_Voltage!D513+Subtransmission_Voltage!D513+Transmission_Voltage!D513</f>
        <v>1879</v>
      </c>
      <c r="E513">
        <f>+Primary_Voltage!E513+Subtransmission_Voltage!E513+Transmission_Voltage!E513</f>
        <v>1495</v>
      </c>
      <c r="F513">
        <f>+Primary_Voltage!F513+Subtransmission_Voltage!F513+Transmission_Voltage!F513</f>
        <v>1652</v>
      </c>
      <c r="G513">
        <f>+Primary_Voltage!G513+Subtransmission_Voltage!G513+Transmission_Voltage!G513</f>
        <v>1474</v>
      </c>
      <c r="H513">
        <f>+Primary_Voltage!H513+Subtransmission_Voltage!H513+Transmission_Voltage!H513</f>
        <v>1636</v>
      </c>
      <c r="I513">
        <f>+Primary_Voltage!I513+Subtransmission_Voltage!I513+Transmission_Voltage!I513</f>
        <v>2168</v>
      </c>
      <c r="J513">
        <f>+Primary_Voltage!J513+Subtransmission_Voltage!J513+Transmission_Voltage!J513</f>
        <v>2697</v>
      </c>
      <c r="K513">
        <f>+Primary_Voltage!K513+Subtransmission_Voltage!K513+Transmission_Voltage!K513</f>
        <v>2661</v>
      </c>
      <c r="L513">
        <f>+Primary_Voltage!L513+Subtransmission_Voltage!L513+Transmission_Voltage!L513</f>
        <v>2607</v>
      </c>
      <c r="M513">
        <f>+Primary_Voltage!M513+Subtransmission_Voltage!M513+Transmission_Voltage!M513</f>
        <v>2791</v>
      </c>
      <c r="N513">
        <f>+Primary_Voltage!N513+Subtransmission_Voltage!N513+Transmission_Voltage!N513</f>
        <v>2589</v>
      </c>
      <c r="O513">
        <f>+Primary_Voltage!O513+Subtransmission_Voltage!O513+Transmission_Voltage!O513</f>
        <v>2510</v>
      </c>
      <c r="P513">
        <f>+Primary_Voltage!P513+Subtransmission_Voltage!P513+Transmission_Voltage!P513</f>
        <v>2352</v>
      </c>
      <c r="Q513">
        <f>+Primary_Voltage!Q513+Subtransmission_Voltage!Q513+Transmission_Voltage!Q513</f>
        <v>2012</v>
      </c>
      <c r="R513">
        <f>+Primary_Voltage!R513+Subtransmission_Voltage!R513+Transmission_Voltage!R513</f>
        <v>1500</v>
      </c>
      <c r="S513">
        <f>+Primary_Voltage!S513+Subtransmission_Voltage!S513+Transmission_Voltage!S513</f>
        <v>1353</v>
      </c>
      <c r="T513">
        <f>+Primary_Voltage!T513+Subtransmission_Voltage!T513+Transmission_Voltage!T513</f>
        <v>1480</v>
      </c>
      <c r="U513">
        <f>+Primary_Voltage!U513+Subtransmission_Voltage!U513+Transmission_Voltage!U513</f>
        <v>1432</v>
      </c>
      <c r="V513">
        <f>+Primary_Voltage!V513+Subtransmission_Voltage!V513+Transmission_Voltage!V513</f>
        <v>1456</v>
      </c>
      <c r="W513">
        <f>+Primary_Voltage!W513+Subtransmission_Voltage!W513+Transmission_Voltage!W513</f>
        <v>1630</v>
      </c>
      <c r="X513">
        <f>+Primary_Voltage!X513+Subtransmission_Voltage!X513+Transmission_Voltage!X513</f>
        <v>2257</v>
      </c>
      <c r="Y513">
        <f>+Primary_Voltage!Y513+Subtransmission_Voltage!Y513+Transmission_Voltage!Y513</f>
        <v>1752</v>
      </c>
    </row>
    <row r="514" spans="1:25" x14ac:dyDescent="0.2">
      <c r="A514" s="5">
        <v>41414</v>
      </c>
      <c r="B514">
        <f>+Primary_Voltage!B514+Subtransmission_Voltage!B514+Transmission_Voltage!B514</f>
        <v>1248</v>
      </c>
      <c r="C514">
        <f>+Primary_Voltage!C514+Subtransmission_Voltage!C514+Transmission_Voltage!C514</f>
        <v>1602</v>
      </c>
      <c r="D514">
        <f>+Primary_Voltage!D514+Subtransmission_Voltage!D514+Transmission_Voltage!D514</f>
        <v>1419</v>
      </c>
      <c r="E514">
        <f>+Primary_Voltage!E514+Subtransmission_Voltage!E514+Transmission_Voltage!E514</f>
        <v>1782</v>
      </c>
      <c r="F514">
        <f>+Primary_Voltage!F514+Subtransmission_Voltage!F514+Transmission_Voltage!F514</f>
        <v>1672</v>
      </c>
      <c r="G514">
        <f>+Primary_Voltage!G514+Subtransmission_Voltage!G514+Transmission_Voltage!G514</f>
        <v>1672</v>
      </c>
      <c r="H514">
        <f>+Primary_Voltage!H514+Subtransmission_Voltage!H514+Transmission_Voltage!H514</f>
        <v>1677</v>
      </c>
      <c r="I514">
        <f>+Primary_Voltage!I514+Subtransmission_Voltage!I514+Transmission_Voltage!I514</f>
        <v>2091</v>
      </c>
      <c r="J514">
        <f>+Primary_Voltage!J514+Subtransmission_Voltage!J514+Transmission_Voltage!J514</f>
        <v>1927</v>
      </c>
      <c r="K514">
        <f>+Primary_Voltage!K514+Subtransmission_Voltage!K514+Transmission_Voltage!K514</f>
        <v>2310</v>
      </c>
      <c r="L514">
        <f>+Primary_Voltage!L514+Subtransmission_Voltage!L514+Transmission_Voltage!L514</f>
        <v>2567</v>
      </c>
      <c r="M514">
        <f>+Primary_Voltage!M514+Subtransmission_Voltage!M514+Transmission_Voltage!M514</f>
        <v>3212</v>
      </c>
      <c r="N514">
        <f>+Primary_Voltage!N514+Subtransmission_Voltage!N514+Transmission_Voltage!N514</f>
        <v>2121</v>
      </c>
      <c r="O514">
        <f>+Primary_Voltage!O514+Subtransmission_Voltage!O514+Transmission_Voltage!O514</f>
        <v>1316</v>
      </c>
      <c r="P514">
        <f>+Primary_Voltage!P514+Subtransmission_Voltage!P514+Transmission_Voltage!P514</f>
        <v>2317</v>
      </c>
      <c r="Q514">
        <f>+Primary_Voltage!Q514+Subtransmission_Voltage!Q514+Transmission_Voltage!Q514</f>
        <v>3081</v>
      </c>
      <c r="R514">
        <f>+Primary_Voltage!R514+Subtransmission_Voltage!R514+Transmission_Voltage!R514</f>
        <v>2646</v>
      </c>
      <c r="S514">
        <f>+Primary_Voltage!S514+Subtransmission_Voltage!S514+Transmission_Voltage!S514</f>
        <v>2385</v>
      </c>
      <c r="T514">
        <f>+Primary_Voltage!T514+Subtransmission_Voltage!T514+Transmission_Voltage!T514</f>
        <v>2791</v>
      </c>
      <c r="U514">
        <f>+Primary_Voltage!U514+Subtransmission_Voltage!U514+Transmission_Voltage!U514</f>
        <v>1840</v>
      </c>
      <c r="V514">
        <f>+Primary_Voltage!V514+Subtransmission_Voltage!V514+Transmission_Voltage!V514</f>
        <v>1507</v>
      </c>
      <c r="W514">
        <f>+Primary_Voltage!W514+Subtransmission_Voltage!W514+Transmission_Voltage!W514</f>
        <v>1308</v>
      </c>
      <c r="X514">
        <f>+Primary_Voltage!X514+Subtransmission_Voltage!X514+Transmission_Voltage!X514</f>
        <v>2051</v>
      </c>
      <c r="Y514">
        <f>+Primary_Voltage!Y514+Subtransmission_Voltage!Y514+Transmission_Voltage!Y514</f>
        <v>2603</v>
      </c>
    </row>
    <row r="515" spans="1:25" x14ac:dyDescent="0.2">
      <c r="A515" s="5">
        <v>41415</v>
      </c>
      <c r="B515">
        <f>+Primary_Voltage!B515+Subtransmission_Voltage!B515+Transmission_Voltage!B515</f>
        <v>2559</v>
      </c>
      <c r="C515">
        <f>+Primary_Voltage!C515+Subtransmission_Voltage!C515+Transmission_Voltage!C515</f>
        <v>2834</v>
      </c>
      <c r="D515">
        <f>+Primary_Voltage!D515+Subtransmission_Voltage!D515+Transmission_Voltage!D515</f>
        <v>2666</v>
      </c>
      <c r="E515">
        <f>+Primary_Voltage!E515+Subtransmission_Voltage!E515+Transmission_Voltage!E515</f>
        <v>2592</v>
      </c>
      <c r="F515">
        <f>+Primary_Voltage!F515+Subtransmission_Voltage!F515+Transmission_Voltage!F515</f>
        <v>3324</v>
      </c>
      <c r="G515">
        <f>+Primary_Voltage!G515+Subtransmission_Voltage!G515+Transmission_Voltage!G515</f>
        <v>3011</v>
      </c>
      <c r="H515">
        <f>+Primary_Voltage!H515+Subtransmission_Voltage!H515+Transmission_Voltage!H515</f>
        <v>3520</v>
      </c>
      <c r="I515">
        <f>+Primary_Voltage!I515+Subtransmission_Voltage!I515+Transmission_Voltage!I515</f>
        <v>2668</v>
      </c>
      <c r="J515">
        <f>+Primary_Voltage!J515+Subtransmission_Voltage!J515+Transmission_Voltage!J515</f>
        <v>2417</v>
      </c>
      <c r="K515">
        <f>+Primary_Voltage!K515+Subtransmission_Voltage!K515+Transmission_Voltage!K515</f>
        <v>2970</v>
      </c>
      <c r="L515">
        <f>+Primary_Voltage!L515+Subtransmission_Voltage!L515+Transmission_Voltage!L515</f>
        <v>3140</v>
      </c>
      <c r="M515">
        <f>+Primary_Voltage!M515+Subtransmission_Voltage!M515+Transmission_Voltage!M515</f>
        <v>3695</v>
      </c>
      <c r="N515">
        <f>+Primary_Voltage!N515+Subtransmission_Voltage!N515+Transmission_Voltage!N515</f>
        <v>2810</v>
      </c>
      <c r="O515">
        <f>+Primary_Voltage!O515+Subtransmission_Voltage!O515+Transmission_Voltage!O515</f>
        <v>2635</v>
      </c>
      <c r="P515">
        <f>+Primary_Voltage!P515+Subtransmission_Voltage!P515+Transmission_Voltage!P515</f>
        <v>2603</v>
      </c>
      <c r="Q515">
        <f>+Primary_Voltage!Q515+Subtransmission_Voltage!Q515+Transmission_Voltage!Q515</f>
        <v>2660</v>
      </c>
      <c r="R515">
        <f>+Primary_Voltage!R515+Subtransmission_Voltage!R515+Transmission_Voltage!R515</f>
        <v>2245</v>
      </c>
      <c r="S515">
        <f>+Primary_Voltage!S515+Subtransmission_Voltage!S515+Transmission_Voltage!S515</f>
        <v>2625</v>
      </c>
      <c r="T515">
        <f>+Primary_Voltage!T515+Subtransmission_Voltage!T515+Transmission_Voltage!T515</f>
        <v>2636</v>
      </c>
      <c r="U515">
        <f>+Primary_Voltage!U515+Subtransmission_Voltage!U515+Transmission_Voltage!U515</f>
        <v>1803</v>
      </c>
      <c r="V515">
        <f>+Primary_Voltage!V515+Subtransmission_Voltage!V515+Transmission_Voltage!V515</f>
        <v>1418</v>
      </c>
      <c r="W515">
        <f>+Primary_Voltage!W515+Subtransmission_Voltage!W515+Transmission_Voltage!W515</f>
        <v>1338</v>
      </c>
      <c r="X515">
        <f>+Primary_Voltage!X515+Subtransmission_Voltage!X515+Transmission_Voltage!X515</f>
        <v>1368</v>
      </c>
      <c r="Y515">
        <f>+Primary_Voltage!Y515+Subtransmission_Voltage!Y515+Transmission_Voltage!Y515</f>
        <v>1418</v>
      </c>
    </row>
    <row r="516" spans="1:25" x14ac:dyDescent="0.2">
      <c r="A516" s="5">
        <v>41416</v>
      </c>
      <c r="B516">
        <f>+Primary_Voltage!B516+Subtransmission_Voltage!B516+Transmission_Voltage!B516</f>
        <v>2543</v>
      </c>
      <c r="C516">
        <f>+Primary_Voltage!C516+Subtransmission_Voltage!C516+Transmission_Voltage!C516</f>
        <v>1475</v>
      </c>
      <c r="D516">
        <f>+Primary_Voltage!D516+Subtransmission_Voltage!D516+Transmission_Voltage!D516</f>
        <v>1076</v>
      </c>
      <c r="E516">
        <f>+Primary_Voltage!E516+Subtransmission_Voltage!E516+Transmission_Voltage!E516</f>
        <v>1511</v>
      </c>
      <c r="F516">
        <f>+Primary_Voltage!F516+Subtransmission_Voltage!F516+Transmission_Voltage!F516</f>
        <v>2240</v>
      </c>
      <c r="G516">
        <f>+Primary_Voltage!G516+Subtransmission_Voltage!G516+Transmission_Voltage!G516</f>
        <v>1758</v>
      </c>
      <c r="H516">
        <f>+Primary_Voltage!H516+Subtransmission_Voltage!H516+Transmission_Voltage!H516</f>
        <v>1511</v>
      </c>
      <c r="I516">
        <f>+Primary_Voltage!I516+Subtransmission_Voltage!I516+Transmission_Voltage!I516</f>
        <v>1611</v>
      </c>
      <c r="J516">
        <f>+Primary_Voltage!J516+Subtransmission_Voltage!J516+Transmission_Voltage!J516</f>
        <v>1927</v>
      </c>
      <c r="K516">
        <f>+Primary_Voltage!K516+Subtransmission_Voltage!K516+Transmission_Voltage!K516</f>
        <v>1898</v>
      </c>
      <c r="L516">
        <f>+Primary_Voltage!L516+Subtransmission_Voltage!L516+Transmission_Voltage!L516</f>
        <v>1698</v>
      </c>
      <c r="M516">
        <f>+Primary_Voltage!M516+Subtransmission_Voltage!M516+Transmission_Voltage!M516</f>
        <v>1461</v>
      </c>
      <c r="N516">
        <f>+Primary_Voltage!N516+Subtransmission_Voltage!N516+Transmission_Voltage!N516</f>
        <v>1888</v>
      </c>
      <c r="O516">
        <f>+Primary_Voltage!O516+Subtransmission_Voltage!O516+Transmission_Voltage!O516</f>
        <v>1862</v>
      </c>
      <c r="P516">
        <f>+Primary_Voltage!P516+Subtransmission_Voltage!P516+Transmission_Voltage!P516</f>
        <v>2235</v>
      </c>
      <c r="Q516">
        <f>+Primary_Voltage!Q516+Subtransmission_Voltage!Q516+Transmission_Voltage!Q516</f>
        <v>2270</v>
      </c>
      <c r="R516">
        <f>+Primary_Voltage!R516+Subtransmission_Voltage!R516+Transmission_Voltage!R516</f>
        <v>2236</v>
      </c>
      <c r="S516">
        <f>+Primary_Voltage!S516+Subtransmission_Voltage!S516+Transmission_Voltage!S516</f>
        <v>1648</v>
      </c>
      <c r="T516">
        <f>+Primary_Voltage!T516+Subtransmission_Voltage!T516+Transmission_Voltage!T516</f>
        <v>1521</v>
      </c>
      <c r="U516">
        <f>+Primary_Voltage!U516+Subtransmission_Voltage!U516+Transmission_Voltage!U516</f>
        <v>1909</v>
      </c>
      <c r="V516">
        <f>+Primary_Voltage!V516+Subtransmission_Voltage!V516+Transmission_Voltage!V516</f>
        <v>1296</v>
      </c>
      <c r="W516">
        <f>+Primary_Voltage!W516+Subtransmission_Voltage!W516+Transmission_Voltage!W516</f>
        <v>1493</v>
      </c>
      <c r="X516">
        <f>+Primary_Voltage!X516+Subtransmission_Voltage!X516+Transmission_Voltage!X516</f>
        <v>1585</v>
      </c>
      <c r="Y516">
        <f>+Primary_Voltage!Y516+Subtransmission_Voltage!Y516+Transmission_Voltage!Y516</f>
        <v>1601</v>
      </c>
    </row>
    <row r="517" spans="1:25" x14ac:dyDescent="0.2">
      <c r="A517" s="5">
        <v>41417</v>
      </c>
      <c r="B517">
        <f>+Primary_Voltage!B517+Subtransmission_Voltage!B517+Transmission_Voltage!B517</f>
        <v>1974</v>
      </c>
      <c r="C517">
        <f>+Primary_Voltage!C517+Subtransmission_Voltage!C517+Transmission_Voltage!C517</f>
        <v>1734</v>
      </c>
      <c r="D517">
        <f>+Primary_Voltage!D517+Subtransmission_Voltage!D517+Transmission_Voltage!D517</f>
        <v>1971</v>
      </c>
      <c r="E517">
        <f>+Primary_Voltage!E517+Subtransmission_Voltage!E517+Transmission_Voltage!E517</f>
        <v>1712</v>
      </c>
      <c r="F517">
        <f>+Primary_Voltage!F517+Subtransmission_Voltage!F517+Transmission_Voltage!F517</f>
        <v>1919</v>
      </c>
      <c r="G517">
        <f>+Primary_Voltage!G517+Subtransmission_Voltage!G517+Transmission_Voltage!G517</f>
        <v>1600</v>
      </c>
      <c r="H517">
        <f>+Primary_Voltage!H517+Subtransmission_Voltage!H517+Transmission_Voltage!H517</f>
        <v>1155</v>
      </c>
      <c r="I517">
        <f>+Primary_Voltage!I517+Subtransmission_Voltage!I517+Transmission_Voltage!I517</f>
        <v>2558</v>
      </c>
      <c r="J517">
        <f>+Primary_Voltage!J517+Subtransmission_Voltage!J517+Transmission_Voltage!J517</f>
        <v>2217</v>
      </c>
      <c r="K517">
        <f>+Primary_Voltage!K517+Subtransmission_Voltage!K517+Transmission_Voltage!K517</f>
        <v>1850</v>
      </c>
      <c r="L517">
        <f>+Primary_Voltage!L517+Subtransmission_Voltage!L517+Transmission_Voltage!L517</f>
        <v>2048</v>
      </c>
      <c r="M517">
        <f>+Primary_Voltage!M517+Subtransmission_Voltage!M517+Transmission_Voltage!M517</f>
        <v>1339</v>
      </c>
      <c r="N517">
        <f>+Primary_Voltage!N517+Subtransmission_Voltage!N517+Transmission_Voltage!N517</f>
        <v>1651</v>
      </c>
      <c r="O517">
        <f>+Primary_Voltage!O517+Subtransmission_Voltage!O517+Transmission_Voltage!O517</f>
        <v>1546</v>
      </c>
      <c r="P517">
        <f>+Primary_Voltage!P517+Subtransmission_Voltage!P517+Transmission_Voltage!P517</f>
        <v>1874</v>
      </c>
      <c r="Q517">
        <f>+Primary_Voltage!Q517+Subtransmission_Voltage!Q517+Transmission_Voltage!Q517</f>
        <v>1691</v>
      </c>
      <c r="R517">
        <f>+Primary_Voltage!R517+Subtransmission_Voltage!R517+Transmission_Voltage!R517</f>
        <v>2041</v>
      </c>
      <c r="S517">
        <f>+Primary_Voltage!S517+Subtransmission_Voltage!S517+Transmission_Voltage!S517</f>
        <v>1053</v>
      </c>
      <c r="T517">
        <f>+Primary_Voltage!T517+Subtransmission_Voltage!T517+Transmission_Voltage!T517</f>
        <v>1533</v>
      </c>
      <c r="U517">
        <f>+Primary_Voltage!U517+Subtransmission_Voltage!U517+Transmission_Voltage!U517</f>
        <v>1847</v>
      </c>
      <c r="V517">
        <f>+Primary_Voltage!V517+Subtransmission_Voltage!V517+Transmission_Voltage!V517</f>
        <v>1969</v>
      </c>
      <c r="W517">
        <f>+Primary_Voltage!W517+Subtransmission_Voltage!W517+Transmission_Voltage!W517</f>
        <v>2153</v>
      </c>
      <c r="X517">
        <f>+Primary_Voltage!X517+Subtransmission_Voltage!X517+Transmission_Voltage!X517</f>
        <v>2179</v>
      </c>
      <c r="Y517">
        <f>+Primary_Voltage!Y517+Subtransmission_Voltage!Y517+Transmission_Voltage!Y517</f>
        <v>1212</v>
      </c>
    </row>
    <row r="518" spans="1:25" x14ac:dyDescent="0.2">
      <c r="A518" s="5">
        <v>41418</v>
      </c>
      <c r="B518">
        <f>+Primary_Voltage!B518+Subtransmission_Voltage!B518+Transmission_Voltage!B518</f>
        <v>1105</v>
      </c>
      <c r="C518">
        <f>+Primary_Voltage!C518+Subtransmission_Voltage!C518+Transmission_Voltage!C518</f>
        <v>1256</v>
      </c>
      <c r="D518">
        <f>+Primary_Voltage!D518+Subtransmission_Voltage!D518+Transmission_Voltage!D518</f>
        <v>1941</v>
      </c>
      <c r="E518">
        <f>+Primary_Voltage!E518+Subtransmission_Voltage!E518+Transmission_Voltage!E518</f>
        <v>2095</v>
      </c>
      <c r="F518">
        <f>+Primary_Voltage!F518+Subtransmission_Voltage!F518+Transmission_Voltage!F518</f>
        <v>2112</v>
      </c>
      <c r="G518">
        <f>+Primary_Voltage!G518+Subtransmission_Voltage!G518+Transmission_Voltage!G518</f>
        <v>1826</v>
      </c>
      <c r="H518">
        <f>+Primary_Voltage!H518+Subtransmission_Voltage!H518+Transmission_Voltage!H518</f>
        <v>1946</v>
      </c>
      <c r="I518">
        <f>+Primary_Voltage!I518+Subtransmission_Voltage!I518+Transmission_Voltage!I518</f>
        <v>1503</v>
      </c>
      <c r="J518">
        <f>+Primary_Voltage!J518+Subtransmission_Voltage!J518+Transmission_Voltage!J518</f>
        <v>1246</v>
      </c>
      <c r="K518">
        <f>+Primary_Voltage!K518+Subtransmission_Voltage!K518+Transmission_Voltage!K518</f>
        <v>1528</v>
      </c>
      <c r="L518">
        <f>+Primary_Voltage!L518+Subtransmission_Voltage!L518+Transmission_Voltage!L518</f>
        <v>1446</v>
      </c>
      <c r="M518">
        <f>+Primary_Voltage!M518+Subtransmission_Voltage!M518+Transmission_Voltage!M518</f>
        <v>1626</v>
      </c>
      <c r="N518">
        <f>+Primary_Voltage!N518+Subtransmission_Voltage!N518+Transmission_Voltage!N518</f>
        <v>1529</v>
      </c>
      <c r="O518">
        <f>+Primary_Voltage!O518+Subtransmission_Voltage!O518+Transmission_Voltage!O518</f>
        <v>1562</v>
      </c>
      <c r="P518">
        <f>+Primary_Voltage!P518+Subtransmission_Voltage!P518+Transmission_Voltage!P518</f>
        <v>2332</v>
      </c>
      <c r="Q518">
        <f>+Primary_Voltage!Q518+Subtransmission_Voltage!Q518+Transmission_Voltage!Q518</f>
        <v>2316</v>
      </c>
      <c r="R518">
        <f>+Primary_Voltage!R518+Subtransmission_Voltage!R518+Transmission_Voltage!R518</f>
        <v>2029</v>
      </c>
      <c r="S518">
        <f>+Primary_Voltage!S518+Subtransmission_Voltage!S518+Transmission_Voltage!S518</f>
        <v>2076</v>
      </c>
      <c r="T518">
        <f>+Primary_Voltage!T518+Subtransmission_Voltage!T518+Transmission_Voltage!T518</f>
        <v>2623</v>
      </c>
      <c r="U518">
        <f>+Primary_Voltage!U518+Subtransmission_Voltage!U518+Transmission_Voltage!U518</f>
        <v>2409</v>
      </c>
      <c r="V518">
        <f>+Primary_Voltage!V518+Subtransmission_Voltage!V518+Transmission_Voltage!V518</f>
        <v>1630</v>
      </c>
      <c r="W518">
        <f>+Primary_Voltage!W518+Subtransmission_Voltage!W518+Transmission_Voltage!W518</f>
        <v>1671</v>
      </c>
      <c r="X518">
        <f>+Primary_Voltage!X518+Subtransmission_Voltage!X518+Transmission_Voltage!X518</f>
        <v>1801</v>
      </c>
      <c r="Y518">
        <f>+Primary_Voltage!Y518+Subtransmission_Voltage!Y518+Transmission_Voltage!Y518</f>
        <v>1230</v>
      </c>
    </row>
    <row r="519" spans="1:25" x14ac:dyDescent="0.2">
      <c r="A519" s="5">
        <v>41419</v>
      </c>
      <c r="B519">
        <f>+Primary_Voltage!B519+Subtransmission_Voltage!B519+Transmission_Voltage!B519</f>
        <v>1253</v>
      </c>
      <c r="C519">
        <f>+Primary_Voltage!C519+Subtransmission_Voltage!C519+Transmission_Voltage!C519</f>
        <v>1634</v>
      </c>
      <c r="D519">
        <f>+Primary_Voltage!D519+Subtransmission_Voltage!D519+Transmission_Voltage!D519</f>
        <v>1774</v>
      </c>
      <c r="E519">
        <f>+Primary_Voltage!E519+Subtransmission_Voltage!E519+Transmission_Voltage!E519</f>
        <v>1763</v>
      </c>
      <c r="F519">
        <f>+Primary_Voltage!F519+Subtransmission_Voltage!F519+Transmission_Voltage!F519</f>
        <v>1883</v>
      </c>
      <c r="G519">
        <f>+Primary_Voltage!G519+Subtransmission_Voltage!G519+Transmission_Voltage!G519</f>
        <v>2021</v>
      </c>
      <c r="H519">
        <f>+Primary_Voltage!H519+Subtransmission_Voltage!H519+Transmission_Voltage!H519</f>
        <v>1667</v>
      </c>
      <c r="I519">
        <f>+Primary_Voltage!I519+Subtransmission_Voltage!I519+Transmission_Voltage!I519</f>
        <v>1721</v>
      </c>
      <c r="J519">
        <f>+Primary_Voltage!J519+Subtransmission_Voltage!J519+Transmission_Voltage!J519</f>
        <v>1768</v>
      </c>
      <c r="K519">
        <f>+Primary_Voltage!K519+Subtransmission_Voltage!K519+Transmission_Voltage!K519</f>
        <v>2012</v>
      </c>
      <c r="L519">
        <f>+Primary_Voltage!L519+Subtransmission_Voltage!L519+Transmission_Voltage!L519</f>
        <v>1717</v>
      </c>
      <c r="M519">
        <f>+Primary_Voltage!M519+Subtransmission_Voltage!M519+Transmission_Voltage!M519</f>
        <v>1690</v>
      </c>
      <c r="N519">
        <f>+Primary_Voltage!N519+Subtransmission_Voltage!N519+Transmission_Voltage!N519</f>
        <v>1212</v>
      </c>
      <c r="O519">
        <f>+Primary_Voltage!O519+Subtransmission_Voltage!O519+Transmission_Voltage!O519</f>
        <v>1559</v>
      </c>
      <c r="P519">
        <f>+Primary_Voltage!P519+Subtransmission_Voltage!P519+Transmission_Voltage!P519</f>
        <v>1586</v>
      </c>
      <c r="Q519">
        <f>+Primary_Voltage!Q519+Subtransmission_Voltage!Q519+Transmission_Voltage!Q519</f>
        <v>1522</v>
      </c>
      <c r="R519">
        <f>+Primary_Voltage!R519+Subtransmission_Voltage!R519+Transmission_Voltage!R519</f>
        <v>1753</v>
      </c>
      <c r="S519">
        <f>+Primary_Voltage!S519+Subtransmission_Voltage!S519+Transmission_Voltage!S519</f>
        <v>1414</v>
      </c>
      <c r="T519">
        <f>+Primary_Voltage!T519+Subtransmission_Voltage!T519+Transmission_Voltage!T519</f>
        <v>1382</v>
      </c>
      <c r="U519">
        <f>+Primary_Voltage!U519+Subtransmission_Voltage!U519+Transmission_Voltage!U519</f>
        <v>1624</v>
      </c>
      <c r="V519">
        <f>+Primary_Voltage!V519+Subtransmission_Voltage!V519+Transmission_Voltage!V519</f>
        <v>2203</v>
      </c>
      <c r="W519">
        <f>+Primary_Voltage!W519+Subtransmission_Voltage!W519+Transmission_Voltage!W519</f>
        <v>1873</v>
      </c>
      <c r="X519">
        <f>+Primary_Voltage!X519+Subtransmission_Voltage!X519+Transmission_Voltage!X519</f>
        <v>1595</v>
      </c>
      <c r="Y519">
        <f>+Primary_Voltage!Y519+Subtransmission_Voltage!Y519+Transmission_Voltage!Y519</f>
        <v>1323</v>
      </c>
    </row>
    <row r="520" spans="1:25" x14ac:dyDescent="0.2">
      <c r="A520" s="5">
        <v>41420</v>
      </c>
      <c r="B520">
        <f>+Primary_Voltage!B520+Subtransmission_Voltage!B520+Transmission_Voltage!B520</f>
        <v>1342</v>
      </c>
      <c r="C520">
        <f>+Primary_Voltage!C520+Subtransmission_Voltage!C520+Transmission_Voltage!C520</f>
        <v>1179</v>
      </c>
      <c r="D520">
        <f>+Primary_Voltage!D520+Subtransmission_Voltage!D520+Transmission_Voltage!D520</f>
        <v>1648</v>
      </c>
      <c r="E520">
        <f>+Primary_Voltage!E520+Subtransmission_Voltage!E520+Transmission_Voltage!E520</f>
        <v>1726</v>
      </c>
      <c r="F520">
        <f>+Primary_Voltage!F520+Subtransmission_Voltage!F520+Transmission_Voltage!F520</f>
        <v>2421</v>
      </c>
      <c r="G520">
        <f>+Primary_Voltage!G520+Subtransmission_Voltage!G520+Transmission_Voltage!G520</f>
        <v>1376</v>
      </c>
      <c r="H520">
        <f>+Primary_Voltage!H520+Subtransmission_Voltage!H520+Transmission_Voltage!H520</f>
        <v>1154</v>
      </c>
      <c r="I520">
        <f>+Primary_Voltage!I520+Subtransmission_Voltage!I520+Transmission_Voltage!I520</f>
        <v>1651</v>
      </c>
      <c r="J520">
        <f>+Primary_Voltage!J520+Subtransmission_Voltage!J520+Transmission_Voltage!J520</f>
        <v>1404</v>
      </c>
      <c r="K520">
        <f>+Primary_Voltage!K520+Subtransmission_Voltage!K520+Transmission_Voltage!K520</f>
        <v>1850</v>
      </c>
      <c r="L520">
        <f>+Primary_Voltage!L520+Subtransmission_Voltage!L520+Transmission_Voltage!L520</f>
        <v>2141</v>
      </c>
      <c r="M520">
        <f>+Primary_Voltage!M520+Subtransmission_Voltage!M520+Transmission_Voltage!M520</f>
        <v>1427</v>
      </c>
      <c r="N520">
        <f>+Primary_Voltage!N520+Subtransmission_Voltage!N520+Transmission_Voltage!N520</f>
        <v>1892</v>
      </c>
      <c r="O520">
        <f>+Primary_Voltage!O520+Subtransmission_Voltage!O520+Transmission_Voltage!O520</f>
        <v>1823</v>
      </c>
      <c r="P520">
        <f>+Primary_Voltage!P520+Subtransmission_Voltage!P520+Transmission_Voltage!P520</f>
        <v>1752</v>
      </c>
      <c r="Q520">
        <f>+Primary_Voltage!Q520+Subtransmission_Voltage!Q520+Transmission_Voltage!Q520</f>
        <v>1656</v>
      </c>
      <c r="R520">
        <f>+Primary_Voltage!R520+Subtransmission_Voltage!R520+Transmission_Voltage!R520</f>
        <v>3363</v>
      </c>
      <c r="S520">
        <f>+Primary_Voltage!S520+Subtransmission_Voltage!S520+Transmission_Voltage!S520</f>
        <v>2661</v>
      </c>
      <c r="T520">
        <f>+Primary_Voltage!T520+Subtransmission_Voltage!T520+Transmission_Voltage!T520</f>
        <v>1350</v>
      </c>
      <c r="U520">
        <f>+Primary_Voltage!U520+Subtransmission_Voltage!U520+Transmission_Voltage!U520</f>
        <v>2216</v>
      </c>
      <c r="V520">
        <f>+Primary_Voltage!V520+Subtransmission_Voltage!V520+Transmission_Voltage!V520</f>
        <v>1433</v>
      </c>
      <c r="W520">
        <f>+Primary_Voltage!W520+Subtransmission_Voltage!W520+Transmission_Voltage!W520</f>
        <v>1498</v>
      </c>
      <c r="X520">
        <f>+Primary_Voltage!X520+Subtransmission_Voltage!X520+Transmission_Voltage!X520</f>
        <v>1953</v>
      </c>
      <c r="Y520">
        <f>+Primary_Voltage!Y520+Subtransmission_Voltage!Y520+Transmission_Voltage!Y520</f>
        <v>1352</v>
      </c>
    </row>
    <row r="521" spans="1:25" x14ac:dyDescent="0.2">
      <c r="A521" s="5">
        <v>41421</v>
      </c>
      <c r="B521">
        <f>+Primary_Voltage!B521+Subtransmission_Voltage!B521+Transmission_Voltage!B521</f>
        <v>1652</v>
      </c>
      <c r="C521">
        <f>+Primary_Voltage!C521+Subtransmission_Voltage!C521+Transmission_Voltage!C521</f>
        <v>2099</v>
      </c>
      <c r="D521">
        <f>+Primary_Voltage!D521+Subtransmission_Voltage!D521+Transmission_Voltage!D521</f>
        <v>1122</v>
      </c>
      <c r="E521">
        <f>+Primary_Voltage!E521+Subtransmission_Voltage!E521+Transmission_Voltage!E521</f>
        <v>1746</v>
      </c>
      <c r="F521">
        <f>+Primary_Voltage!F521+Subtransmission_Voltage!F521+Transmission_Voltage!F521</f>
        <v>1743</v>
      </c>
      <c r="G521">
        <f>+Primary_Voltage!G521+Subtransmission_Voltage!G521+Transmission_Voltage!G521</f>
        <v>1816</v>
      </c>
      <c r="H521">
        <f>+Primary_Voltage!H521+Subtransmission_Voltage!H521+Transmission_Voltage!H521</f>
        <v>1865</v>
      </c>
      <c r="I521">
        <f>+Primary_Voltage!I521+Subtransmission_Voltage!I521+Transmission_Voltage!I521</f>
        <v>2450</v>
      </c>
      <c r="J521">
        <f>+Primary_Voltage!J521+Subtransmission_Voltage!J521+Transmission_Voltage!J521</f>
        <v>2247</v>
      </c>
      <c r="K521">
        <f>+Primary_Voltage!K521+Subtransmission_Voltage!K521+Transmission_Voltage!K521</f>
        <v>2021</v>
      </c>
      <c r="L521">
        <f>+Primary_Voltage!L521+Subtransmission_Voltage!L521+Transmission_Voltage!L521</f>
        <v>1952</v>
      </c>
      <c r="M521">
        <f>+Primary_Voltage!M521+Subtransmission_Voltage!M521+Transmission_Voltage!M521</f>
        <v>1760</v>
      </c>
      <c r="N521">
        <f>+Primary_Voltage!N521+Subtransmission_Voltage!N521+Transmission_Voltage!N521</f>
        <v>2002</v>
      </c>
      <c r="O521">
        <f>+Primary_Voltage!O521+Subtransmission_Voltage!O521+Transmission_Voltage!O521</f>
        <v>1942</v>
      </c>
      <c r="P521">
        <f>+Primary_Voltage!P521+Subtransmission_Voltage!P521+Transmission_Voltage!P521</f>
        <v>2326</v>
      </c>
      <c r="Q521">
        <f>+Primary_Voltage!Q521+Subtransmission_Voltage!Q521+Transmission_Voltage!Q521</f>
        <v>2214</v>
      </c>
      <c r="R521">
        <f>+Primary_Voltage!R521+Subtransmission_Voltage!R521+Transmission_Voltage!R521</f>
        <v>2023</v>
      </c>
      <c r="S521">
        <f>+Primary_Voltage!S521+Subtransmission_Voltage!S521+Transmission_Voltage!S521</f>
        <v>1957</v>
      </c>
      <c r="T521">
        <f>+Primary_Voltage!T521+Subtransmission_Voltage!T521+Transmission_Voltage!T521</f>
        <v>2066</v>
      </c>
      <c r="U521">
        <f>+Primary_Voltage!U521+Subtransmission_Voltage!U521+Transmission_Voltage!U521</f>
        <v>2142</v>
      </c>
      <c r="V521">
        <f>+Primary_Voltage!V521+Subtransmission_Voltage!V521+Transmission_Voltage!V521</f>
        <v>2186</v>
      </c>
      <c r="W521">
        <f>+Primary_Voltage!W521+Subtransmission_Voltage!W521+Transmission_Voltage!W521</f>
        <v>2352</v>
      </c>
      <c r="X521">
        <f>+Primary_Voltage!X521+Subtransmission_Voltage!X521+Transmission_Voltage!X521</f>
        <v>2761</v>
      </c>
      <c r="Y521">
        <f>+Primary_Voltage!Y521+Subtransmission_Voltage!Y521+Transmission_Voltage!Y521</f>
        <v>2533</v>
      </c>
    </row>
    <row r="522" spans="1:25" x14ac:dyDescent="0.2">
      <c r="A522" s="5">
        <v>41422</v>
      </c>
      <c r="B522">
        <f>+Primary_Voltage!B522+Subtransmission_Voltage!B522+Transmission_Voltage!B522</f>
        <v>2555</v>
      </c>
      <c r="C522">
        <f>+Primary_Voltage!C522+Subtransmission_Voltage!C522+Transmission_Voltage!C522</f>
        <v>2017</v>
      </c>
      <c r="D522">
        <f>+Primary_Voltage!D522+Subtransmission_Voltage!D522+Transmission_Voltage!D522</f>
        <v>1621</v>
      </c>
      <c r="E522">
        <f>+Primary_Voltage!E522+Subtransmission_Voltage!E522+Transmission_Voltage!E522</f>
        <v>4603</v>
      </c>
      <c r="F522">
        <f>+Primary_Voltage!F522+Subtransmission_Voltage!F522+Transmission_Voltage!F522</f>
        <v>6855</v>
      </c>
      <c r="G522">
        <f>+Primary_Voltage!G522+Subtransmission_Voltage!G522+Transmission_Voltage!G522</f>
        <v>4142</v>
      </c>
      <c r="H522">
        <f>+Primary_Voltage!H522+Subtransmission_Voltage!H522+Transmission_Voltage!H522</f>
        <v>4631</v>
      </c>
      <c r="I522">
        <f>+Primary_Voltage!I522+Subtransmission_Voltage!I522+Transmission_Voltage!I522</f>
        <v>6037</v>
      </c>
      <c r="J522">
        <f>+Primary_Voltage!J522+Subtransmission_Voltage!J522+Transmission_Voltage!J522</f>
        <v>4373</v>
      </c>
      <c r="K522">
        <f>+Primary_Voltage!K522+Subtransmission_Voltage!K522+Transmission_Voltage!K522</f>
        <v>3208</v>
      </c>
      <c r="L522">
        <f>+Primary_Voltage!L522+Subtransmission_Voltage!L522+Transmission_Voltage!L522</f>
        <v>2692</v>
      </c>
      <c r="M522">
        <f>+Primary_Voltage!M522+Subtransmission_Voltage!M522+Transmission_Voltage!M522</f>
        <v>2108</v>
      </c>
      <c r="N522">
        <f>+Primary_Voltage!N522+Subtransmission_Voltage!N522+Transmission_Voltage!N522</f>
        <v>2142</v>
      </c>
      <c r="O522">
        <f>+Primary_Voltage!O522+Subtransmission_Voltage!O522+Transmission_Voltage!O522</f>
        <v>1859</v>
      </c>
      <c r="P522">
        <f>+Primary_Voltage!P522+Subtransmission_Voltage!P522+Transmission_Voltage!P522</f>
        <v>2186</v>
      </c>
      <c r="Q522">
        <f>+Primary_Voltage!Q522+Subtransmission_Voltage!Q522+Transmission_Voltage!Q522</f>
        <v>2452</v>
      </c>
      <c r="R522">
        <f>+Primary_Voltage!R522+Subtransmission_Voltage!R522+Transmission_Voltage!R522</f>
        <v>2357</v>
      </c>
      <c r="S522">
        <f>+Primary_Voltage!S522+Subtransmission_Voltage!S522+Transmission_Voltage!S522</f>
        <v>1910</v>
      </c>
      <c r="T522">
        <f>+Primary_Voltage!T522+Subtransmission_Voltage!T522+Transmission_Voltage!T522</f>
        <v>2600</v>
      </c>
      <c r="U522">
        <f>+Primary_Voltage!U522+Subtransmission_Voltage!U522+Transmission_Voltage!U522</f>
        <v>2461</v>
      </c>
      <c r="V522">
        <f>+Primary_Voltage!V522+Subtransmission_Voltage!V522+Transmission_Voltage!V522</f>
        <v>1777</v>
      </c>
      <c r="W522">
        <f>+Primary_Voltage!W522+Subtransmission_Voltage!W522+Transmission_Voltage!W522</f>
        <v>1801</v>
      </c>
      <c r="X522">
        <f>+Primary_Voltage!X522+Subtransmission_Voltage!X522+Transmission_Voltage!X522</f>
        <v>1991</v>
      </c>
      <c r="Y522">
        <f>+Primary_Voltage!Y522+Subtransmission_Voltage!Y522+Transmission_Voltage!Y522</f>
        <v>2044</v>
      </c>
    </row>
    <row r="523" spans="1:25" x14ac:dyDescent="0.2">
      <c r="A523" s="5">
        <v>41423</v>
      </c>
      <c r="B523">
        <f>+Primary_Voltage!B523+Subtransmission_Voltage!B523+Transmission_Voltage!B523</f>
        <v>1989</v>
      </c>
      <c r="C523">
        <f>+Primary_Voltage!C523+Subtransmission_Voltage!C523+Transmission_Voltage!C523</f>
        <v>1690</v>
      </c>
      <c r="D523">
        <f>+Primary_Voltage!D523+Subtransmission_Voltage!D523+Transmission_Voltage!D523</f>
        <v>1625</v>
      </c>
      <c r="E523">
        <f>+Primary_Voltage!E523+Subtransmission_Voltage!E523+Transmission_Voltage!E523</f>
        <v>1379</v>
      </c>
      <c r="F523">
        <f>+Primary_Voltage!F523+Subtransmission_Voltage!F523+Transmission_Voltage!F523</f>
        <v>1304</v>
      </c>
      <c r="G523">
        <f>+Primary_Voltage!G523+Subtransmission_Voltage!G523+Transmission_Voltage!G523</f>
        <v>1617</v>
      </c>
      <c r="H523">
        <f>+Primary_Voltage!H523+Subtransmission_Voltage!H523+Transmission_Voltage!H523</f>
        <v>1851</v>
      </c>
      <c r="I523">
        <f>+Primary_Voltage!I523+Subtransmission_Voltage!I523+Transmission_Voltage!I523</f>
        <v>1827</v>
      </c>
      <c r="J523">
        <f>+Primary_Voltage!J523+Subtransmission_Voltage!J523+Transmission_Voltage!J523</f>
        <v>1953</v>
      </c>
      <c r="K523">
        <f>+Primary_Voltage!K523+Subtransmission_Voltage!K523+Transmission_Voltage!K523</f>
        <v>1758</v>
      </c>
      <c r="L523">
        <f>+Primary_Voltage!L523+Subtransmission_Voltage!L523+Transmission_Voltage!L523</f>
        <v>2362</v>
      </c>
      <c r="M523">
        <f>+Primary_Voltage!M523+Subtransmission_Voltage!M523+Transmission_Voltage!M523</f>
        <v>1977</v>
      </c>
      <c r="N523">
        <f>+Primary_Voltage!N523+Subtransmission_Voltage!N523+Transmission_Voltage!N523</f>
        <v>1838</v>
      </c>
      <c r="O523">
        <f>+Primary_Voltage!O523+Subtransmission_Voltage!O523+Transmission_Voltage!O523</f>
        <v>1827</v>
      </c>
      <c r="P523">
        <f>+Primary_Voltage!P523+Subtransmission_Voltage!P523+Transmission_Voltage!P523</f>
        <v>1100</v>
      </c>
      <c r="Q523">
        <f>+Primary_Voltage!Q523+Subtransmission_Voltage!Q523+Transmission_Voltage!Q523</f>
        <v>1890</v>
      </c>
      <c r="R523">
        <f>+Primary_Voltage!R523+Subtransmission_Voltage!R523+Transmission_Voltage!R523</f>
        <v>1562</v>
      </c>
      <c r="S523">
        <f>+Primary_Voltage!S523+Subtransmission_Voltage!S523+Transmission_Voltage!S523</f>
        <v>1299</v>
      </c>
      <c r="T523">
        <f>+Primary_Voltage!T523+Subtransmission_Voltage!T523+Transmission_Voltage!T523</f>
        <v>1040</v>
      </c>
      <c r="U523">
        <f>+Primary_Voltage!U523+Subtransmission_Voltage!U523+Transmission_Voltage!U523</f>
        <v>1222</v>
      </c>
      <c r="V523">
        <f>+Primary_Voltage!V523+Subtransmission_Voltage!V523+Transmission_Voltage!V523</f>
        <v>1194</v>
      </c>
      <c r="W523">
        <f>+Primary_Voltage!W523+Subtransmission_Voltage!W523+Transmission_Voltage!W523</f>
        <v>1011</v>
      </c>
      <c r="X523">
        <f>+Primary_Voltage!X523+Subtransmission_Voltage!X523+Transmission_Voltage!X523</f>
        <v>1064</v>
      </c>
      <c r="Y523">
        <f>+Primary_Voltage!Y523+Subtransmission_Voltage!Y523+Transmission_Voltage!Y523</f>
        <v>1025</v>
      </c>
    </row>
    <row r="524" spans="1:25" x14ac:dyDescent="0.2">
      <c r="A524" s="5">
        <v>41424</v>
      </c>
      <c r="B524">
        <f>+Primary_Voltage!B524+Subtransmission_Voltage!B524+Transmission_Voltage!B524</f>
        <v>1235</v>
      </c>
      <c r="C524">
        <f>+Primary_Voltage!C524+Subtransmission_Voltage!C524+Transmission_Voltage!C524</f>
        <v>1948</v>
      </c>
      <c r="D524">
        <f>+Primary_Voltage!D524+Subtransmission_Voltage!D524+Transmission_Voltage!D524</f>
        <v>1341</v>
      </c>
      <c r="E524">
        <f>+Primary_Voltage!E524+Subtransmission_Voltage!E524+Transmission_Voltage!E524</f>
        <v>1021</v>
      </c>
      <c r="F524">
        <f>+Primary_Voltage!F524+Subtransmission_Voltage!F524+Transmission_Voltage!F524</f>
        <v>1406</v>
      </c>
      <c r="G524">
        <f>+Primary_Voltage!G524+Subtransmission_Voltage!G524+Transmission_Voltage!G524</f>
        <v>1203</v>
      </c>
      <c r="H524">
        <f>+Primary_Voltage!H524+Subtransmission_Voltage!H524+Transmission_Voltage!H524</f>
        <v>1243</v>
      </c>
      <c r="I524">
        <f>+Primary_Voltage!I524+Subtransmission_Voltage!I524+Transmission_Voltage!I524</f>
        <v>1325</v>
      </c>
      <c r="J524">
        <f>+Primary_Voltage!J524+Subtransmission_Voltage!J524+Transmission_Voltage!J524</f>
        <v>1452</v>
      </c>
      <c r="K524">
        <f>+Primary_Voltage!K524+Subtransmission_Voltage!K524+Transmission_Voltage!K524</f>
        <v>1530</v>
      </c>
      <c r="L524">
        <f>+Primary_Voltage!L524+Subtransmission_Voltage!L524+Transmission_Voltage!L524</f>
        <v>1811</v>
      </c>
      <c r="M524">
        <f>+Primary_Voltage!M524+Subtransmission_Voltage!M524+Transmission_Voltage!M524</f>
        <v>2105</v>
      </c>
      <c r="N524">
        <f>+Primary_Voltage!N524+Subtransmission_Voltage!N524+Transmission_Voltage!N524</f>
        <v>2215</v>
      </c>
      <c r="O524">
        <f>+Primary_Voltage!O524+Subtransmission_Voltage!O524+Transmission_Voltage!O524</f>
        <v>1835</v>
      </c>
      <c r="P524">
        <f>+Primary_Voltage!P524+Subtransmission_Voltage!P524+Transmission_Voltage!P524</f>
        <v>1616</v>
      </c>
      <c r="Q524">
        <f>+Primary_Voltage!Q524+Subtransmission_Voltage!Q524+Transmission_Voltage!Q524</f>
        <v>1749</v>
      </c>
      <c r="R524">
        <f>+Primary_Voltage!R524+Subtransmission_Voltage!R524+Transmission_Voltage!R524</f>
        <v>1992</v>
      </c>
      <c r="S524">
        <f>+Primary_Voltage!S524+Subtransmission_Voltage!S524+Transmission_Voltage!S524</f>
        <v>1849</v>
      </c>
      <c r="T524">
        <f>+Primary_Voltage!T524+Subtransmission_Voltage!T524+Transmission_Voltage!T524</f>
        <v>1993</v>
      </c>
      <c r="U524">
        <f>+Primary_Voltage!U524+Subtransmission_Voltage!U524+Transmission_Voltage!U524</f>
        <v>1334</v>
      </c>
      <c r="V524">
        <f>+Primary_Voltage!V524+Subtransmission_Voltage!V524+Transmission_Voltage!V524</f>
        <v>1594</v>
      </c>
      <c r="W524">
        <f>+Primary_Voltage!W524+Subtransmission_Voltage!W524+Transmission_Voltage!W524</f>
        <v>1443</v>
      </c>
      <c r="X524">
        <f>+Primary_Voltage!X524+Subtransmission_Voltage!X524+Transmission_Voltage!X524</f>
        <v>1937</v>
      </c>
      <c r="Y524">
        <f>+Primary_Voltage!Y524+Subtransmission_Voltage!Y524+Transmission_Voltage!Y524</f>
        <v>2179</v>
      </c>
    </row>
    <row r="525" spans="1:25" x14ac:dyDescent="0.2">
      <c r="A525" s="5">
        <v>41425</v>
      </c>
      <c r="B525">
        <f>+Primary_Voltage!B525+Subtransmission_Voltage!B525+Transmission_Voltage!B525</f>
        <v>1881</v>
      </c>
      <c r="C525">
        <f>+Primary_Voltage!C525+Subtransmission_Voltage!C525+Transmission_Voltage!C525</f>
        <v>1600</v>
      </c>
      <c r="D525">
        <f>+Primary_Voltage!D525+Subtransmission_Voltage!D525+Transmission_Voltage!D525</f>
        <v>1631</v>
      </c>
      <c r="E525">
        <f>+Primary_Voltage!E525+Subtransmission_Voltage!E525+Transmission_Voltage!E525</f>
        <v>1709</v>
      </c>
      <c r="F525">
        <f>+Primary_Voltage!F525+Subtransmission_Voltage!F525+Transmission_Voltage!F525</f>
        <v>1865</v>
      </c>
      <c r="G525">
        <f>+Primary_Voltage!G525+Subtransmission_Voltage!G525+Transmission_Voltage!G525</f>
        <v>1352</v>
      </c>
      <c r="H525">
        <f>+Primary_Voltage!H525+Subtransmission_Voltage!H525+Transmission_Voltage!H525</f>
        <v>1602</v>
      </c>
      <c r="I525">
        <f>+Primary_Voltage!I525+Subtransmission_Voltage!I525+Transmission_Voltage!I525</f>
        <v>1370</v>
      </c>
      <c r="J525">
        <f>+Primary_Voltage!J525+Subtransmission_Voltage!J525+Transmission_Voltage!J525</f>
        <v>1037</v>
      </c>
      <c r="K525">
        <f>+Primary_Voltage!K525+Subtransmission_Voltage!K525+Transmission_Voltage!K525</f>
        <v>1662</v>
      </c>
      <c r="L525">
        <f>+Primary_Voltage!L525+Subtransmission_Voltage!L525+Transmission_Voltage!L525</f>
        <v>1880</v>
      </c>
      <c r="M525">
        <f>+Primary_Voltage!M525+Subtransmission_Voltage!M525+Transmission_Voltage!M525</f>
        <v>2599</v>
      </c>
      <c r="N525">
        <f>+Primary_Voltage!N525+Subtransmission_Voltage!N525+Transmission_Voltage!N525</f>
        <v>2394</v>
      </c>
      <c r="O525">
        <f>+Primary_Voltage!O525+Subtransmission_Voltage!O525+Transmission_Voltage!O525</f>
        <v>2370</v>
      </c>
      <c r="P525">
        <f>+Primary_Voltage!P525+Subtransmission_Voltage!P525+Transmission_Voltage!P525</f>
        <v>2161</v>
      </c>
      <c r="Q525">
        <f>+Primary_Voltage!Q525+Subtransmission_Voltage!Q525+Transmission_Voltage!Q525</f>
        <v>2592</v>
      </c>
      <c r="R525">
        <f>+Primary_Voltage!R525+Subtransmission_Voltage!R525+Transmission_Voltage!R525</f>
        <v>1858</v>
      </c>
      <c r="S525">
        <f>+Primary_Voltage!S525+Subtransmission_Voltage!S525+Transmission_Voltage!S525</f>
        <v>1864</v>
      </c>
      <c r="T525">
        <f>+Primary_Voltage!T525+Subtransmission_Voltage!T525+Transmission_Voltage!T525</f>
        <v>1506</v>
      </c>
      <c r="U525">
        <f>+Primary_Voltage!U525+Subtransmission_Voltage!U525+Transmission_Voltage!U525</f>
        <v>1665</v>
      </c>
      <c r="V525">
        <f>+Primary_Voltage!V525+Subtransmission_Voltage!V525+Transmission_Voltage!V525</f>
        <v>1188</v>
      </c>
      <c r="W525">
        <f>+Primary_Voltage!W525+Subtransmission_Voltage!W525+Transmission_Voltage!W525</f>
        <v>1051</v>
      </c>
      <c r="X525">
        <f>+Primary_Voltage!X525+Subtransmission_Voltage!X525+Transmission_Voltage!X525</f>
        <v>1046</v>
      </c>
      <c r="Y525">
        <f>+Primary_Voltage!Y525+Subtransmission_Voltage!Y525+Transmission_Voltage!Y525</f>
        <v>1045</v>
      </c>
    </row>
    <row r="526" spans="1:25" x14ac:dyDescent="0.2">
      <c r="A526" s="5">
        <v>41426</v>
      </c>
      <c r="B526">
        <f>+Primary_Voltage!B526+Subtransmission_Voltage!B526+Transmission_Voltage!B526</f>
        <v>1043</v>
      </c>
      <c r="C526">
        <f>+Primary_Voltage!C526+Subtransmission_Voltage!C526+Transmission_Voltage!C526</f>
        <v>1083</v>
      </c>
      <c r="D526">
        <f>+Primary_Voltage!D526+Subtransmission_Voltage!D526+Transmission_Voltage!D526</f>
        <v>1097</v>
      </c>
      <c r="E526">
        <f>+Primary_Voltage!E526+Subtransmission_Voltage!E526+Transmission_Voltage!E526</f>
        <v>1075</v>
      </c>
      <c r="F526">
        <f>+Primary_Voltage!F526+Subtransmission_Voltage!F526+Transmission_Voltage!F526</f>
        <v>1162</v>
      </c>
      <c r="G526">
        <f>+Primary_Voltage!G526+Subtransmission_Voltage!G526+Transmission_Voltage!G526</f>
        <v>1032</v>
      </c>
      <c r="H526">
        <f>+Primary_Voltage!H526+Subtransmission_Voltage!H526+Transmission_Voltage!H526</f>
        <v>1038</v>
      </c>
      <c r="I526">
        <f>+Primary_Voltage!I526+Subtransmission_Voltage!I526+Transmission_Voltage!I526</f>
        <v>1004</v>
      </c>
      <c r="J526">
        <f>+Primary_Voltage!J526+Subtransmission_Voltage!J526+Transmission_Voltage!J526</f>
        <v>1027</v>
      </c>
      <c r="K526">
        <f>+Primary_Voltage!K526+Subtransmission_Voltage!K526+Transmission_Voltage!K526</f>
        <v>1039</v>
      </c>
      <c r="L526">
        <f>+Primary_Voltage!L526+Subtransmission_Voltage!L526+Transmission_Voltage!L526</f>
        <v>1106</v>
      </c>
      <c r="M526">
        <f>+Primary_Voltage!M526+Subtransmission_Voltage!M526+Transmission_Voltage!M526</f>
        <v>1458</v>
      </c>
      <c r="N526">
        <f>+Primary_Voltage!N526+Subtransmission_Voltage!N526+Transmission_Voltage!N526</f>
        <v>1478</v>
      </c>
      <c r="O526">
        <f>+Primary_Voltage!O526+Subtransmission_Voltage!O526+Transmission_Voltage!O526</f>
        <v>1671</v>
      </c>
      <c r="P526">
        <f>+Primary_Voltage!P526+Subtransmission_Voltage!P526+Transmission_Voltage!P526</f>
        <v>2508</v>
      </c>
      <c r="Q526">
        <f>+Primary_Voltage!Q526+Subtransmission_Voltage!Q526+Transmission_Voltage!Q526</f>
        <v>2792</v>
      </c>
      <c r="R526">
        <f>+Primary_Voltage!R526+Subtransmission_Voltage!R526+Transmission_Voltage!R526</f>
        <v>2010</v>
      </c>
      <c r="S526">
        <f>+Primary_Voltage!S526+Subtransmission_Voltage!S526+Transmission_Voltage!S526</f>
        <v>1921</v>
      </c>
      <c r="T526">
        <f>+Primary_Voltage!T526+Subtransmission_Voltage!T526+Transmission_Voltage!T526</f>
        <v>2498</v>
      </c>
      <c r="U526">
        <f>+Primary_Voltage!U526+Subtransmission_Voltage!U526+Transmission_Voltage!U526</f>
        <v>1332</v>
      </c>
      <c r="V526">
        <f>+Primary_Voltage!V526+Subtransmission_Voltage!V526+Transmission_Voltage!V526</f>
        <v>1612</v>
      </c>
      <c r="W526">
        <f>+Primary_Voltage!W526+Subtransmission_Voltage!W526+Transmission_Voltage!W526</f>
        <v>1669</v>
      </c>
      <c r="X526">
        <f>+Primary_Voltage!X526+Subtransmission_Voltage!X526+Transmission_Voltage!X526</f>
        <v>1150</v>
      </c>
      <c r="Y526">
        <f>+Primary_Voltage!Y526+Subtransmission_Voltage!Y526+Transmission_Voltage!Y526</f>
        <v>1040</v>
      </c>
    </row>
    <row r="527" spans="1:25" x14ac:dyDescent="0.2">
      <c r="A527" s="5">
        <v>41427</v>
      </c>
      <c r="B527">
        <f>+Primary_Voltage!B527+Subtransmission_Voltage!B527+Transmission_Voltage!B527</f>
        <v>1240</v>
      </c>
      <c r="C527">
        <f>+Primary_Voltage!C527+Subtransmission_Voltage!C527+Transmission_Voltage!C527</f>
        <v>1511</v>
      </c>
      <c r="D527">
        <f>+Primary_Voltage!D527+Subtransmission_Voltage!D527+Transmission_Voltage!D527</f>
        <v>1931</v>
      </c>
      <c r="E527">
        <f>+Primary_Voltage!E527+Subtransmission_Voltage!E527+Transmission_Voltage!E527</f>
        <v>1501</v>
      </c>
      <c r="F527">
        <f>+Primary_Voltage!F527+Subtransmission_Voltage!F527+Transmission_Voltage!F527</f>
        <v>1900</v>
      </c>
      <c r="G527">
        <f>+Primary_Voltage!G527+Subtransmission_Voltage!G527+Transmission_Voltage!G527</f>
        <v>1430</v>
      </c>
      <c r="H527">
        <f>+Primary_Voltage!H527+Subtransmission_Voltage!H527+Transmission_Voltage!H527</f>
        <v>1888</v>
      </c>
      <c r="I527">
        <f>+Primary_Voltage!I527+Subtransmission_Voltage!I527+Transmission_Voltage!I527</f>
        <v>1544</v>
      </c>
      <c r="J527">
        <f>+Primary_Voltage!J527+Subtransmission_Voltage!J527+Transmission_Voltage!J527</f>
        <v>1653</v>
      </c>
      <c r="K527">
        <f>+Primary_Voltage!K527+Subtransmission_Voltage!K527+Transmission_Voltage!K527</f>
        <v>2466</v>
      </c>
      <c r="L527">
        <f>+Primary_Voltage!L527+Subtransmission_Voltage!L527+Transmission_Voltage!L527</f>
        <v>2486</v>
      </c>
      <c r="M527">
        <f>+Primary_Voltage!M527+Subtransmission_Voltage!M527+Transmission_Voltage!M527</f>
        <v>1531</v>
      </c>
      <c r="N527">
        <f>+Primary_Voltage!N527+Subtransmission_Voltage!N527+Transmission_Voltage!N527</f>
        <v>1962</v>
      </c>
      <c r="O527">
        <f>+Primary_Voltage!O527+Subtransmission_Voltage!O527+Transmission_Voltage!O527</f>
        <v>1724</v>
      </c>
      <c r="P527">
        <f>+Primary_Voltage!P527+Subtransmission_Voltage!P527+Transmission_Voltage!P527</f>
        <v>1650</v>
      </c>
      <c r="Q527">
        <f>+Primary_Voltage!Q527+Subtransmission_Voltage!Q527+Transmission_Voltage!Q527</f>
        <v>2031</v>
      </c>
      <c r="R527">
        <f>+Primary_Voltage!R527+Subtransmission_Voltage!R527+Transmission_Voltage!R527</f>
        <v>1954</v>
      </c>
      <c r="S527">
        <f>+Primary_Voltage!S527+Subtransmission_Voltage!S527+Transmission_Voltage!S527</f>
        <v>1964</v>
      </c>
      <c r="T527">
        <f>+Primary_Voltage!T527+Subtransmission_Voltage!T527+Transmission_Voltage!T527</f>
        <v>1870</v>
      </c>
      <c r="U527">
        <f>+Primary_Voltage!U527+Subtransmission_Voltage!U527+Transmission_Voltage!U527</f>
        <v>1918</v>
      </c>
      <c r="V527">
        <f>+Primary_Voltage!V527+Subtransmission_Voltage!V527+Transmission_Voltage!V527</f>
        <v>2257</v>
      </c>
      <c r="W527">
        <f>+Primary_Voltage!W527+Subtransmission_Voltage!W527+Transmission_Voltage!W527</f>
        <v>2022</v>
      </c>
      <c r="X527">
        <f>+Primary_Voltage!X527+Subtransmission_Voltage!X527+Transmission_Voltage!X527</f>
        <v>2200</v>
      </c>
      <c r="Y527">
        <f>+Primary_Voltage!Y527+Subtransmission_Voltage!Y527+Transmission_Voltage!Y527</f>
        <v>2265</v>
      </c>
    </row>
    <row r="528" spans="1:25" x14ac:dyDescent="0.2">
      <c r="A528" s="5">
        <v>41428</v>
      </c>
      <c r="B528">
        <f>+Primary_Voltage!B528+Subtransmission_Voltage!B528+Transmission_Voltage!B528</f>
        <v>2245</v>
      </c>
      <c r="C528">
        <f>+Primary_Voltage!C528+Subtransmission_Voltage!C528+Transmission_Voltage!C528</f>
        <v>2030</v>
      </c>
      <c r="D528">
        <f>+Primary_Voltage!D528+Subtransmission_Voltage!D528+Transmission_Voltage!D528</f>
        <v>2010</v>
      </c>
      <c r="E528">
        <f>+Primary_Voltage!E528+Subtransmission_Voltage!E528+Transmission_Voltage!E528</f>
        <v>1972</v>
      </c>
      <c r="F528">
        <f>+Primary_Voltage!F528+Subtransmission_Voltage!F528+Transmission_Voltage!F528</f>
        <v>2202</v>
      </c>
      <c r="G528">
        <f>+Primary_Voltage!G528+Subtransmission_Voltage!G528+Transmission_Voltage!G528</f>
        <v>2364</v>
      </c>
      <c r="H528">
        <f>+Primary_Voltage!H528+Subtransmission_Voltage!H528+Transmission_Voltage!H528</f>
        <v>2727</v>
      </c>
      <c r="I528">
        <f>+Primary_Voltage!I528+Subtransmission_Voltage!I528+Transmission_Voltage!I528</f>
        <v>2994</v>
      </c>
      <c r="J528">
        <f>+Primary_Voltage!J528+Subtransmission_Voltage!J528+Transmission_Voltage!J528</f>
        <v>2499</v>
      </c>
      <c r="K528">
        <f>+Primary_Voltage!K528+Subtransmission_Voltage!K528+Transmission_Voltage!K528</f>
        <v>2295</v>
      </c>
      <c r="L528">
        <f>+Primary_Voltage!L528+Subtransmission_Voltage!L528+Transmission_Voltage!L528</f>
        <v>2424</v>
      </c>
      <c r="M528">
        <f>+Primary_Voltage!M528+Subtransmission_Voltage!M528+Transmission_Voltage!M528</f>
        <v>2510</v>
      </c>
      <c r="N528">
        <f>+Primary_Voltage!N528+Subtransmission_Voltage!N528+Transmission_Voltage!N528</f>
        <v>2574</v>
      </c>
      <c r="O528">
        <f>+Primary_Voltage!O528+Subtransmission_Voltage!O528+Transmission_Voltage!O528</f>
        <v>2684</v>
      </c>
      <c r="P528">
        <f>+Primary_Voltage!P528+Subtransmission_Voltage!P528+Transmission_Voltage!P528</f>
        <v>3405</v>
      </c>
      <c r="Q528">
        <f>+Primary_Voltage!Q528+Subtransmission_Voltage!Q528+Transmission_Voltage!Q528</f>
        <v>2705</v>
      </c>
      <c r="R528">
        <f>+Primary_Voltage!R528+Subtransmission_Voltage!R528+Transmission_Voltage!R528</f>
        <v>2106</v>
      </c>
      <c r="S528">
        <f>+Primary_Voltage!S528+Subtransmission_Voltage!S528+Transmission_Voltage!S528</f>
        <v>2202</v>
      </c>
      <c r="T528">
        <f>+Primary_Voltage!T528+Subtransmission_Voltage!T528+Transmission_Voltage!T528</f>
        <v>2190</v>
      </c>
      <c r="U528">
        <f>+Primary_Voltage!U528+Subtransmission_Voltage!U528+Transmission_Voltage!U528</f>
        <v>3074</v>
      </c>
      <c r="V528">
        <f>+Primary_Voltage!V528+Subtransmission_Voltage!V528+Transmission_Voltage!V528</f>
        <v>2929</v>
      </c>
      <c r="W528">
        <f>+Primary_Voltage!W528+Subtransmission_Voltage!W528+Transmission_Voltage!W528</f>
        <v>2337</v>
      </c>
      <c r="X528">
        <f>+Primary_Voltage!X528+Subtransmission_Voltage!X528+Transmission_Voltage!X528</f>
        <v>1631</v>
      </c>
      <c r="Y528">
        <f>+Primary_Voltage!Y528+Subtransmission_Voltage!Y528+Transmission_Voltage!Y528</f>
        <v>1605</v>
      </c>
    </row>
    <row r="529" spans="1:25" x14ac:dyDescent="0.2">
      <c r="A529" s="5">
        <v>41429</v>
      </c>
      <c r="B529">
        <f>+Primary_Voltage!B529+Subtransmission_Voltage!B529+Transmission_Voltage!B529</f>
        <v>2324</v>
      </c>
      <c r="C529">
        <f>+Primary_Voltage!C529+Subtransmission_Voltage!C529+Transmission_Voltage!C529</f>
        <v>2004</v>
      </c>
      <c r="D529">
        <f>+Primary_Voltage!D529+Subtransmission_Voltage!D529+Transmission_Voltage!D529</f>
        <v>2058</v>
      </c>
      <c r="E529">
        <f>+Primary_Voltage!E529+Subtransmission_Voltage!E529+Transmission_Voltage!E529</f>
        <v>2207</v>
      </c>
      <c r="F529">
        <f>+Primary_Voltage!F529+Subtransmission_Voltage!F529+Transmission_Voltage!F529</f>
        <v>1904</v>
      </c>
      <c r="G529">
        <f>+Primary_Voltage!G529+Subtransmission_Voltage!G529+Transmission_Voltage!G529</f>
        <v>2450</v>
      </c>
      <c r="H529">
        <f>+Primary_Voltage!H529+Subtransmission_Voltage!H529+Transmission_Voltage!H529</f>
        <v>2299</v>
      </c>
      <c r="I529">
        <f>+Primary_Voltage!I529+Subtransmission_Voltage!I529+Transmission_Voltage!I529</f>
        <v>2170</v>
      </c>
      <c r="J529">
        <f>+Primary_Voltage!J529+Subtransmission_Voltage!J529+Transmission_Voltage!J529</f>
        <v>2424</v>
      </c>
      <c r="K529">
        <f>+Primary_Voltage!K529+Subtransmission_Voltage!K529+Transmission_Voltage!K529</f>
        <v>1930</v>
      </c>
      <c r="L529">
        <f>+Primary_Voltage!L529+Subtransmission_Voltage!L529+Transmission_Voltage!L529</f>
        <v>3338</v>
      </c>
      <c r="M529">
        <f>+Primary_Voltage!M529+Subtransmission_Voltage!M529+Transmission_Voltage!M529</f>
        <v>2173</v>
      </c>
      <c r="N529">
        <f>+Primary_Voltage!N529+Subtransmission_Voltage!N529+Transmission_Voltage!N529</f>
        <v>2009</v>
      </c>
      <c r="O529">
        <f>+Primary_Voltage!O529+Subtransmission_Voltage!O529+Transmission_Voltage!O529</f>
        <v>2172</v>
      </c>
      <c r="P529">
        <f>+Primary_Voltage!P529+Subtransmission_Voltage!P529+Transmission_Voltage!P529</f>
        <v>2309</v>
      </c>
      <c r="Q529">
        <f>+Primary_Voltage!Q529+Subtransmission_Voltage!Q529+Transmission_Voltage!Q529</f>
        <v>1640</v>
      </c>
      <c r="R529">
        <f>+Primary_Voltage!R529+Subtransmission_Voltage!R529+Transmission_Voltage!R529</f>
        <v>3576</v>
      </c>
      <c r="S529">
        <f>+Primary_Voltage!S529+Subtransmission_Voltage!S529+Transmission_Voltage!S529</f>
        <v>2191</v>
      </c>
      <c r="T529">
        <f>+Primary_Voltage!T529+Subtransmission_Voltage!T529+Transmission_Voltage!T529</f>
        <v>2271</v>
      </c>
      <c r="U529">
        <f>+Primary_Voltage!U529+Subtransmission_Voltage!U529+Transmission_Voltage!U529</f>
        <v>1764</v>
      </c>
      <c r="V529">
        <f>+Primary_Voltage!V529+Subtransmission_Voltage!V529+Transmission_Voltage!V529</f>
        <v>2672</v>
      </c>
      <c r="W529">
        <f>+Primary_Voltage!W529+Subtransmission_Voltage!W529+Transmission_Voltage!W529</f>
        <v>2160</v>
      </c>
      <c r="X529">
        <f>+Primary_Voltage!X529+Subtransmission_Voltage!X529+Transmission_Voltage!X529</f>
        <v>3165</v>
      </c>
      <c r="Y529">
        <f>+Primary_Voltage!Y529+Subtransmission_Voltage!Y529+Transmission_Voltage!Y529</f>
        <v>2893</v>
      </c>
    </row>
    <row r="530" spans="1:25" x14ac:dyDescent="0.2">
      <c r="A530" s="5">
        <v>41430</v>
      </c>
      <c r="B530">
        <f>+Primary_Voltage!B530+Subtransmission_Voltage!B530+Transmission_Voltage!B530</f>
        <v>1276</v>
      </c>
      <c r="C530">
        <f>+Primary_Voltage!C530+Subtransmission_Voltage!C530+Transmission_Voltage!C530</f>
        <v>2202</v>
      </c>
      <c r="D530">
        <f>+Primary_Voltage!D530+Subtransmission_Voltage!D530+Transmission_Voltage!D530</f>
        <v>2606</v>
      </c>
      <c r="E530">
        <f>+Primary_Voltage!E530+Subtransmission_Voltage!E530+Transmission_Voltage!E530</f>
        <v>2346</v>
      </c>
      <c r="F530">
        <f>+Primary_Voltage!F530+Subtransmission_Voltage!F530+Transmission_Voltage!F530</f>
        <v>1882</v>
      </c>
      <c r="G530">
        <f>+Primary_Voltage!G530+Subtransmission_Voltage!G530+Transmission_Voltage!G530</f>
        <v>2109</v>
      </c>
      <c r="H530">
        <f>+Primary_Voltage!H530+Subtransmission_Voltage!H530+Transmission_Voltage!H530</f>
        <v>2474</v>
      </c>
      <c r="I530">
        <f>+Primary_Voltage!I530+Subtransmission_Voltage!I530+Transmission_Voltage!I530</f>
        <v>2195</v>
      </c>
      <c r="J530">
        <f>+Primary_Voltage!J530+Subtransmission_Voltage!J530+Transmission_Voltage!J530</f>
        <v>2399</v>
      </c>
      <c r="K530">
        <f>+Primary_Voltage!K530+Subtransmission_Voltage!K530+Transmission_Voltage!K530</f>
        <v>2880</v>
      </c>
      <c r="L530">
        <f>+Primary_Voltage!L530+Subtransmission_Voltage!L530+Transmission_Voltage!L530</f>
        <v>7714</v>
      </c>
      <c r="M530">
        <f>+Primary_Voltage!M530+Subtransmission_Voltage!M530+Transmission_Voltage!M530</f>
        <v>8426</v>
      </c>
      <c r="N530">
        <f>+Primary_Voltage!N530+Subtransmission_Voltage!N530+Transmission_Voltage!N530</f>
        <v>6056</v>
      </c>
      <c r="O530">
        <f>+Primary_Voltage!O530+Subtransmission_Voltage!O530+Transmission_Voltage!O530</f>
        <v>5938</v>
      </c>
      <c r="P530">
        <f>+Primary_Voltage!P530+Subtransmission_Voltage!P530+Transmission_Voltage!P530</f>
        <v>8289</v>
      </c>
      <c r="Q530">
        <f>+Primary_Voltage!Q530+Subtransmission_Voltage!Q530+Transmission_Voltage!Q530</f>
        <v>5432</v>
      </c>
      <c r="R530">
        <f>+Primary_Voltage!R530+Subtransmission_Voltage!R530+Transmission_Voltage!R530</f>
        <v>6769</v>
      </c>
      <c r="S530">
        <f>+Primary_Voltage!S530+Subtransmission_Voltage!S530+Transmission_Voltage!S530</f>
        <v>7959</v>
      </c>
      <c r="T530">
        <f>+Primary_Voltage!T530+Subtransmission_Voltage!T530+Transmission_Voltage!T530</f>
        <v>8385</v>
      </c>
      <c r="U530">
        <f>+Primary_Voltage!U530+Subtransmission_Voltage!U530+Transmission_Voltage!U530</f>
        <v>8460</v>
      </c>
      <c r="V530">
        <f>+Primary_Voltage!V530+Subtransmission_Voltage!V530+Transmission_Voltage!V530</f>
        <v>8106</v>
      </c>
      <c r="W530">
        <f>+Primary_Voltage!W530+Subtransmission_Voltage!W530+Transmission_Voltage!W530</f>
        <v>7737</v>
      </c>
      <c r="X530">
        <f>+Primary_Voltage!X530+Subtransmission_Voltage!X530+Transmission_Voltage!X530</f>
        <v>8010</v>
      </c>
      <c r="Y530">
        <f>+Primary_Voltage!Y530+Subtransmission_Voltage!Y530+Transmission_Voltage!Y530</f>
        <v>7820</v>
      </c>
    </row>
    <row r="531" spans="1:25" x14ac:dyDescent="0.2">
      <c r="A531" s="5">
        <v>41431</v>
      </c>
      <c r="B531">
        <f>+Primary_Voltage!B531+Subtransmission_Voltage!B531+Transmission_Voltage!B531</f>
        <v>8242</v>
      </c>
      <c r="C531">
        <f>+Primary_Voltage!C531+Subtransmission_Voltage!C531+Transmission_Voltage!C531</f>
        <v>8110</v>
      </c>
      <c r="D531">
        <f>+Primary_Voltage!D531+Subtransmission_Voltage!D531+Transmission_Voltage!D531</f>
        <v>8160</v>
      </c>
      <c r="E531">
        <f>+Primary_Voltage!E531+Subtransmission_Voltage!E531+Transmission_Voltage!E531</f>
        <v>8138</v>
      </c>
      <c r="F531">
        <f>+Primary_Voltage!F531+Subtransmission_Voltage!F531+Transmission_Voltage!F531</f>
        <v>8371</v>
      </c>
      <c r="G531">
        <f>+Primary_Voltage!G531+Subtransmission_Voltage!G531+Transmission_Voltage!G531</f>
        <v>8297</v>
      </c>
      <c r="H531">
        <f>+Primary_Voltage!H531+Subtransmission_Voltage!H531+Transmission_Voltage!H531</f>
        <v>8647</v>
      </c>
      <c r="I531">
        <f>+Primary_Voltage!I531+Subtransmission_Voltage!I531+Transmission_Voltage!I531</f>
        <v>8830</v>
      </c>
      <c r="J531">
        <f>+Primary_Voltage!J531+Subtransmission_Voltage!J531+Transmission_Voltage!J531</f>
        <v>9177</v>
      </c>
      <c r="K531">
        <f>+Primary_Voltage!K531+Subtransmission_Voltage!K531+Transmission_Voltage!K531</f>
        <v>9334</v>
      </c>
      <c r="L531">
        <f>+Primary_Voltage!L531+Subtransmission_Voltage!L531+Transmission_Voltage!L531</f>
        <v>9767</v>
      </c>
      <c r="M531">
        <f>+Primary_Voltage!M531+Subtransmission_Voltage!M531+Transmission_Voltage!M531</f>
        <v>9107</v>
      </c>
      <c r="N531">
        <f>+Primary_Voltage!N531+Subtransmission_Voltage!N531+Transmission_Voltage!N531</f>
        <v>7846</v>
      </c>
      <c r="O531">
        <f>+Primary_Voltage!O531+Subtransmission_Voltage!O531+Transmission_Voltage!O531</f>
        <v>8736</v>
      </c>
      <c r="P531">
        <f>+Primary_Voltage!P531+Subtransmission_Voltage!P531+Transmission_Voltage!P531</f>
        <v>8887</v>
      </c>
      <c r="Q531">
        <f>+Primary_Voltage!Q531+Subtransmission_Voltage!Q531+Transmission_Voltage!Q531</f>
        <v>8697</v>
      </c>
      <c r="R531">
        <f>+Primary_Voltage!R531+Subtransmission_Voltage!R531+Transmission_Voltage!R531</f>
        <v>8409</v>
      </c>
      <c r="S531">
        <f>+Primary_Voltage!S531+Subtransmission_Voltage!S531+Transmission_Voltage!S531</f>
        <v>2750</v>
      </c>
      <c r="T531">
        <f>+Primary_Voltage!T531+Subtransmission_Voltage!T531+Transmission_Voltage!T531</f>
        <v>1352</v>
      </c>
      <c r="U531">
        <f>+Primary_Voltage!U531+Subtransmission_Voltage!U531+Transmission_Voltage!U531</f>
        <v>1078</v>
      </c>
      <c r="V531">
        <f>+Primary_Voltage!V531+Subtransmission_Voltage!V531+Transmission_Voltage!V531</f>
        <v>1584</v>
      </c>
      <c r="W531">
        <f>+Primary_Voltage!W531+Subtransmission_Voltage!W531+Transmission_Voltage!W531</f>
        <v>1321</v>
      </c>
      <c r="X531">
        <f>+Primary_Voltage!X531+Subtransmission_Voltage!X531+Transmission_Voltage!X531</f>
        <v>1262</v>
      </c>
      <c r="Y531">
        <f>+Primary_Voltage!Y531+Subtransmission_Voltage!Y531+Transmission_Voltage!Y531</f>
        <v>1481</v>
      </c>
    </row>
    <row r="532" spans="1:25" x14ac:dyDescent="0.2">
      <c r="A532" s="5">
        <v>41432</v>
      </c>
      <c r="B532">
        <f>+Primary_Voltage!B532+Subtransmission_Voltage!B532+Transmission_Voltage!B532</f>
        <v>1340</v>
      </c>
      <c r="C532">
        <f>+Primary_Voltage!C532+Subtransmission_Voltage!C532+Transmission_Voltage!C532</f>
        <v>1411</v>
      </c>
      <c r="D532">
        <f>+Primary_Voltage!D532+Subtransmission_Voltage!D532+Transmission_Voltage!D532</f>
        <v>2338</v>
      </c>
      <c r="E532">
        <f>+Primary_Voltage!E532+Subtransmission_Voltage!E532+Transmission_Voltage!E532</f>
        <v>2768</v>
      </c>
      <c r="F532">
        <f>+Primary_Voltage!F532+Subtransmission_Voltage!F532+Transmission_Voltage!F532</f>
        <v>2229</v>
      </c>
      <c r="G532">
        <f>+Primary_Voltage!G532+Subtransmission_Voltage!G532+Transmission_Voltage!G532</f>
        <v>1829</v>
      </c>
      <c r="H532">
        <f>+Primary_Voltage!H532+Subtransmission_Voltage!H532+Transmission_Voltage!H532</f>
        <v>1609</v>
      </c>
      <c r="I532">
        <f>+Primary_Voltage!I532+Subtransmission_Voltage!I532+Transmission_Voltage!I532</f>
        <v>1842</v>
      </c>
      <c r="J532">
        <f>+Primary_Voltage!J532+Subtransmission_Voltage!J532+Transmission_Voltage!J532</f>
        <v>1918</v>
      </c>
      <c r="K532">
        <f>+Primary_Voltage!K532+Subtransmission_Voltage!K532+Transmission_Voltage!K532</f>
        <v>2058</v>
      </c>
      <c r="L532">
        <f>+Primary_Voltage!L532+Subtransmission_Voltage!L532+Transmission_Voltage!L532</f>
        <v>1512</v>
      </c>
      <c r="M532">
        <f>+Primary_Voltage!M532+Subtransmission_Voltage!M532+Transmission_Voltage!M532</f>
        <v>1610</v>
      </c>
      <c r="N532">
        <f>+Primary_Voltage!N532+Subtransmission_Voltage!N532+Transmission_Voltage!N532</f>
        <v>1676</v>
      </c>
      <c r="O532">
        <f>+Primary_Voltage!O532+Subtransmission_Voltage!O532+Transmission_Voltage!O532</f>
        <v>1499</v>
      </c>
      <c r="P532">
        <f>+Primary_Voltage!P532+Subtransmission_Voltage!P532+Transmission_Voltage!P532</f>
        <v>2013</v>
      </c>
      <c r="Q532">
        <f>+Primary_Voltage!Q532+Subtransmission_Voltage!Q532+Transmission_Voltage!Q532</f>
        <v>1795</v>
      </c>
      <c r="R532">
        <f>+Primary_Voltage!R532+Subtransmission_Voltage!R532+Transmission_Voltage!R532</f>
        <v>2141</v>
      </c>
      <c r="S532">
        <f>+Primary_Voltage!S532+Subtransmission_Voltage!S532+Transmission_Voltage!S532</f>
        <v>1281</v>
      </c>
      <c r="T532">
        <f>+Primary_Voltage!T532+Subtransmission_Voltage!T532+Transmission_Voltage!T532</f>
        <v>1699</v>
      </c>
      <c r="U532">
        <f>+Primary_Voltage!U532+Subtransmission_Voltage!U532+Transmission_Voltage!U532</f>
        <v>1525</v>
      </c>
      <c r="V532">
        <f>+Primary_Voltage!V532+Subtransmission_Voltage!V532+Transmission_Voltage!V532</f>
        <v>1513</v>
      </c>
      <c r="W532">
        <f>+Primary_Voltage!W532+Subtransmission_Voltage!W532+Transmission_Voltage!W532</f>
        <v>1889</v>
      </c>
      <c r="X532">
        <f>+Primary_Voltage!X532+Subtransmission_Voltage!X532+Transmission_Voltage!X532</f>
        <v>1818</v>
      </c>
      <c r="Y532">
        <f>+Primary_Voltage!Y532+Subtransmission_Voltage!Y532+Transmission_Voltage!Y532</f>
        <v>1510</v>
      </c>
    </row>
    <row r="533" spans="1:25" x14ac:dyDescent="0.2">
      <c r="A533" s="5">
        <v>41433</v>
      </c>
      <c r="B533">
        <f>+Primary_Voltage!B533+Subtransmission_Voltage!B533+Transmission_Voltage!B533</f>
        <v>1446</v>
      </c>
      <c r="C533">
        <f>+Primary_Voltage!C533+Subtransmission_Voltage!C533+Transmission_Voltage!C533</f>
        <v>1878</v>
      </c>
      <c r="D533">
        <f>+Primary_Voltage!D533+Subtransmission_Voltage!D533+Transmission_Voltage!D533</f>
        <v>1728</v>
      </c>
      <c r="E533">
        <f>+Primary_Voltage!E533+Subtransmission_Voltage!E533+Transmission_Voltage!E533</f>
        <v>1220</v>
      </c>
      <c r="F533">
        <f>+Primary_Voltage!F533+Subtransmission_Voltage!F533+Transmission_Voltage!F533</f>
        <v>1677</v>
      </c>
      <c r="G533">
        <f>+Primary_Voltage!G533+Subtransmission_Voltage!G533+Transmission_Voltage!G533</f>
        <v>1762</v>
      </c>
      <c r="H533">
        <f>+Primary_Voltage!H533+Subtransmission_Voltage!H533+Transmission_Voltage!H533</f>
        <v>1747</v>
      </c>
      <c r="I533">
        <f>+Primary_Voltage!I533+Subtransmission_Voltage!I533+Transmission_Voltage!I533</f>
        <v>1031</v>
      </c>
      <c r="J533">
        <f>+Primary_Voltage!J533+Subtransmission_Voltage!J533+Transmission_Voltage!J533</f>
        <v>1015</v>
      </c>
      <c r="K533">
        <f>+Primary_Voltage!K533+Subtransmission_Voltage!K533+Transmission_Voltage!K533</f>
        <v>1547</v>
      </c>
      <c r="L533">
        <f>+Primary_Voltage!L533+Subtransmission_Voltage!L533+Transmission_Voltage!L533</f>
        <v>1970</v>
      </c>
      <c r="M533">
        <f>+Primary_Voltage!M533+Subtransmission_Voltage!M533+Transmission_Voltage!M533</f>
        <v>2224</v>
      </c>
      <c r="N533">
        <f>+Primary_Voltage!N533+Subtransmission_Voltage!N533+Transmission_Voltage!N533</f>
        <v>2187</v>
      </c>
      <c r="O533">
        <f>+Primary_Voltage!O533+Subtransmission_Voltage!O533+Transmission_Voltage!O533</f>
        <v>1866</v>
      </c>
      <c r="P533">
        <f>+Primary_Voltage!P533+Subtransmission_Voltage!P533+Transmission_Voltage!P533</f>
        <v>1864</v>
      </c>
      <c r="Q533">
        <f>+Primary_Voltage!Q533+Subtransmission_Voltage!Q533+Transmission_Voltage!Q533</f>
        <v>1862</v>
      </c>
      <c r="R533">
        <f>+Primary_Voltage!R533+Subtransmission_Voltage!R533+Transmission_Voltage!R533</f>
        <v>1956</v>
      </c>
      <c r="S533">
        <f>+Primary_Voltage!S533+Subtransmission_Voltage!S533+Transmission_Voltage!S533</f>
        <v>1352</v>
      </c>
      <c r="T533">
        <f>+Primary_Voltage!T533+Subtransmission_Voltage!T533+Transmission_Voltage!T533</f>
        <v>1294</v>
      </c>
      <c r="U533">
        <f>+Primary_Voltage!U533+Subtransmission_Voltage!U533+Transmission_Voltage!U533</f>
        <v>1452</v>
      </c>
      <c r="V533">
        <f>+Primary_Voltage!V533+Subtransmission_Voltage!V533+Transmission_Voltage!V533</f>
        <v>1502</v>
      </c>
      <c r="W533">
        <f>+Primary_Voltage!W533+Subtransmission_Voltage!W533+Transmission_Voltage!W533</f>
        <v>1774</v>
      </c>
      <c r="X533">
        <f>+Primary_Voltage!X533+Subtransmission_Voltage!X533+Transmission_Voltage!X533</f>
        <v>1807</v>
      </c>
      <c r="Y533">
        <f>+Primary_Voltage!Y533+Subtransmission_Voltage!Y533+Transmission_Voltage!Y533</f>
        <v>1422</v>
      </c>
    </row>
    <row r="534" spans="1:25" x14ac:dyDescent="0.2">
      <c r="A534" s="5">
        <v>41434</v>
      </c>
      <c r="B534">
        <f>+Primary_Voltage!B534+Subtransmission_Voltage!B534+Transmission_Voltage!B534</f>
        <v>1156</v>
      </c>
      <c r="C534">
        <f>+Primary_Voltage!C534+Subtransmission_Voltage!C534+Transmission_Voltage!C534</f>
        <v>1073</v>
      </c>
      <c r="D534">
        <f>+Primary_Voltage!D534+Subtransmission_Voltage!D534+Transmission_Voltage!D534</f>
        <v>997</v>
      </c>
      <c r="E534">
        <f>+Primary_Voltage!E534+Subtransmission_Voltage!E534+Transmission_Voltage!E534</f>
        <v>1163</v>
      </c>
      <c r="F534">
        <f>+Primary_Voltage!F534+Subtransmission_Voltage!F534+Transmission_Voltage!F534</f>
        <v>1340</v>
      </c>
      <c r="G534">
        <f>+Primary_Voltage!G534+Subtransmission_Voltage!G534+Transmission_Voltage!G534</f>
        <v>1676</v>
      </c>
      <c r="H534">
        <f>+Primary_Voltage!H534+Subtransmission_Voltage!H534+Transmission_Voltage!H534</f>
        <v>2049</v>
      </c>
      <c r="I534">
        <f>+Primary_Voltage!I534+Subtransmission_Voltage!I534+Transmission_Voltage!I534</f>
        <v>2309</v>
      </c>
      <c r="J534">
        <f>+Primary_Voltage!J534+Subtransmission_Voltage!J534+Transmission_Voltage!J534</f>
        <v>2462</v>
      </c>
      <c r="K534">
        <f>+Primary_Voltage!K534+Subtransmission_Voltage!K534+Transmission_Voltage!K534</f>
        <v>2281</v>
      </c>
      <c r="L534">
        <f>+Primary_Voltage!L534+Subtransmission_Voltage!L534+Transmission_Voltage!L534</f>
        <v>2203</v>
      </c>
      <c r="M534">
        <f>+Primary_Voltage!M534+Subtransmission_Voltage!M534+Transmission_Voltage!M534</f>
        <v>2175</v>
      </c>
      <c r="N534">
        <f>+Primary_Voltage!N534+Subtransmission_Voltage!N534+Transmission_Voltage!N534</f>
        <v>2566</v>
      </c>
      <c r="O534">
        <f>+Primary_Voltage!O534+Subtransmission_Voltage!O534+Transmission_Voltage!O534</f>
        <v>2895</v>
      </c>
      <c r="P534">
        <f>+Primary_Voltage!P534+Subtransmission_Voltage!P534+Transmission_Voltage!P534</f>
        <v>3783</v>
      </c>
      <c r="Q534">
        <f>+Primary_Voltage!Q534+Subtransmission_Voltage!Q534+Transmission_Voltage!Q534</f>
        <v>3536</v>
      </c>
      <c r="R534">
        <f>+Primary_Voltage!R534+Subtransmission_Voltage!R534+Transmission_Voltage!R534</f>
        <v>3549</v>
      </c>
      <c r="S534">
        <f>+Primary_Voltage!S534+Subtransmission_Voltage!S534+Transmission_Voltage!S534</f>
        <v>2376</v>
      </c>
      <c r="T534">
        <f>+Primary_Voltage!T534+Subtransmission_Voltage!T534+Transmission_Voltage!T534</f>
        <v>3090</v>
      </c>
      <c r="U534">
        <f>+Primary_Voltage!U534+Subtransmission_Voltage!U534+Transmission_Voltage!U534</f>
        <v>3666</v>
      </c>
      <c r="V534">
        <f>+Primary_Voltage!V534+Subtransmission_Voltage!V534+Transmission_Voltage!V534</f>
        <v>3958</v>
      </c>
      <c r="W534">
        <f>+Primary_Voltage!W534+Subtransmission_Voltage!W534+Transmission_Voltage!W534</f>
        <v>4502</v>
      </c>
      <c r="X534">
        <f>+Primary_Voltage!X534+Subtransmission_Voltage!X534+Transmission_Voltage!X534</f>
        <v>4778</v>
      </c>
      <c r="Y534">
        <f>+Primary_Voltage!Y534+Subtransmission_Voltage!Y534+Transmission_Voltage!Y534</f>
        <v>4363</v>
      </c>
    </row>
    <row r="535" spans="1:25" x14ac:dyDescent="0.2">
      <c r="A535" s="5">
        <v>41435</v>
      </c>
      <c r="B535">
        <f>+Primary_Voltage!B535+Subtransmission_Voltage!B535+Transmission_Voltage!B535</f>
        <v>3957</v>
      </c>
      <c r="C535">
        <f>+Primary_Voltage!C535+Subtransmission_Voltage!C535+Transmission_Voltage!C535</f>
        <v>3223</v>
      </c>
      <c r="D535">
        <f>+Primary_Voltage!D535+Subtransmission_Voltage!D535+Transmission_Voltage!D535</f>
        <v>4555</v>
      </c>
      <c r="E535">
        <f>+Primary_Voltage!E535+Subtransmission_Voltage!E535+Transmission_Voltage!E535</f>
        <v>4570</v>
      </c>
      <c r="F535">
        <f>+Primary_Voltage!F535+Subtransmission_Voltage!F535+Transmission_Voltage!F535</f>
        <v>4446</v>
      </c>
      <c r="G535">
        <f>+Primary_Voltage!G535+Subtransmission_Voltage!G535+Transmission_Voltage!G535</f>
        <v>1555</v>
      </c>
      <c r="H535">
        <f>+Primary_Voltage!H535+Subtransmission_Voltage!H535+Transmission_Voltage!H535</f>
        <v>1000</v>
      </c>
      <c r="I535">
        <f>+Primary_Voltage!I535+Subtransmission_Voltage!I535+Transmission_Voltage!I535</f>
        <v>1085</v>
      </c>
      <c r="J535">
        <f>+Primary_Voltage!J535+Subtransmission_Voltage!J535+Transmission_Voltage!J535</f>
        <v>2710</v>
      </c>
      <c r="K535">
        <f>+Primary_Voltage!K535+Subtransmission_Voltage!K535+Transmission_Voltage!K535</f>
        <v>2335</v>
      </c>
      <c r="L535">
        <f>+Primary_Voltage!L535+Subtransmission_Voltage!L535+Transmission_Voltage!L535</f>
        <v>2456</v>
      </c>
      <c r="M535">
        <f>+Primary_Voltage!M535+Subtransmission_Voltage!M535+Transmission_Voltage!M535</f>
        <v>2963</v>
      </c>
      <c r="N535">
        <f>+Primary_Voltage!N535+Subtransmission_Voltage!N535+Transmission_Voltage!N535</f>
        <v>2498</v>
      </c>
      <c r="O535">
        <f>+Primary_Voltage!O535+Subtransmission_Voltage!O535+Transmission_Voltage!O535</f>
        <v>2149</v>
      </c>
      <c r="P535">
        <f>+Primary_Voltage!P535+Subtransmission_Voltage!P535+Transmission_Voltage!P535</f>
        <v>1551</v>
      </c>
      <c r="Q535">
        <f>+Primary_Voltage!Q535+Subtransmission_Voltage!Q535+Transmission_Voltage!Q535</f>
        <v>1051</v>
      </c>
      <c r="R535">
        <f>+Primary_Voltage!R535+Subtransmission_Voltage!R535+Transmission_Voltage!R535</f>
        <v>987</v>
      </c>
      <c r="S535">
        <f>+Primary_Voltage!S535+Subtransmission_Voltage!S535+Transmission_Voltage!S535</f>
        <v>2791</v>
      </c>
      <c r="T535">
        <f>+Primary_Voltage!T535+Subtransmission_Voltage!T535+Transmission_Voltage!T535</f>
        <v>5293</v>
      </c>
      <c r="U535">
        <f>+Primary_Voltage!U535+Subtransmission_Voltage!U535+Transmission_Voltage!U535</f>
        <v>5807</v>
      </c>
      <c r="V535">
        <f>+Primary_Voltage!V535+Subtransmission_Voltage!V535+Transmission_Voltage!V535</f>
        <v>6630</v>
      </c>
      <c r="W535">
        <f>+Primary_Voltage!W535+Subtransmission_Voltage!W535+Transmission_Voltage!W535</f>
        <v>7196</v>
      </c>
      <c r="X535">
        <f>+Primary_Voltage!X535+Subtransmission_Voltage!X535+Transmission_Voltage!X535</f>
        <v>6528</v>
      </c>
      <c r="Y535">
        <f>+Primary_Voltage!Y535+Subtransmission_Voltage!Y535+Transmission_Voltage!Y535</f>
        <v>6124</v>
      </c>
    </row>
    <row r="536" spans="1:25" x14ac:dyDescent="0.2">
      <c r="A536" s="5">
        <v>41436</v>
      </c>
      <c r="B536">
        <f>+Primary_Voltage!B536+Subtransmission_Voltage!B536+Transmission_Voltage!B536</f>
        <v>1662</v>
      </c>
      <c r="C536">
        <f>+Primary_Voltage!C536+Subtransmission_Voltage!C536+Transmission_Voltage!C536</f>
        <v>1392</v>
      </c>
      <c r="D536">
        <f>+Primary_Voltage!D536+Subtransmission_Voltage!D536+Transmission_Voltage!D536</f>
        <v>4100</v>
      </c>
      <c r="E536">
        <f>+Primary_Voltage!E536+Subtransmission_Voltage!E536+Transmission_Voltage!E536</f>
        <v>5301</v>
      </c>
      <c r="F536">
        <f>+Primary_Voltage!F536+Subtransmission_Voltage!F536+Transmission_Voltage!F536</f>
        <v>4419</v>
      </c>
      <c r="G536">
        <f>+Primary_Voltage!G536+Subtransmission_Voltage!G536+Transmission_Voltage!G536</f>
        <v>2562</v>
      </c>
      <c r="H536">
        <f>+Primary_Voltage!H536+Subtransmission_Voltage!H536+Transmission_Voltage!H536</f>
        <v>2135</v>
      </c>
      <c r="I536">
        <f>+Primary_Voltage!I536+Subtransmission_Voltage!I536+Transmission_Voltage!I536</f>
        <v>5061</v>
      </c>
      <c r="J536">
        <f>+Primary_Voltage!J536+Subtransmission_Voltage!J536+Transmission_Voltage!J536</f>
        <v>5230</v>
      </c>
      <c r="K536">
        <f>+Primary_Voltage!K536+Subtransmission_Voltage!K536+Transmission_Voltage!K536</f>
        <v>5241</v>
      </c>
      <c r="L536">
        <f>+Primary_Voltage!L536+Subtransmission_Voltage!L536+Transmission_Voltage!L536</f>
        <v>5412</v>
      </c>
      <c r="M536">
        <f>+Primary_Voltage!M536+Subtransmission_Voltage!M536+Transmission_Voltage!M536</f>
        <v>4584</v>
      </c>
      <c r="N536">
        <f>+Primary_Voltage!N536+Subtransmission_Voltage!N536+Transmission_Voltage!N536</f>
        <v>4250</v>
      </c>
      <c r="O536">
        <f>+Primary_Voltage!O536+Subtransmission_Voltage!O536+Transmission_Voltage!O536</f>
        <v>4308</v>
      </c>
      <c r="P536">
        <f>+Primary_Voltage!P536+Subtransmission_Voltage!P536+Transmission_Voltage!P536</f>
        <v>4214</v>
      </c>
      <c r="Q536">
        <f>+Primary_Voltage!Q536+Subtransmission_Voltage!Q536+Transmission_Voltage!Q536</f>
        <v>4073</v>
      </c>
      <c r="R536">
        <f>+Primary_Voltage!R536+Subtransmission_Voltage!R536+Transmission_Voltage!R536</f>
        <v>3985</v>
      </c>
      <c r="S536">
        <f>+Primary_Voltage!S536+Subtransmission_Voltage!S536+Transmission_Voltage!S536</f>
        <v>3808</v>
      </c>
      <c r="T536">
        <f>+Primary_Voltage!T536+Subtransmission_Voltage!T536+Transmission_Voltage!T536</f>
        <v>3676</v>
      </c>
      <c r="U536">
        <f>+Primary_Voltage!U536+Subtransmission_Voltage!U536+Transmission_Voltage!U536</f>
        <v>3694</v>
      </c>
      <c r="V536">
        <f>+Primary_Voltage!V536+Subtransmission_Voltage!V536+Transmission_Voltage!V536</f>
        <v>3724</v>
      </c>
      <c r="W536">
        <f>+Primary_Voltage!W536+Subtransmission_Voltage!W536+Transmission_Voltage!W536</f>
        <v>3707</v>
      </c>
      <c r="X536">
        <f>+Primary_Voltage!X536+Subtransmission_Voltage!X536+Transmission_Voltage!X536</f>
        <v>3683</v>
      </c>
      <c r="Y536">
        <f>+Primary_Voltage!Y536+Subtransmission_Voltage!Y536+Transmission_Voltage!Y536</f>
        <v>3729</v>
      </c>
    </row>
    <row r="537" spans="1:25" x14ac:dyDescent="0.2">
      <c r="A537" s="5">
        <v>41437</v>
      </c>
      <c r="B537">
        <f>+Primary_Voltage!B537+Subtransmission_Voltage!B537+Transmission_Voltage!B537</f>
        <v>3700</v>
      </c>
      <c r="C537">
        <f>+Primary_Voltage!C537+Subtransmission_Voltage!C537+Transmission_Voltage!C537</f>
        <v>3691</v>
      </c>
      <c r="D537">
        <f>+Primary_Voltage!D537+Subtransmission_Voltage!D537+Transmission_Voltage!D537</f>
        <v>3705</v>
      </c>
      <c r="E537">
        <f>+Primary_Voltage!E537+Subtransmission_Voltage!E537+Transmission_Voltage!E537</f>
        <v>3645</v>
      </c>
      <c r="F537">
        <f>+Primary_Voltage!F537+Subtransmission_Voltage!F537+Transmission_Voltage!F537</f>
        <v>3684</v>
      </c>
      <c r="G537">
        <f>+Primary_Voltage!G537+Subtransmission_Voltage!G537+Transmission_Voltage!G537</f>
        <v>3769</v>
      </c>
      <c r="H537">
        <f>+Primary_Voltage!H537+Subtransmission_Voltage!H537+Transmission_Voltage!H537</f>
        <v>3726</v>
      </c>
      <c r="I537">
        <f>+Primary_Voltage!I537+Subtransmission_Voltage!I537+Transmission_Voltage!I537</f>
        <v>3306</v>
      </c>
      <c r="J537">
        <f>+Primary_Voltage!J537+Subtransmission_Voltage!J537+Transmission_Voltage!J537</f>
        <v>3511</v>
      </c>
      <c r="K537">
        <f>+Primary_Voltage!K537+Subtransmission_Voltage!K537+Transmission_Voltage!K537</f>
        <v>3460</v>
      </c>
      <c r="L537">
        <f>+Primary_Voltage!L537+Subtransmission_Voltage!L537+Transmission_Voltage!L537</f>
        <v>3431</v>
      </c>
      <c r="M537">
        <f>+Primary_Voltage!M537+Subtransmission_Voltage!M537+Transmission_Voltage!M537</f>
        <v>3517</v>
      </c>
      <c r="N537">
        <f>+Primary_Voltage!N537+Subtransmission_Voltage!N537+Transmission_Voltage!N537</f>
        <v>3697</v>
      </c>
      <c r="O537">
        <f>+Primary_Voltage!O537+Subtransmission_Voltage!O537+Transmission_Voltage!O537</f>
        <v>3690</v>
      </c>
      <c r="P537">
        <f>+Primary_Voltage!P537+Subtransmission_Voltage!P537+Transmission_Voltage!P537</f>
        <v>3686</v>
      </c>
      <c r="Q537">
        <f>+Primary_Voltage!Q537+Subtransmission_Voltage!Q537+Transmission_Voltage!Q537</f>
        <v>3677</v>
      </c>
      <c r="R537">
        <f>+Primary_Voltage!R537+Subtransmission_Voltage!R537+Transmission_Voltage!R537</f>
        <v>3621</v>
      </c>
      <c r="S537">
        <f>+Primary_Voltage!S537+Subtransmission_Voltage!S537+Transmission_Voltage!S537</f>
        <v>3386</v>
      </c>
      <c r="T537">
        <f>+Primary_Voltage!T537+Subtransmission_Voltage!T537+Transmission_Voltage!T537</f>
        <v>3416</v>
      </c>
      <c r="U537">
        <f>+Primary_Voltage!U537+Subtransmission_Voltage!U537+Transmission_Voltage!U537</f>
        <v>3407</v>
      </c>
      <c r="V537">
        <f>+Primary_Voltage!V537+Subtransmission_Voltage!V537+Transmission_Voltage!V537</f>
        <v>3457</v>
      </c>
      <c r="W537">
        <f>+Primary_Voltage!W537+Subtransmission_Voltage!W537+Transmission_Voltage!W537</f>
        <v>3429</v>
      </c>
      <c r="X537">
        <f>+Primary_Voltage!X537+Subtransmission_Voltage!X537+Transmission_Voltage!X537</f>
        <v>3241</v>
      </c>
      <c r="Y537">
        <f>+Primary_Voltage!Y537+Subtransmission_Voltage!Y537+Transmission_Voltage!Y537</f>
        <v>3289</v>
      </c>
    </row>
    <row r="538" spans="1:25" x14ac:dyDescent="0.2">
      <c r="A538" s="5">
        <v>41438</v>
      </c>
      <c r="B538">
        <f>+Primary_Voltage!B538+Subtransmission_Voltage!B538+Transmission_Voltage!B538</f>
        <v>3259</v>
      </c>
      <c r="C538">
        <f>+Primary_Voltage!C538+Subtransmission_Voltage!C538+Transmission_Voltage!C538</f>
        <v>3271</v>
      </c>
      <c r="D538">
        <f>+Primary_Voltage!D538+Subtransmission_Voltage!D538+Transmission_Voltage!D538</f>
        <v>3257</v>
      </c>
      <c r="E538">
        <f>+Primary_Voltage!E538+Subtransmission_Voltage!E538+Transmission_Voltage!E538</f>
        <v>3250</v>
      </c>
      <c r="F538">
        <f>+Primary_Voltage!F538+Subtransmission_Voltage!F538+Transmission_Voltage!F538</f>
        <v>3160</v>
      </c>
      <c r="G538">
        <f>+Primary_Voltage!G538+Subtransmission_Voltage!G538+Transmission_Voltage!G538</f>
        <v>3133</v>
      </c>
      <c r="H538">
        <f>+Primary_Voltage!H538+Subtransmission_Voltage!H538+Transmission_Voltage!H538</f>
        <v>3276</v>
      </c>
      <c r="I538">
        <f>+Primary_Voltage!I538+Subtransmission_Voltage!I538+Transmission_Voltage!I538</f>
        <v>3234</v>
      </c>
      <c r="J538">
        <f>+Primary_Voltage!J538+Subtransmission_Voltage!J538+Transmission_Voltage!J538</f>
        <v>3133</v>
      </c>
      <c r="K538">
        <f>+Primary_Voltage!K538+Subtransmission_Voltage!K538+Transmission_Voltage!K538</f>
        <v>3221</v>
      </c>
      <c r="L538">
        <f>+Primary_Voltage!L538+Subtransmission_Voltage!L538+Transmission_Voltage!L538</f>
        <v>3777</v>
      </c>
      <c r="M538">
        <f>+Primary_Voltage!M538+Subtransmission_Voltage!M538+Transmission_Voltage!M538</f>
        <v>4004</v>
      </c>
      <c r="N538">
        <f>+Primary_Voltage!N538+Subtransmission_Voltage!N538+Transmission_Voltage!N538</f>
        <v>4106</v>
      </c>
      <c r="O538">
        <f>+Primary_Voltage!O538+Subtransmission_Voltage!O538+Transmission_Voltage!O538</f>
        <v>3739</v>
      </c>
      <c r="P538">
        <f>+Primary_Voltage!P538+Subtransmission_Voltage!P538+Transmission_Voltage!P538</f>
        <v>3819</v>
      </c>
      <c r="Q538">
        <f>+Primary_Voltage!Q538+Subtransmission_Voltage!Q538+Transmission_Voltage!Q538</f>
        <v>3803</v>
      </c>
      <c r="R538">
        <f>+Primary_Voltage!R538+Subtransmission_Voltage!R538+Transmission_Voltage!R538</f>
        <v>3733</v>
      </c>
      <c r="S538">
        <f>+Primary_Voltage!S538+Subtransmission_Voltage!S538+Transmission_Voltage!S538</f>
        <v>3943</v>
      </c>
      <c r="T538">
        <f>+Primary_Voltage!T538+Subtransmission_Voltage!T538+Transmission_Voltage!T538</f>
        <v>3390</v>
      </c>
      <c r="U538">
        <f>+Primary_Voltage!U538+Subtransmission_Voltage!U538+Transmission_Voltage!U538</f>
        <v>2912</v>
      </c>
      <c r="V538">
        <f>+Primary_Voltage!V538+Subtransmission_Voltage!V538+Transmission_Voltage!V538</f>
        <v>3102</v>
      </c>
      <c r="W538">
        <f>+Primary_Voltage!W538+Subtransmission_Voltage!W538+Transmission_Voltage!W538</f>
        <v>3231</v>
      </c>
      <c r="X538">
        <f>+Primary_Voltage!X538+Subtransmission_Voltage!X538+Transmission_Voltage!X538</f>
        <v>3221</v>
      </c>
      <c r="Y538">
        <f>+Primary_Voltage!Y538+Subtransmission_Voltage!Y538+Transmission_Voltage!Y538</f>
        <v>3217</v>
      </c>
    </row>
    <row r="539" spans="1:25" x14ac:dyDescent="0.2">
      <c r="A539" s="5">
        <v>41439</v>
      </c>
      <c r="B539">
        <f>+Primary_Voltage!B539+Subtransmission_Voltage!B539+Transmission_Voltage!B539</f>
        <v>3193</v>
      </c>
      <c r="C539">
        <f>+Primary_Voltage!C539+Subtransmission_Voltage!C539+Transmission_Voltage!C539</f>
        <v>3193</v>
      </c>
      <c r="D539">
        <f>+Primary_Voltage!D539+Subtransmission_Voltage!D539+Transmission_Voltage!D539</f>
        <v>3161</v>
      </c>
      <c r="E539">
        <f>+Primary_Voltage!E539+Subtransmission_Voltage!E539+Transmission_Voltage!E539</f>
        <v>3344</v>
      </c>
      <c r="F539">
        <f>+Primary_Voltage!F539+Subtransmission_Voltage!F539+Transmission_Voltage!F539</f>
        <v>3480</v>
      </c>
      <c r="G539">
        <f>+Primary_Voltage!G539+Subtransmission_Voltage!G539+Transmission_Voltage!G539</f>
        <v>4077</v>
      </c>
      <c r="H539">
        <f>+Primary_Voltage!H539+Subtransmission_Voltage!H539+Transmission_Voltage!H539</f>
        <v>4406</v>
      </c>
      <c r="I539">
        <f>+Primary_Voltage!I539+Subtransmission_Voltage!I539+Transmission_Voltage!I539</f>
        <v>4791</v>
      </c>
      <c r="J539">
        <f>+Primary_Voltage!J539+Subtransmission_Voltage!J539+Transmission_Voltage!J539</f>
        <v>4864</v>
      </c>
      <c r="K539">
        <f>+Primary_Voltage!K539+Subtransmission_Voltage!K539+Transmission_Voltage!K539</f>
        <v>5263</v>
      </c>
      <c r="L539">
        <f>+Primary_Voltage!L539+Subtransmission_Voltage!L539+Transmission_Voltage!L539</f>
        <v>5585</v>
      </c>
      <c r="M539">
        <f>+Primary_Voltage!M539+Subtransmission_Voltage!M539+Transmission_Voltage!M539</f>
        <v>5782</v>
      </c>
      <c r="N539">
        <f>+Primary_Voltage!N539+Subtransmission_Voltage!N539+Transmission_Voltage!N539</f>
        <v>5612</v>
      </c>
      <c r="O539">
        <f>+Primary_Voltage!O539+Subtransmission_Voltage!O539+Transmission_Voltage!O539</f>
        <v>5558</v>
      </c>
      <c r="P539">
        <f>+Primary_Voltage!P539+Subtransmission_Voltage!P539+Transmission_Voltage!P539</f>
        <v>6083</v>
      </c>
      <c r="Q539">
        <f>+Primary_Voltage!Q539+Subtransmission_Voltage!Q539+Transmission_Voltage!Q539</f>
        <v>5742</v>
      </c>
      <c r="R539">
        <f>+Primary_Voltage!R539+Subtransmission_Voltage!R539+Transmission_Voltage!R539</f>
        <v>6047</v>
      </c>
      <c r="S539">
        <f>+Primary_Voltage!S539+Subtransmission_Voltage!S539+Transmission_Voltage!S539</f>
        <v>5580</v>
      </c>
      <c r="T539">
        <f>+Primary_Voltage!T539+Subtransmission_Voltage!T539+Transmission_Voltage!T539</f>
        <v>2682</v>
      </c>
      <c r="U539">
        <f>+Primary_Voltage!U539+Subtransmission_Voltage!U539+Transmission_Voltage!U539</f>
        <v>1019</v>
      </c>
      <c r="V539">
        <f>+Primary_Voltage!V539+Subtransmission_Voltage!V539+Transmission_Voltage!V539</f>
        <v>1387</v>
      </c>
      <c r="W539">
        <f>+Primary_Voltage!W539+Subtransmission_Voltage!W539+Transmission_Voltage!W539</f>
        <v>1060</v>
      </c>
      <c r="X539">
        <f>+Primary_Voltage!X539+Subtransmission_Voltage!X539+Transmission_Voltage!X539</f>
        <v>1195</v>
      </c>
      <c r="Y539">
        <f>+Primary_Voltage!Y539+Subtransmission_Voltage!Y539+Transmission_Voltage!Y539</f>
        <v>1470</v>
      </c>
    </row>
    <row r="540" spans="1:25" x14ac:dyDescent="0.2">
      <c r="A540" s="5">
        <v>41440</v>
      </c>
      <c r="B540">
        <f>+Primary_Voltage!B540+Subtransmission_Voltage!B540+Transmission_Voltage!B540</f>
        <v>1664</v>
      </c>
      <c r="C540">
        <f>+Primary_Voltage!C540+Subtransmission_Voltage!C540+Transmission_Voltage!C540</f>
        <v>1127</v>
      </c>
      <c r="D540">
        <f>+Primary_Voltage!D540+Subtransmission_Voltage!D540+Transmission_Voltage!D540</f>
        <v>988</v>
      </c>
      <c r="E540">
        <f>+Primary_Voltage!E540+Subtransmission_Voltage!E540+Transmission_Voltage!E540</f>
        <v>963</v>
      </c>
      <c r="F540">
        <f>+Primary_Voltage!F540+Subtransmission_Voltage!F540+Transmission_Voltage!F540</f>
        <v>988</v>
      </c>
      <c r="G540">
        <f>+Primary_Voltage!G540+Subtransmission_Voltage!G540+Transmission_Voltage!G540</f>
        <v>967</v>
      </c>
      <c r="H540">
        <f>+Primary_Voltage!H540+Subtransmission_Voltage!H540+Transmission_Voltage!H540</f>
        <v>990</v>
      </c>
      <c r="I540">
        <f>+Primary_Voltage!I540+Subtransmission_Voltage!I540+Transmission_Voltage!I540</f>
        <v>992</v>
      </c>
      <c r="J540">
        <f>+Primary_Voltage!J540+Subtransmission_Voltage!J540+Transmission_Voltage!J540</f>
        <v>990</v>
      </c>
      <c r="K540">
        <f>+Primary_Voltage!K540+Subtransmission_Voltage!K540+Transmission_Voltage!K540</f>
        <v>984</v>
      </c>
      <c r="L540">
        <f>+Primary_Voltage!L540+Subtransmission_Voltage!L540+Transmission_Voltage!L540</f>
        <v>1607</v>
      </c>
      <c r="M540">
        <f>+Primary_Voltage!M540+Subtransmission_Voltage!M540+Transmission_Voltage!M540</f>
        <v>2042</v>
      </c>
      <c r="N540">
        <f>+Primary_Voltage!N540+Subtransmission_Voltage!N540+Transmission_Voltage!N540</f>
        <v>1207</v>
      </c>
      <c r="O540">
        <f>+Primary_Voltage!O540+Subtransmission_Voltage!O540+Transmission_Voltage!O540</f>
        <v>1034</v>
      </c>
      <c r="P540">
        <f>+Primary_Voltage!P540+Subtransmission_Voltage!P540+Transmission_Voltage!P540</f>
        <v>1019</v>
      </c>
      <c r="Q540">
        <f>+Primary_Voltage!Q540+Subtransmission_Voltage!Q540+Transmission_Voltage!Q540</f>
        <v>1241</v>
      </c>
      <c r="R540">
        <f>+Primary_Voltage!R540+Subtransmission_Voltage!R540+Transmission_Voltage!R540</f>
        <v>1810</v>
      </c>
      <c r="S540">
        <f>+Primary_Voltage!S540+Subtransmission_Voltage!S540+Transmission_Voltage!S540</f>
        <v>2299</v>
      </c>
      <c r="T540">
        <f>+Primary_Voltage!T540+Subtransmission_Voltage!T540+Transmission_Voltage!T540</f>
        <v>2130</v>
      </c>
      <c r="U540">
        <f>+Primary_Voltage!U540+Subtransmission_Voltage!U540+Transmission_Voltage!U540</f>
        <v>2309</v>
      </c>
      <c r="V540">
        <f>+Primary_Voltage!V540+Subtransmission_Voltage!V540+Transmission_Voltage!V540</f>
        <v>2360</v>
      </c>
      <c r="W540">
        <f>+Primary_Voltage!W540+Subtransmission_Voltage!W540+Transmission_Voltage!W540</f>
        <v>1515</v>
      </c>
      <c r="X540">
        <f>+Primary_Voltage!X540+Subtransmission_Voltage!X540+Transmission_Voltage!X540</f>
        <v>1786</v>
      </c>
      <c r="Y540">
        <f>+Primary_Voltage!Y540+Subtransmission_Voltage!Y540+Transmission_Voltage!Y540</f>
        <v>1554</v>
      </c>
    </row>
    <row r="541" spans="1:25" x14ac:dyDescent="0.2">
      <c r="A541" s="5">
        <v>41441</v>
      </c>
      <c r="B541">
        <f>+Primary_Voltage!B541+Subtransmission_Voltage!B541+Transmission_Voltage!B541</f>
        <v>2104</v>
      </c>
      <c r="C541">
        <f>+Primary_Voltage!C541+Subtransmission_Voltage!C541+Transmission_Voltage!C541</f>
        <v>2094</v>
      </c>
      <c r="D541">
        <f>+Primary_Voltage!D541+Subtransmission_Voltage!D541+Transmission_Voltage!D541</f>
        <v>2398</v>
      </c>
      <c r="E541">
        <f>+Primary_Voltage!E541+Subtransmission_Voltage!E541+Transmission_Voltage!E541</f>
        <v>4149</v>
      </c>
      <c r="F541">
        <f>+Primary_Voltage!F541+Subtransmission_Voltage!F541+Transmission_Voltage!F541</f>
        <v>4115</v>
      </c>
      <c r="G541">
        <f>+Primary_Voltage!G541+Subtransmission_Voltage!G541+Transmission_Voltage!G541</f>
        <v>3925</v>
      </c>
      <c r="H541">
        <f>+Primary_Voltage!H541+Subtransmission_Voltage!H541+Transmission_Voltage!H541</f>
        <v>2401</v>
      </c>
      <c r="I541">
        <f>+Primary_Voltage!I541+Subtransmission_Voltage!I541+Transmission_Voltage!I541</f>
        <v>3193</v>
      </c>
      <c r="J541">
        <f>+Primary_Voltage!J541+Subtransmission_Voltage!J541+Transmission_Voltage!J541</f>
        <v>6404</v>
      </c>
      <c r="K541">
        <f>+Primary_Voltage!K541+Subtransmission_Voltage!K541+Transmission_Voltage!K541</f>
        <v>6884</v>
      </c>
      <c r="L541">
        <f>+Primary_Voltage!L541+Subtransmission_Voltage!L541+Transmission_Voltage!L541</f>
        <v>5897</v>
      </c>
      <c r="M541">
        <f>+Primary_Voltage!M541+Subtransmission_Voltage!M541+Transmission_Voltage!M541</f>
        <v>4345</v>
      </c>
      <c r="N541">
        <f>+Primary_Voltage!N541+Subtransmission_Voltage!N541+Transmission_Voltage!N541</f>
        <v>4963</v>
      </c>
      <c r="O541">
        <f>+Primary_Voltage!O541+Subtransmission_Voltage!O541+Transmission_Voltage!O541</f>
        <v>2211</v>
      </c>
      <c r="P541">
        <f>+Primary_Voltage!P541+Subtransmission_Voltage!P541+Transmission_Voltage!P541</f>
        <v>3668</v>
      </c>
      <c r="Q541">
        <f>+Primary_Voltage!Q541+Subtransmission_Voltage!Q541+Transmission_Voltage!Q541</f>
        <v>4433</v>
      </c>
      <c r="R541">
        <f>+Primary_Voltage!R541+Subtransmission_Voltage!R541+Transmission_Voltage!R541</f>
        <v>3787</v>
      </c>
      <c r="S541">
        <f>+Primary_Voltage!S541+Subtransmission_Voltage!S541+Transmission_Voltage!S541</f>
        <v>3868</v>
      </c>
      <c r="T541">
        <f>+Primary_Voltage!T541+Subtransmission_Voltage!T541+Transmission_Voltage!T541</f>
        <v>2886</v>
      </c>
      <c r="U541">
        <f>+Primary_Voltage!U541+Subtransmission_Voltage!U541+Transmission_Voltage!U541</f>
        <v>5302</v>
      </c>
      <c r="V541">
        <f>+Primary_Voltage!V541+Subtransmission_Voltage!V541+Transmission_Voltage!V541</f>
        <v>6906</v>
      </c>
      <c r="W541">
        <f>+Primary_Voltage!W541+Subtransmission_Voltage!W541+Transmission_Voltage!W541</f>
        <v>6711</v>
      </c>
      <c r="X541">
        <f>+Primary_Voltage!X541+Subtransmission_Voltage!X541+Transmission_Voltage!X541</f>
        <v>6935</v>
      </c>
      <c r="Y541">
        <f>+Primary_Voltage!Y541+Subtransmission_Voltage!Y541+Transmission_Voltage!Y541</f>
        <v>5407</v>
      </c>
    </row>
    <row r="542" spans="1:25" x14ac:dyDescent="0.2">
      <c r="A542" s="5">
        <v>41442</v>
      </c>
      <c r="B542">
        <f>+Primary_Voltage!B542+Subtransmission_Voltage!B542+Transmission_Voltage!B542</f>
        <v>6172</v>
      </c>
      <c r="C542">
        <f>+Primary_Voltage!C542+Subtransmission_Voltage!C542+Transmission_Voltage!C542</f>
        <v>7175</v>
      </c>
      <c r="D542">
        <f>+Primary_Voltage!D542+Subtransmission_Voltage!D542+Transmission_Voltage!D542</f>
        <v>7827</v>
      </c>
      <c r="E542">
        <f>+Primary_Voltage!E542+Subtransmission_Voltage!E542+Transmission_Voltage!E542</f>
        <v>7777</v>
      </c>
      <c r="F542">
        <f>+Primary_Voltage!F542+Subtransmission_Voltage!F542+Transmission_Voltage!F542</f>
        <v>7388</v>
      </c>
      <c r="G542">
        <f>+Primary_Voltage!G542+Subtransmission_Voltage!G542+Transmission_Voltage!G542</f>
        <v>6960</v>
      </c>
      <c r="H542">
        <f>+Primary_Voltage!H542+Subtransmission_Voltage!H542+Transmission_Voltage!H542</f>
        <v>7568</v>
      </c>
      <c r="I542">
        <f>+Primary_Voltage!I542+Subtransmission_Voltage!I542+Transmission_Voltage!I542</f>
        <v>8030</v>
      </c>
      <c r="J542">
        <f>+Primary_Voltage!J542+Subtransmission_Voltage!J542+Transmission_Voltage!J542</f>
        <v>7774</v>
      </c>
      <c r="K542">
        <f>+Primary_Voltage!K542+Subtransmission_Voltage!K542+Transmission_Voltage!K542</f>
        <v>8997</v>
      </c>
      <c r="L542">
        <f>+Primary_Voltage!L542+Subtransmission_Voltage!L542+Transmission_Voltage!L542</f>
        <v>9253</v>
      </c>
      <c r="M542">
        <f>+Primary_Voltage!M542+Subtransmission_Voltage!M542+Transmission_Voltage!M542</f>
        <v>15336</v>
      </c>
      <c r="N542">
        <f>+Primary_Voltage!N542+Subtransmission_Voltage!N542+Transmission_Voltage!N542</f>
        <v>11969</v>
      </c>
      <c r="O542">
        <f>+Primary_Voltage!O542+Subtransmission_Voltage!O542+Transmission_Voltage!O542</f>
        <v>12495</v>
      </c>
      <c r="P542">
        <f>+Primary_Voltage!P542+Subtransmission_Voltage!P542+Transmission_Voltage!P542</f>
        <v>15337</v>
      </c>
      <c r="Q542">
        <f>+Primary_Voltage!Q542+Subtransmission_Voltage!Q542+Transmission_Voltage!Q542</f>
        <v>11169</v>
      </c>
      <c r="R542">
        <f>+Primary_Voltage!R542+Subtransmission_Voltage!R542+Transmission_Voltage!R542</f>
        <v>8998</v>
      </c>
      <c r="S542">
        <f>+Primary_Voltage!S542+Subtransmission_Voltage!S542+Transmission_Voltage!S542</f>
        <v>8329</v>
      </c>
      <c r="T542">
        <f>+Primary_Voltage!T542+Subtransmission_Voltage!T542+Transmission_Voltage!T542</f>
        <v>8470</v>
      </c>
      <c r="U542">
        <f>+Primary_Voltage!U542+Subtransmission_Voltage!U542+Transmission_Voltage!U542</f>
        <v>13528</v>
      </c>
      <c r="V542">
        <f>+Primary_Voltage!V542+Subtransmission_Voltage!V542+Transmission_Voltage!V542</f>
        <v>11253</v>
      </c>
      <c r="W542">
        <f>+Primary_Voltage!W542+Subtransmission_Voltage!W542+Transmission_Voltage!W542</f>
        <v>10812</v>
      </c>
      <c r="X542">
        <f>+Primary_Voltage!X542+Subtransmission_Voltage!X542+Transmission_Voltage!X542</f>
        <v>9199</v>
      </c>
      <c r="Y542">
        <f>+Primary_Voltage!Y542+Subtransmission_Voltage!Y542+Transmission_Voltage!Y542</f>
        <v>9128</v>
      </c>
    </row>
    <row r="543" spans="1:25" x14ac:dyDescent="0.2">
      <c r="A543" s="5">
        <v>41443</v>
      </c>
      <c r="B543">
        <f>+Primary_Voltage!B543+Subtransmission_Voltage!B543+Transmission_Voltage!B543</f>
        <v>8936</v>
      </c>
      <c r="C543">
        <f>+Primary_Voltage!C543+Subtransmission_Voltage!C543+Transmission_Voltage!C543</f>
        <v>8797</v>
      </c>
      <c r="D543">
        <f>+Primary_Voltage!D543+Subtransmission_Voltage!D543+Transmission_Voltage!D543</f>
        <v>8899</v>
      </c>
      <c r="E543">
        <f>+Primary_Voltage!E543+Subtransmission_Voltage!E543+Transmission_Voltage!E543</f>
        <v>8872</v>
      </c>
      <c r="F543">
        <f>+Primary_Voltage!F543+Subtransmission_Voltage!F543+Transmission_Voltage!F543</f>
        <v>8954</v>
      </c>
      <c r="G543">
        <f>+Primary_Voltage!G543+Subtransmission_Voltage!G543+Transmission_Voltage!G543</f>
        <v>8666</v>
      </c>
      <c r="H543">
        <f>+Primary_Voltage!H543+Subtransmission_Voltage!H543+Transmission_Voltage!H543</f>
        <v>8741</v>
      </c>
      <c r="I543">
        <f>+Primary_Voltage!I543+Subtransmission_Voltage!I543+Transmission_Voltage!I543</f>
        <v>8878</v>
      </c>
      <c r="J543">
        <f>+Primary_Voltage!J543+Subtransmission_Voltage!J543+Transmission_Voltage!J543</f>
        <v>8871</v>
      </c>
      <c r="K543">
        <f>+Primary_Voltage!K543+Subtransmission_Voltage!K543+Transmission_Voltage!K543</f>
        <v>8438</v>
      </c>
      <c r="L543">
        <f>+Primary_Voltage!L543+Subtransmission_Voltage!L543+Transmission_Voltage!L543</f>
        <v>8163</v>
      </c>
      <c r="M543">
        <f>+Primary_Voltage!M543+Subtransmission_Voltage!M543+Transmission_Voltage!M543</f>
        <v>8265</v>
      </c>
      <c r="N543">
        <f>+Primary_Voltage!N543+Subtransmission_Voltage!N543+Transmission_Voltage!N543</f>
        <v>8194</v>
      </c>
      <c r="O543">
        <f>+Primary_Voltage!O543+Subtransmission_Voltage!O543+Transmission_Voltage!O543</f>
        <v>7916</v>
      </c>
      <c r="P543">
        <f>+Primary_Voltage!P543+Subtransmission_Voltage!P543+Transmission_Voltage!P543</f>
        <v>8006</v>
      </c>
      <c r="Q543">
        <f>+Primary_Voltage!Q543+Subtransmission_Voltage!Q543+Transmission_Voltage!Q543</f>
        <v>8280</v>
      </c>
      <c r="R543">
        <f>+Primary_Voltage!R543+Subtransmission_Voltage!R543+Transmission_Voltage!R543</f>
        <v>7856</v>
      </c>
      <c r="S543">
        <f>+Primary_Voltage!S543+Subtransmission_Voltage!S543+Transmission_Voltage!S543</f>
        <v>7571</v>
      </c>
      <c r="T543">
        <f>+Primary_Voltage!T543+Subtransmission_Voltage!T543+Transmission_Voltage!T543</f>
        <v>7647</v>
      </c>
      <c r="U543">
        <f>+Primary_Voltage!U543+Subtransmission_Voltage!U543+Transmission_Voltage!U543</f>
        <v>8794</v>
      </c>
      <c r="V543">
        <f>+Primary_Voltage!V543+Subtransmission_Voltage!V543+Transmission_Voltage!V543</f>
        <v>7853</v>
      </c>
      <c r="W543">
        <f>+Primary_Voltage!W543+Subtransmission_Voltage!W543+Transmission_Voltage!W543</f>
        <v>7676</v>
      </c>
      <c r="X543">
        <f>+Primary_Voltage!X543+Subtransmission_Voltage!X543+Transmission_Voltage!X543</f>
        <v>7861</v>
      </c>
      <c r="Y543">
        <f>+Primary_Voltage!Y543+Subtransmission_Voltage!Y543+Transmission_Voltage!Y543</f>
        <v>8370</v>
      </c>
    </row>
    <row r="544" spans="1:25" x14ac:dyDescent="0.2">
      <c r="A544" s="5">
        <v>41444</v>
      </c>
      <c r="B544">
        <f>+Primary_Voltage!B544+Subtransmission_Voltage!B544+Transmission_Voltage!B544</f>
        <v>6640</v>
      </c>
      <c r="C544">
        <f>+Primary_Voltage!C544+Subtransmission_Voltage!C544+Transmission_Voltage!C544</f>
        <v>7538</v>
      </c>
      <c r="D544">
        <f>+Primary_Voltage!D544+Subtransmission_Voltage!D544+Transmission_Voltage!D544</f>
        <v>8023</v>
      </c>
      <c r="E544">
        <f>+Primary_Voltage!E544+Subtransmission_Voltage!E544+Transmission_Voltage!E544</f>
        <v>7936</v>
      </c>
      <c r="F544">
        <f>+Primary_Voltage!F544+Subtransmission_Voltage!F544+Transmission_Voltage!F544</f>
        <v>7755</v>
      </c>
      <c r="G544">
        <f>+Primary_Voltage!G544+Subtransmission_Voltage!G544+Transmission_Voltage!G544</f>
        <v>7774</v>
      </c>
      <c r="H544">
        <f>+Primary_Voltage!H544+Subtransmission_Voltage!H544+Transmission_Voltage!H544</f>
        <v>7449</v>
      </c>
      <c r="I544">
        <f>+Primary_Voltage!I544+Subtransmission_Voltage!I544+Transmission_Voltage!I544</f>
        <v>7647</v>
      </c>
      <c r="J544">
        <f>+Primary_Voltage!J544+Subtransmission_Voltage!J544+Transmission_Voltage!J544</f>
        <v>7902</v>
      </c>
      <c r="K544">
        <f>+Primary_Voltage!K544+Subtransmission_Voltage!K544+Transmission_Voltage!K544</f>
        <v>7815</v>
      </c>
      <c r="L544">
        <f>+Primary_Voltage!L544+Subtransmission_Voltage!L544+Transmission_Voltage!L544</f>
        <v>7360</v>
      </c>
      <c r="M544">
        <f>+Primary_Voltage!M544+Subtransmission_Voltage!M544+Transmission_Voltage!M544</f>
        <v>8039</v>
      </c>
      <c r="N544">
        <f>+Primary_Voltage!N544+Subtransmission_Voltage!N544+Transmission_Voltage!N544</f>
        <v>7954</v>
      </c>
      <c r="O544">
        <f>+Primary_Voltage!O544+Subtransmission_Voltage!O544+Transmission_Voltage!O544</f>
        <v>7957</v>
      </c>
      <c r="P544">
        <f>+Primary_Voltage!P544+Subtransmission_Voltage!P544+Transmission_Voltage!P544</f>
        <v>8221</v>
      </c>
      <c r="Q544">
        <f>+Primary_Voltage!Q544+Subtransmission_Voltage!Q544+Transmission_Voltage!Q544</f>
        <v>7975</v>
      </c>
      <c r="R544">
        <f>+Primary_Voltage!R544+Subtransmission_Voltage!R544+Transmission_Voltage!R544</f>
        <v>7945</v>
      </c>
      <c r="S544">
        <f>+Primary_Voltage!S544+Subtransmission_Voltage!S544+Transmission_Voltage!S544</f>
        <v>7802</v>
      </c>
      <c r="T544">
        <f>+Primary_Voltage!T544+Subtransmission_Voltage!T544+Transmission_Voltage!T544</f>
        <v>7953</v>
      </c>
      <c r="U544">
        <f>+Primary_Voltage!U544+Subtransmission_Voltage!U544+Transmission_Voltage!U544</f>
        <v>7850</v>
      </c>
      <c r="V544">
        <f>+Primary_Voltage!V544+Subtransmission_Voltage!V544+Transmission_Voltage!V544</f>
        <v>7781</v>
      </c>
      <c r="W544">
        <f>+Primary_Voltage!W544+Subtransmission_Voltage!W544+Transmission_Voltage!W544</f>
        <v>8108</v>
      </c>
      <c r="X544">
        <f>+Primary_Voltage!X544+Subtransmission_Voltage!X544+Transmission_Voltage!X544</f>
        <v>8200</v>
      </c>
      <c r="Y544">
        <f>+Primary_Voltage!Y544+Subtransmission_Voltage!Y544+Transmission_Voltage!Y544</f>
        <v>8866</v>
      </c>
    </row>
    <row r="545" spans="1:25" x14ac:dyDescent="0.2">
      <c r="A545" s="5">
        <v>41445</v>
      </c>
      <c r="B545">
        <f>+Primary_Voltage!B545+Subtransmission_Voltage!B545+Transmission_Voltage!B545</f>
        <v>8588</v>
      </c>
      <c r="C545">
        <f>+Primary_Voltage!C545+Subtransmission_Voltage!C545+Transmission_Voltage!C545</f>
        <v>8024</v>
      </c>
      <c r="D545">
        <f>+Primary_Voltage!D545+Subtransmission_Voltage!D545+Transmission_Voltage!D545</f>
        <v>7531</v>
      </c>
      <c r="E545">
        <f>+Primary_Voltage!E545+Subtransmission_Voltage!E545+Transmission_Voltage!E545</f>
        <v>7647</v>
      </c>
      <c r="F545">
        <f>+Primary_Voltage!F545+Subtransmission_Voltage!F545+Transmission_Voltage!F545</f>
        <v>8175</v>
      </c>
      <c r="G545">
        <f>+Primary_Voltage!G545+Subtransmission_Voltage!G545+Transmission_Voltage!G545</f>
        <v>7961</v>
      </c>
      <c r="H545">
        <f>+Primary_Voltage!H545+Subtransmission_Voltage!H545+Transmission_Voltage!H545</f>
        <v>7607</v>
      </c>
      <c r="I545">
        <f>+Primary_Voltage!I545+Subtransmission_Voltage!I545+Transmission_Voltage!I545</f>
        <v>7717</v>
      </c>
      <c r="J545">
        <f>+Primary_Voltage!J545+Subtransmission_Voltage!J545+Transmission_Voltage!J545</f>
        <v>8767</v>
      </c>
      <c r="K545">
        <f>+Primary_Voltage!K545+Subtransmission_Voltage!K545+Transmission_Voltage!K545</f>
        <v>8593</v>
      </c>
      <c r="L545">
        <f>+Primary_Voltage!L545+Subtransmission_Voltage!L545+Transmission_Voltage!L545</f>
        <v>6822</v>
      </c>
      <c r="M545">
        <f>+Primary_Voltage!M545+Subtransmission_Voltage!M545+Transmission_Voltage!M545</f>
        <v>7122</v>
      </c>
      <c r="N545">
        <f>+Primary_Voltage!N545+Subtransmission_Voltage!N545+Transmission_Voltage!N545</f>
        <v>7677</v>
      </c>
      <c r="O545">
        <f>+Primary_Voltage!O545+Subtransmission_Voltage!O545+Transmission_Voltage!O545</f>
        <v>7927</v>
      </c>
      <c r="P545">
        <f>+Primary_Voltage!P545+Subtransmission_Voltage!P545+Transmission_Voltage!P545</f>
        <v>8039</v>
      </c>
      <c r="Q545">
        <f>+Primary_Voltage!Q545+Subtransmission_Voltage!Q545+Transmission_Voltage!Q545</f>
        <v>7620</v>
      </c>
      <c r="R545">
        <f>+Primary_Voltage!R545+Subtransmission_Voltage!R545+Transmission_Voltage!R545</f>
        <v>7859</v>
      </c>
      <c r="S545">
        <f>+Primary_Voltage!S545+Subtransmission_Voltage!S545+Transmission_Voltage!S545</f>
        <v>8026</v>
      </c>
      <c r="T545">
        <f>+Primary_Voltage!T545+Subtransmission_Voltage!T545+Transmission_Voltage!T545</f>
        <v>7755</v>
      </c>
      <c r="U545">
        <f>+Primary_Voltage!U545+Subtransmission_Voltage!U545+Transmission_Voltage!U545</f>
        <v>7856</v>
      </c>
      <c r="V545">
        <f>+Primary_Voltage!V545+Subtransmission_Voltage!V545+Transmission_Voltage!V545</f>
        <v>8157</v>
      </c>
      <c r="W545">
        <f>+Primary_Voltage!W545+Subtransmission_Voltage!W545+Transmission_Voltage!W545</f>
        <v>7953</v>
      </c>
      <c r="X545">
        <f>+Primary_Voltage!X545+Subtransmission_Voltage!X545+Transmission_Voltage!X545</f>
        <v>7916</v>
      </c>
      <c r="Y545">
        <f>+Primary_Voltage!Y545+Subtransmission_Voltage!Y545+Transmission_Voltage!Y545</f>
        <v>7732</v>
      </c>
    </row>
    <row r="546" spans="1:25" x14ac:dyDescent="0.2">
      <c r="A546" s="5">
        <v>41446</v>
      </c>
      <c r="B546">
        <f>+Primary_Voltage!B546+Subtransmission_Voltage!B546+Transmission_Voltage!B546</f>
        <v>6916</v>
      </c>
      <c r="C546">
        <f>+Primary_Voltage!C546+Subtransmission_Voltage!C546+Transmission_Voltage!C546</f>
        <v>7667</v>
      </c>
      <c r="D546">
        <f>+Primary_Voltage!D546+Subtransmission_Voltage!D546+Transmission_Voltage!D546</f>
        <v>7568</v>
      </c>
      <c r="E546">
        <f>+Primary_Voltage!E546+Subtransmission_Voltage!E546+Transmission_Voltage!E546</f>
        <v>6576</v>
      </c>
      <c r="F546">
        <f>+Primary_Voltage!F546+Subtransmission_Voltage!F546+Transmission_Voltage!F546</f>
        <v>7050</v>
      </c>
      <c r="G546">
        <f>+Primary_Voltage!G546+Subtransmission_Voltage!G546+Transmission_Voltage!G546</f>
        <v>6574</v>
      </c>
      <c r="H546">
        <f>+Primary_Voltage!H546+Subtransmission_Voltage!H546+Transmission_Voltage!H546</f>
        <v>7590</v>
      </c>
      <c r="I546">
        <f>+Primary_Voltage!I546+Subtransmission_Voltage!I546+Transmission_Voltage!I546</f>
        <v>8583</v>
      </c>
      <c r="J546">
        <f>+Primary_Voltage!J546+Subtransmission_Voltage!J546+Transmission_Voltage!J546</f>
        <v>8500</v>
      </c>
      <c r="K546">
        <f>+Primary_Voltage!K546+Subtransmission_Voltage!K546+Transmission_Voltage!K546</f>
        <v>8211</v>
      </c>
      <c r="L546">
        <f>+Primary_Voltage!L546+Subtransmission_Voltage!L546+Transmission_Voltage!L546</f>
        <v>8241</v>
      </c>
      <c r="M546">
        <f>+Primary_Voltage!M546+Subtransmission_Voltage!M546+Transmission_Voltage!M546</f>
        <v>8022</v>
      </c>
      <c r="N546">
        <f>+Primary_Voltage!N546+Subtransmission_Voltage!N546+Transmission_Voltage!N546</f>
        <v>7464</v>
      </c>
      <c r="O546">
        <f>+Primary_Voltage!O546+Subtransmission_Voltage!O546+Transmission_Voltage!O546</f>
        <v>5193</v>
      </c>
      <c r="P546">
        <f>+Primary_Voltage!P546+Subtransmission_Voltage!P546+Transmission_Voltage!P546</f>
        <v>5486</v>
      </c>
      <c r="Q546">
        <f>+Primary_Voltage!Q546+Subtransmission_Voltage!Q546+Transmission_Voltage!Q546</f>
        <v>6848</v>
      </c>
      <c r="R546">
        <f>+Primary_Voltage!R546+Subtransmission_Voltage!R546+Transmission_Voltage!R546</f>
        <v>4744</v>
      </c>
      <c r="S546">
        <f>+Primary_Voltage!S546+Subtransmission_Voltage!S546+Transmission_Voltage!S546</f>
        <v>3069</v>
      </c>
      <c r="T546">
        <f>+Primary_Voltage!T546+Subtransmission_Voltage!T546+Transmission_Voltage!T546</f>
        <v>4255</v>
      </c>
      <c r="U546">
        <f>+Primary_Voltage!U546+Subtransmission_Voltage!U546+Transmission_Voltage!U546</f>
        <v>6529</v>
      </c>
      <c r="V546">
        <f>+Primary_Voltage!V546+Subtransmission_Voltage!V546+Transmission_Voltage!V546</f>
        <v>7659</v>
      </c>
      <c r="W546">
        <f>+Primary_Voltage!W546+Subtransmission_Voltage!W546+Transmission_Voltage!W546</f>
        <v>8603</v>
      </c>
      <c r="X546">
        <f>+Primary_Voltage!X546+Subtransmission_Voltage!X546+Transmission_Voltage!X546</f>
        <v>8960</v>
      </c>
      <c r="Y546">
        <f>+Primary_Voltage!Y546+Subtransmission_Voltage!Y546+Transmission_Voltage!Y546</f>
        <v>8814</v>
      </c>
    </row>
    <row r="547" spans="1:25" x14ac:dyDescent="0.2">
      <c r="A547" s="5">
        <v>41447</v>
      </c>
      <c r="B547">
        <f>+Primary_Voltage!B547+Subtransmission_Voltage!B547+Transmission_Voltage!B547</f>
        <v>8425</v>
      </c>
      <c r="C547">
        <f>+Primary_Voltage!C547+Subtransmission_Voltage!C547+Transmission_Voltage!C547</f>
        <v>8356</v>
      </c>
      <c r="D547">
        <f>+Primary_Voltage!D547+Subtransmission_Voltage!D547+Transmission_Voltage!D547</f>
        <v>8350</v>
      </c>
      <c r="E547">
        <f>+Primary_Voltage!E547+Subtransmission_Voltage!E547+Transmission_Voltage!E547</f>
        <v>8412</v>
      </c>
      <c r="F547">
        <f>+Primary_Voltage!F547+Subtransmission_Voltage!F547+Transmission_Voltage!F547</f>
        <v>9340</v>
      </c>
      <c r="G547">
        <f>+Primary_Voltage!G547+Subtransmission_Voltage!G547+Transmission_Voltage!G547</f>
        <v>8920</v>
      </c>
      <c r="H547">
        <f>+Primary_Voltage!H547+Subtransmission_Voltage!H547+Transmission_Voltage!H547</f>
        <v>9412</v>
      </c>
      <c r="I547">
        <f>+Primary_Voltage!I547+Subtransmission_Voltage!I547+Transmission_Voltage!I547</f>
        <v>9159</v>
      </c>
      <c r="J547">
        <f>+Primary_Voltage!J547+Subtransmission_Voltage!J547+Transmission_Voltage!J547</f>
        <v>8641</v>
      </c>
      <c r="K547">
        <f>+Primary_Voltage!K547+Subtransmission_Voltage!K547+Transmission_Voltage!K547</f>
        <v>9060</v>
      </c>
      <c r="L547">
        <f>+Primary_Voltage!L547+Subtransmission_Voltage!L547+Transmission_Voltage!L547</f>
        <v>8401</v>
      </c>
      <c r="M547">
        <f>+Primary_Voltage!M547+Subtransmission_Voltage!M547+Transmission_Voltage!M547</f>
        <v>7752</v>
      </c>
      <c r="N547">
        <f>+Primary_Voltage!N547+Subtransmission_Voltage!N547+Transmission_Voltage!N547</f>
        <v>9371</v>
      </c>
      <c r="O547">
        <f>+Primary_Voltage!O547+Subtransmission_Voltage!O547+Transmission_Voltage!O547</f>
        <v>9397</v>
      </c>
      <c r="P547">
        <f>+Primary_Voltage!P547+Subtransmission_Voltage!P547+Transmission_Voltage!P547</f>
        <v>8776</v>
      </c>
      <c r="Q547">
        <f>+Primary_Voltage!Q547+Subtransmission_Voltage!Q547+Transmission_Voltage!Q547</f>
        <v>7223</v>
      </c>
      <c r="R547">
        <f>+Primary_Voltage!R547+Subtransmission_Voltage!R547+Transmission_Voltage!R547</f>
        <v>3916</v>
      </c>
      <c r="S547">
        <f>+Primary_Voltage!S547+Subtransmission_Voltage!S547+Transmission_Voltage!S547</f>
        <v>1859</v>
      </c>
      <c r="T547">
        <f>+Primary_Voltage!T547+Subtransmission_Voltage!T547+Transmission_Voltage!T547</f>
        <v>1290</v>
      </c>
      <c r="U547">
        <f>+Primary_Voltage!U547+Subtransmission_Voltage!U547+Transmission_Voltage!U547</f>
        <v>1646</v>
      </c>
      <c r="V547">
        <f>+Primary_Voltage!V547+Subtransmission_Voltage!V547+Transmission_Voltage!V547</f>
        <v>1482</v>
      </c>
      <c r="W547">
        <f>+Primary_Voltage!W547+Subtransmission_Voltage!W547+Transmission_Voltage!W547</f>
        <v>1358</v>
      </c>
      <c r="X547">
        <f>+Primary_Voltage!X547+Subtransmission_Voltage!X547+Transmission_Voltage!X547</f>
        <v>1473</v>
      </c>
      <c r="Y547">
        <f>+Primary_Voltage!Y547+Subtransmission_Voltage!Y547+Transmission_Voltage!Y547</f>
        <v>1424</v>
      </c>
    </row>
    <row r="548" spans="1:25" x14ac:dyDescent="0.2">
      <c r="A548" s="5">
        <v>41448</v>
      </c>
      <c r="B548">
        <f>+Primary_Voltage!B548+Subtransmission_Voltage!B548+Transmission_Voltage!B548</f>
        <v>1303</v>
      </c>
      <c r="C548">
        <f>+Primary_Voltage!C548+Subtransmission_Voltage!C548+Transmission_Voltage!C548</f>
        <v>1314</v>
      </c>
      <c r="D548">
        <f>+Primary_Voltage!D548+Subtransmission_Voltage!D548+Transmission_Voltage!D548</f>
        <v>1915</v>
      </c>
      <c r="E548">
        <f>+Primary_Voltage!E548+Subtransmission_Voltage!E548+Transmission_Voltage!E548</f>
        <v>1878</v>
      </c>
      <c r="F548">
        <f>+Primary_Voltage!F548+Subtransmission_Voltage!F548+Transmission_Voltage!F548</f>
        <v>1706</v>
      </c>
      <c r="G548">
        <f>+Primary_Voltage!G548+Subtransmission_Voltage!G548+Transmission_Voltage!G548</f>
        <v>1831</v>
      </c>
      <c r="H548">
        <f>+Primary_Voltage!H548+Subtransmission_Voltage!H548+Transmission_Voltage!H548</f>
        <v>1383</v>
      </c>
      <c r="I548">
        <f>+Primary_Voltage!I548+Subtransmission_Voltage!I548+Transmission_Voltage!I548</f>
        <v>1665</v>
      </c>
      <c r="J548">
        <f>+Primary_Voltage!J548+Subtransmission_Voltage!J548+Transmission_Voltage!J548</f>
        <v>2572</v>
      </c>
      <c r="K548">
        <f>+Primary_Voltage!K548+Subtransmission_Voltage!K548+Transmission_Voltage!K548</f>
        <v>3444</v>
      </c>
      <c r="L548">
        <f>+Primary_Voltage!L548+Subtransmission_Voltage!L548+Transmission_Voltage!L548</f>
        <v>1932</v>
      </c>
      <c r="M548">
        <f>+Primary_Voltage!M548+Subtransmission_Voltage!M548+Transmission_Voltage!M548</f>
        <v>1967</v>
      </c>
      <c r="N548">
        <f>+Primary_Voltage!N548+Subtransmission_Voltage!N548+Transmission_Voltage!N548</f>
        <v>1725</v>
      </c>
      <c r="O548">
        <f>+Primary_Voltage!O548+Subtransmission_Voltage!O548+Transmission_Voltage!O548</f>
        <v>1632</v>
      </c>
      <c r="P548">
        <f>+Primary_Voltage!P548+Subtransmission_Voltage!P548+Transmission_Voltage!P548</f>
        <v>1973</v>
      </c>
      <c r="Q548">
        <f>+Primary_Voltage!Q548+Subtransmission_Voltage!Q548+Transmission_Voltage!Q548</f>
        <v>1938</v>
      </c>
      <c r="R548">
        <f>+Primary_Voltage!R548+Subtransmission_Voltage!R548+Transmission_Voltage!R548</f>
        <v>1839</v>
      </c>
      <c r="S548">
        <f>+Primary_Voltage!S548+Subtransmission_Voltage!S548+Transmission_Voltage!S548</f>
        <v>1989</v>
      </c>
      <c r="T548">
        <f>+Primary_Voltage!T548+Subtransmission_Voltage!T548+Transmission_Voltage!T548</f>
        <v>1475</v>
      </c>
      <c r="U548">
        <f>+Primary_Voltage!U548+Subtransmission_Voltage!U548+Transmission_Voltage!U548</f>
        <v>2021</v>
      </c>
      <c r="V548">
        <f>+Primary_Voltage!V548+Subtransmission_Voltage!V548+Transmission_Voltage!V548</f>
        <v>1850</v>
      </c>
      <c r="W548">
        <f>+Primary_Voltage!W548+Subtransmission_Voltage!W548+Transmission_Voltage!W548</f>
        <v>1078</v>
      </c>
      <c r="X548">
        <f>+Primary_Voltage!X548+Subtransmission_Voltage!X548+Transmission_Voltage!X548</f>
        <v>1071</v>
      </c>
      <c r="Y548">
        <f>+Primary_Voltage!Y548+Subtransmission_Voltage!Y548+Transmission_Voltage!Y548</f>
        <v>1117</v>
      </c>
    </row>
    <row r="549" spans="1:25" x14ac:dyDescent="0.2">
      <c r="A549" s="5">
        <v>41449</v>
      </c>
      <c r="B549">
        <f>+Primary_Voltage!B549+Subtransmission_Voltage!B549+Transmission_Voltage!B549</f>
        <v>1041</v>
      </c>
      <c r="C549">
        <f>+Primary_Voltage!C549+Subtransmission_Voltage!C549+Transmission_Voltage!C549</f>
        <v>1037</v>
      </c>
      <c r="D549">
        <f>+Primary_Voltage!D549+Subtransmission_Voltage!D549+Transmission_Voltage!D549</f>
        <v>1038</v>
      </c>
      <c r="E549">
        <f>+Primary_Voltage!E549+Subtransmission_Voltage!E549+Transmission_Voltage!E549</f>
        <v>1039</v>
      </c>
      <c r="F549">
        <f>+Primary_Voltage!F549+Subtransmission_Voltage!F549+Transmission_Voltage!F549</f>
        <v>1085</v>
      </c>
      <c r="G549">
        <f>+Primary_Voltage!G549+Subtransmission_Voltage!G549+Transmission_Voltage!G549</f>
        <v>1066</v>
      </c>
      <c r="H549">
        <f>+Primary_Voltage!H549+Subtransmission_Voltage!H549+Transmission_Voltage!H549</f>
        <v>1281</v>
      </c>
      <c r="I549">
        <f>+Primary_Voltage!I549+Subtransmission_Voltage!I549+Transmission_Voltage!I549</f>
        <v>2104</v>
      </c>
      <c r="J549">
        <f>+Primary_Voltage!J549+Subtransmission_Voltage!J549+Transmission_Voltage!J549</f>
        <v>1893</v>
      </c>
      <c r="K549">
        <f>+Primary_Voltage!K549+Subtransmission_Voltage!K549+Transmission_Voltage!K549</f>
        <v>1944</v>
      </c>
      <c r="L549">
        <f>+Primary_Voltage!L549+Subtransmission_Voltage!L549+Transmission_Voltage!L549</f>
        <v>2661</v>
      </c>
      <c r="M549">
        <f>+Primary_Voltage!M549+Subtransmission_Voltage!M549+Transmission_Voltage!M549</f>
        <v>2223</v>
      </c>
      <c r="N549">
        <f>+Primary_Voltage!N549+Subtransmission_Voltage!N549+Transmission_Voltage!N549</f>
        <v>1910</v>
      </c>
      <c r="O549">
        <f>+Primary_Voltage!O549+Subtransmission_Voltage!O549+Transmission_Voltage!O549</f>
        <v>2334</v>
      </c>
      <c r="P549">
        <f>+Primary_Voltage!P549+Subtransmission_Voltage!P549+Transmission_Voltage!P549</f>
        <v>1649</v>
      </c>
      <c r="Q549">
        <f>+Primary_Voltage!Q549+Subtransmission_Voltage!Q549+Transmission_Voltage!Q549</f>
        <v>1597</v>
      </c>
      <c r="R549">
        <f>+Primary_Voltage!R549+Subtransmission_Voltage!R549+Transmission_Voltage!R549</f>
        <v>1520</v>
      </c>
      <c r="S549">
        <f>+Primary_Voltage!S549+Subtransmission_Voltage!S549+Transmission_Voltage!S549</f>
        <v>1366</v>
      </c>
      <c r="T549">
        <f>+Primary_Voltage!T549+Subtransmission_Voltage!T549+Transmission_Voltage!T549</f>
        <v>1226</v>
      </c>
      <c r="U549">
        <f>+Primary_Voltage!U549+Subtransmission_Voltage!U549+Transmission_Voltage!U549</f>
        <v>1068</v>
      </c>
      <c r="V549">
        <f>+Primary_Voltage!V549+Subtransmission_Voltage!V549+Transmission_Voltage!V549</f>
        <v>1316</v>
      </c>
      <c r="W549">
        <f>+Primary_Voltage!W549+Subtransmission_Voltage!W549+Transmission_Voltage!W549</f>
        <v>1224</v>
      </c>
      <c r="X549">
        <f>+Primary_Voltage!X549+Subtransmission_Voltage!X549+Transmission_Voltage!X549</f>
        <v>986</v>
      </c>
      <c r="Y549">
        <f>+Primary_Voltage!Y549+Subtransmission_Voltage!Y549+Transmission_Voltage!Y549</f>
        <v>1051</v>
      </c>
    </row>
    <row r="550" spans="1:25" x14ac:dyDescent="0.2">
      <c r="A550" s="5">
        <v>41450</v>
      </c>
      <c r="B550">
        <f>+Primary_Voltage!B550+Subtransmission_Voltage!B550+Transmission_Voltage!B550</f>
        <v>970</v>
      </c>
      <c r="C550">
        <f>+Primary_Voltage!C550+Subtransmission_Voltage!C550+Transmission_Voltage!C550</f>
        <v>984</v>
      </c>
      <c r="D550">
        <f>+Primary_Voltage!D550+Subtransmission_Voltage!D550+Transmission_Voltage!D550</f>
        <v>978</v>
      </c>
      <c r="E550">
        <f>+Primary_Voltage!E550+Subtransmission_Voltage!E550+Transmission_Voltage!E550</f>
        <v>1170</v>
      </c>
      <c r="F550">
        <f>+Primary_Voltage!F550+Subtransmission_Voltage!F550+Transmission_Voltage!F550</f>
        <v>1380</v>
      </c>
      <c r="G550">
        <f>+Primary_Voltage!G550+Subtransmission_Voltage!G550+Transmission_Voltage!G550</f>
        <v>1140</v>
      </c>
      <c r="H550">
        <f>+Primary_Voltage!H550+Subtransmission_Voltage!H550+Transmission_Voltage!H550</f>
        <v>1778</v>
      </c>
      <c r="I550">
        <f>+Primary_Voltage!I550+Subtransmission_Voltage!I550+Transmission_Voltage!I550</f>
        <v>1392</v>
      </c>
      <c r="J550">
        <f>+Primary_Voltage!J550+Subtransmission_Voltage!J550+Transmission_Voltage!J550</f>
        <v>1404</v>
      </c>
      <c r="K550">
        <f>+Primary_Voltage!K550+Subtransmission_Voltage!K550+Transmission_Voltage!K550</f>
        <v>1824</v>
      </c>
      <c r="L550">
        <f>+Primary_Voltage!L550+Subtransmission_Voltage!L550+Transmission_Voltage!L550</f>
        <v>2541</v>
      </c>
      <c r="M550">
        <f>+Primary_Voltage!M550+Subtransmission_Voltage!M550+Transmission_Voltage!M550</f>
        <v>1852</v>
      </c>
      <c r="N550">
        <f>+Primary_Voltage!N550+Subtransmission_Voltage!N550+Transmission_Voltage!N550</f>
        <v>3123</v>
      </c>
      <c r="O550">
        <f>+Primary_Voltage!O550+Subtransmission_Voltage!O550+Transmission_Voltage!O550</f>
        <v>7910</v>
      </c>
      <c r="P550">
        <f>+Primary_Voltage!P550+Subtransmission_Voltage!P550+Transmission_Voltage!P550</f>
        <v>7794</v>
      </c>
      <c r="Q550">
        <f>+Primary_Voltage!Q550+Subtransmission_Voltage!Q550+Transmission_Voltage!Q550</f>
        <v>7377</v>
      </c>
      <c r="R550">
        <f>+Primary_Voltage!R550+Subtransmission_Voltage!R550+Transmission_Voltage!R550</f>
        <v>7995</v>
      </c>
      <c r="S550">
        <f>+Primary_Voltage!S550+Subtransmission_Voltage!S550+Transmission_Voltage!S550</f>
        <v>5591</v>
      </c>
      <c r="T550">
        <f>+Primary_Voltage!T550+Subtransmission_Voltage!T550+Transmission_Voltage!T550</f>
        <v>1839</v>
      </c>
      <c r="U550">
        <f>+Primary_Voltage!U550+Subtransmission_Voltage!U550+Transmission_Voltage!U550</f>
        <v>1206</v>
      </c>
      <c r="V550">
        <f>+Primary_Voltage!V550+Subtransmission_Voltage!V550+Transmission_Voltage!V550</f>
        <v>1566</v>
      </c>
      <c r="W550">
        <f>+Primary_Voltage!W550+Subtransmission_Voltage!W550+Transmission_Voltage!W550</f>
        <v>1436</v>
      </c>
      <c r="X550">
        <f>+Primary_Voltage!X550+Subtransmission_Voltage!X550+Transmission_Voltage!X550</f>
        <v>1825</v>
      </c>
      <c r="Y550">
        <f>+Primary_Voltage!Y550+Subtransmission_Voltage!Y550+Transmission_Voltage!Y550</f>
        <v>2535</v>
      </c>
    </row>
    <row r="551" spans="1:25" x14ac:dyDescent="0.2">
      <c r="A551" s="5">
        <v>41451</v>
      </c>
      <c r="B551">
        <f>+Primary_Voltage!B551+Subtransmission_Voltage!B551+Transmission_Voltage!B551</f>
        <v>2910</v>
      </c>
      <c r="C551">
        <f>+Primary_Voltage!C551+Subtransmission_Voltage!C551+Transmission_Voltage!C551</f>
        <v>2680</v>
      </c>
      <c r="D551">
        <f>+Primary_Voltage!D551+Subtransmission_Voltage!D551+Transmission_Voltage!D551</f>
        <v>2753</v>
      </c>
      <c r="E551">
        <f>+Primary_Voltage!E551+Subtransmission_Voltage!E551+Transmission_Voltage!E551</f>
        <v>3037</v>
      </c>
      <c r="F551">
        <f>+Primary_Voltage!F551+Subtransmission_Voltage!F551+Transmission_Voltage!F551</f>
        <v>3211</v>
      </c>
      <c r="G551">
        <f>+Primary_Voltage!G551+Subtransmission_Voltage!G551+Transmission_Voltage!G551</f>
        <v>3471</v>
      </c>
      <c r="H551">
        <f>+Primary_Voltage!H551+Subtransmission_Voltage!H551+Transmission_Voltage!H551</f>
        <v>3711</v>
      </c>
      <c r="I551">
        <f>+Primary_Voltage!I551+Subtransmission_Voltage!I551+Transmission_Voltage!I551</f>
        <v>4403</v>
      </c>
      <c r="J551">
        <f>+Primary_Voltage!J551+Subtransmission_Voltage!J551+Transmission_Voltage!J551</f>
        <v>1407</v>
      </c>
      <c r="K551">
        <f>+Primary_Voltage!K551+Subtransmission_Voltage!K551+Transmission_Voltage!K551</f>
        <v>1239</v>
      </c>
      <c r="L551">
        <f>+Primary_Voltage!L551+Subtransmission_Voltage!L551+Transmission_Voltage!L551</f>
        <v>1226</v>
      </c>
      <c r="M551">
        <f>+Primary_Voltage!M551+Subtransmission_Voltage!M551+Transmission_Voltage!M551</f>
        <v>1122</v>
      </c>
      <c r="N551">
        <f>+Primary_Voltage!N551+Subtransmission_Voltage!N551+Transmission_Voltage!N551</f>
        <v>1093</v>
      </c>
      <c r="O551">
        <f>+Primary_Voltage!O551+Subtransmission_Voltage!O551+Transmission_Voltage!O551</f>
        <v>1157</v>
      </c>
      <c r="P551">
        <f>+Primary_Voltage!P551+Subtransmission_Voltage!P551+Transmission_Voltage!P551</f>
        <v>1083</v>
      </c>
      <c r="Q551">
        <f>+Primary_Voltage!Q551+Subtransmission_Voltage!Q551+Transmission_Voltage!Q551</f>
        <v>1073</v>
      </c>
      <c r="R551">
        <f>+Primary_Voltage!R551+Subtransmission_Voltage!R551+Transmission_Voltage!R551</f>
        <v>1139</v>
      </c>
      <c r="S551">
        <f>+Primary_Voltage!S551+Subtransmission_Voltage!S551+Transmission_Voltage!S551</f>
        <v>1461</v>
      </c>
      <c r="T551">
        <f>+Primary_Voltage!T551+Subtransmission_Voltage!T551+Transmission_Voltage!T551</f>
        <v>7481</v>
      </c>
      <c r="U551">
        <f>+Primary_Voltage!U551+Subtransmission_Voltage!U551+Transmission_Voltage!U551</f>
        <v>6627</v>
      </c>
      <c r="V551">
        <f>+Primary_Voltage!V551+Subtransmission_Voltage!V551+Transmission_Voltage!V551</f>
        <v>2210</v>
      </c>
      <c r="W551">
        <f>+Primary_Voltage!W551+Subtransmission_Voltage!W551+Transmission_Voltage!W551</f>
        <v>1178</v>
      </c>
      <c r="X551">
        <f>+Primary_Voltage!X551+Subtransmission_Voltage!X551+Transmission_Voltage!X551</f>
        <v>1059</v>
      </c>
      <c r="Y551">
        <f>+Primary_Voltage!Y551+Subtransmission_Voltage!Y551+Transmission_Voltage!Y551</f>
        <v>1060</v>
      </c>
    </row>
    <row r="552" spans="1:25" x14ac:dyDescent="0.2">
      <c r="A552" s="5">
        <v>41452</v>
      </c>
      <c r="B552">
        <f>+Primary_Voltage!B552+Subtransmission_Voltage!B552+Transmission_Voltage!B552</f>
        <v>1062</v>
      </c>
      <c r="C552">
        <f>+Primary_Voltage!C552+Subtransmission_Voltage!C552+Transmission_Voltage!C552</f>
        <v>1059</v>
      </c>
      <c r="D552">
        <f>+Primary_Voltage!D552+Subtransmission_Voltage!D552+Transmission_Voltage!D552</f>
        <v>1140</v>
      </c>
      <c r="E552">
        <f>+Primary_Voltage!E552+Subtransmission_Voltage!E552+Transmission_Voltage!E552</f>
        <v>1058</v>
      </c>
      <c r="F552">
        <f>+Primary_Voltage!F552+Subtransmission_Voltage!F552+Transmission_Voltage!F552</f>
        <v>1077</v>
      </c>
      <c r="G552">
        <f>+Primary_Voltage!G552+Subtransmission_Voltage!G552+Transmission_Voltage!G552</f>
        <v>1062</v>
      </c>
      <c r="H552">
        <f>+Primary_Voltage!H552+Subtransmission_Voltage!H552+Transmission_Voltage!H552</f>
        <v>1240</v>
      </c>
      <c r="I552">
        <f>+Primary_Voltage!I552+Subtransmission_Voltage!I552+Transmission_Voltage!I552</f>
        <v>1321</v>
      </c>
      <c r="J552">
        <f>+Primary_Voltage!J552+Subtransmission_Voltage!J552+Transmission_Voltage!J552</f>
        <v>1328</v>
      </c>
      <c r="K552">
        <f>+Primary_Voltage!K552+Subtransmission_Voltage!K552+Transmission_Voltage!K552</f>
        <v>1240</v>
      </c>
      <c r="L552">
        <f>+Primary_Voltage!L552+Subtransmission_Voltage!L552+Transmission_Voltage!L552</f>
        <v>1270</v>
      </c>
      <c r="M552">
        <f>+Primary_Voltage!M552+Subtransmission_Voltage!M552+Transmission_Voltage!M552</f>
        <v>1484</v>
      </c>
      <c r="N552">
        <f>+Primary_Voltage!N552+Subtransmission_Voltage!N552+Transmission_Voltage!N552</f>
        <v>1777</v>
      </c>
      <c r="O552">
        <f>+Primary_Voltage!O552+Subtransmission_Voltage!O552+Transmission_Voltage!O552</f>
        <v>1508</v>
      </c>
      <c r="P552">
        <f>+Primary_Voltage!P552+Subtransmission_Voltage!P552+Transmission_Voltage!P552</f>
        <v>1355</v>
      </c>
      <c r="Q552">
        <f>+Primary_Voltage!Q552+Subtransmission_Voltage!Q552+Transmission_Voltage!Q552</f>
        <v>1106</v>
      </c>
      <c r="R552">
        <f>+Primary_Voltage!R552+Subtransmission_Voltage!R552+Transmission_Voltage!R552</f>
        <v>1084</v>
      </c>
      <c r="S552">
        <f>+Primary_Voltage!S552+Subtransmission_Voltage!S552+Transmission_Voltage!S552</f>
        <v>1194</v>
      </c>
      <c r="T552">
        <f>+Primary_Voltage!T552+Subtransmission_Voltage!T552+Transmission_Voltage!T552</f>
        <v>1060</v>
      </c>
      <c r="U552">
        <f>+Primary_Voltage!U552+Subtransmission_Voltage!U552+Transmission_Voltage!U552</f>
        <v>1249</v>
      </c>
      <c r="V552">
        <f>+Primary_Voltage!V552+Subtransmission_Voltage!V552+Transmission_Voltage!V552</f>
        <v>1189</v>
      </c>
      <c r="W552">
        <f>+Primary_Voltage!W552+Subtransmission_Voltage!W552+Transmission_Voltage!W552</f>
        <v>1058</v>
      </c>
      <c r="X552">
        <f>+Primary_Voltage!X552+Subtransmission_Voltage!X552+Transmission_Voltage!X552</f>
        <v>1061</v>
      </c>
      <c r="Y552">
        <f>+Primary_Voltage!Y552+Subtransmission_Voltage!Y552+Transmission_Voltage!Y552</f>
        <v>1076</v>
      </c>
    </row>
    <row r="553" spans="1:25" x14ac:dyDescent="0.2">
      <c r="A553" s="5">
        <v>41453</v>
      </c>
      <c r="B553">
        <f>+Primary_Voltage!B553+Subtransmission_Voltage!B553+Transmission_Voltage!B553</f>
        <v>1060</v>
      </c>
      <c r="C553">
        <f>+Primary_Voltage!C553+Subtransmission_Voltage!C553+Transmission_Voltage!C553</f>
        <v>1057</v>
      </c>
      <c r="D553">
        <f>+Primary_Voltage!D553+Subtransmission_Voltage!D553+Transmission_Voltage!D553</f>
        <v>1079</v>
      </c>
      <c r="E553">
        <f>+Primary_Voltage!E553+Subtransmission_Voltage!E553+Transmission_Voltage!E553</f>
        <v>1061</v>
      </c>
      <c r="F553">
        <f>+Primary_Voltage!F553+Subtransmission_Voltage!F553+Transmission_Voltage!F553</f>
        <v>1084</v>
      </c>
      <c r="G553">
        <f>+Primary_Voltage!G553+Subtransmission_Voltage!G553+Transmission_Voltage!G553</f>
        <v>1068</v>
      </c>
      <c r="H553">
        <f>+Primary_Voltage!H553+Subtransmission_Voltage!H553+Transmission_Voltage!H553</f>
        <v>1091</v>
      </c>
      <c r="I553">
        <f>+Primary_Voltage!I553+Subtransmission_Voltage!I553+Transmission_Voltage!I553</f>
        <v>1136</v>
      </c>
      <c r="J553">
        <f>+Primary_Voltage!J553+Subtransmission_Voltage!J553+Transmission_Voltage!J553</f>
        <v>1145</v>
      </c>
      <c r="K553">
        <f>+Primary_Voltage!K553+Subtransmission_Voltage!K553+Transmission_Voltage!K553</f>
        <v>1105</v>
      </c>
      <c r="L553">
        <f>+Primary_Voltage!L553+Subtransmission_Voltage!L553+Transmission_Voltage!L553</f>
        <v>1072</v>
      </c>
      <c r="M553">
        <f>+Primary_Voltage!M553+Subtransmission_Voltage!M553+Transmission_Voltage!M553</f>
        <v>1091</v>
      </c>
      <c r="N553">
        <f>+Primary_Voltage!N553+Subtransmission_Voltage!N553+Transmission_Voltage!N553</f>
        <v>1070</v>
      </c>
      <c r="O553">
        <f>+Primary_Voltage!O553+Subtransmission_Voltage!O553+Transmission_Voltage!O553</f>
        <v>1064</v>
      </c>
      <c r="P553">
        <f>+Primary_Voltage!P553+Subtransmission_Voltage!P553+Transmission_Voltage!P553</f>
        <v>1076</v>
      </c>
      <c r="Q553">
        <f>+Primary_Voltage!Q553+Subtransmission_Voltage!Q553+Transmission_Voltage!Q553</f>
        <v>1093</v>
      </c>
      <c r="R553">
        <f>+Primary_Voltage!R553+Subtransmission_Voltage!R553+Transmission_Voltage!R553</f>
        <v>1063</v>
      </c>
      <c r="S553">
        <f>+Primary_Voltage!S553+Subtransmission_Voltage!S553+Transmission_Voltage!S553</f>
        <v>1081</v>
      </c>
      <c r="T553">
        <f>+Primary_Voltage!T553+Subtransmission_Voltage!T553+Transmission_Voltage!T553</f>
        <v>1098</v>
      </c>
      <c r="U553">
        <f>+Primary_Voltage!U553+Subtransmission_Voltage!U553+Transmission_Voltage!U553</f>
        <v>1126</v>
      </c>
      <c r="V553">
        <f>+Primary_Voltage!V553+Subtransmission_Voltage!V553+Transmission_Voltage!V553</f>
        <v>1086</v>
      </c>
      <c r="W553">
        <f>+Primary_Voltage!W553+Subtransmission_Voltage!W553+Transmission_Voltage!W553</f>
        <v>1090</v>
      </c>
      <c r="X553">
        <f>+Primary_Voltage!X553+Subtransmission_Voltage!X553+Transmission_Voltage!X553</f>
        <v>1092</v>
      </c>
      <c r="Y553">
        <f>+Primary_Voltage!Y553+Subtransmission_Voltage!Y553+Transmission_Voltage!Y553</f>
        <v>1109</v>
      </c>
    </row>
    <row r="554" spans="1:25" x14ac:dyDescent="0.2">
      <c r="A554" s="5">
        <v>41454</v>
      </c>
      <c r="B554">
        <f>+Primary_Voltage!B554+Subtransmission_Voltage!B554+Transmission_Voltage!B554</f>
        <v>1097</v>
      </c>
      <c r="C554">
        <f>+Primary_Voltage!C554+Subtransmission_Voltage!C554+Transmission_Voltage!C554</f>
        <v>1086</v>
      </c>
      <c r="D554">
        <f>+Primary_Voltage!D554+Subtransmission_Voltage!D554+Transmission_Voltage!D554</f>
        <v>1082</v>
      </c>
      <c r="E554">
        <f>+Primary_Voltage!E554+Subtransmission_Voltage!E554+Transmission_Voltage!E554</f>
        <v>1084</v>
      </c>
      <c r="F554">
        <f>+Primary_Voltage!F554+Subtransmission_Voltage!F554+Transmission_Voltage!F554</f>
        <v>1086</v>
      </c>
      <c r="G554">
        <f>+Primary_Voltage!G554+Subtransmission_Voltage!G554+Transmission_Voltage!G554</f>
        <v>1092</v>
      </c>
      <c r="H554">
        <f>+Primary_Voltage!H554+Subtransmission_Voltage!H554+Transmission_Voltage!H554</f>
        <v>1100</v>
      </c>
      <c r="I554">
        <f>+Primary_Voltage!I554+Subtransmission_Voltage!I554+Transmission_Voltage!I554</f>
        <v>1074</v>
      </c>
      <c r="J554">
        <f>+Primary_Voltage!J554+Subtransmission_Voltage!J554+Transmission_Voltage!J554</f>
        <v>1168</v>
      </c>
      <c r="K554">
        <f>+Primary_Voltage!K554+Subtransmission_Voltage!K554+Transmission_Voltage!K554</f>
        <v>1148</v>
      </c>
      <c r="L554">
        <f>+Primary_Voltage!L554+Subtransmission_Voltage!L554+Transmission_Voltage!L554</f>
        <v>1130</v>
      </c>
      <c r="M554">
        <f>+Primary_Voltage!M554+Subtransmission_Voltage!M554+Transmission_Voltage!M554</f>
        <v>1122</v>
      </c>
      <c r="N554">
        <f>+Primary_Voltage!N554+Subtransmission_Voltage!N554+Transmission_Voltage!N554</f>
        <v>1125</v>
      </c>
      <c r="O554">
        <f>+Primary_Voltage!O554+Subtransmission_Voltage!O554+Transmission_Voltage!O554</f>
        <v>1100</v>
      </c>
      <c r="P554">
        <f>+Primary_Voltage!P554+Subtransmission_Voltage!P554+Transmission_Voltage!P554</f>
        <v>1082</v>
      </c>
      <c r="Q554">
        <f>+Primary_Voltage!Q554+Subtransmission_Voltage!Q554+Transmission_Voltage!Q554</f>
        <v>1077</v>
      </c>
      <c r="R554">
        <f>+Primary_Voltage!R554+Subtransmission_Voltage!R554+Transmission_Voltage!R554</f>
        <v>1075</v>
      </c>
      <c r="S554">
        <f>+Primary_Voltage!S554+Subtransmission_Voltage!S554+Transmission_Voltage!S554</f>
        <v>1077</v>
      </c>
      <c r="T554">
        <f>+Primary_Voltage!T554+Subtransmission_Voltage!T554+Transmission_Voltage!T554</f>
        <v>1083</v>
      </c>
      <c r="U554">
        <f>+Primary_Voltage!U554+Subtransmission_Voltage!U554+Transmission_Voltage!U554</f>
        <v>1064</v>
      </c>
      <c r="V554">
        <f>+Primary_Voltage!V554+Subtransmission_Voltage!V554+Transmission_Voltage!V554</f>
        <v>1094</v>
      </c>
      <c r="W554">
        <f>+Primary_Voltage!W554+Subtransmission_Voltage!W554+Transmission_Voltage!W554</f>
        <v>1088</v>
      </c>
      <c r="X554">
        <f>+Primary_Voltage!X554+Subtransmission_Voltage!X554+Transmission_Voltage!X554</f>
        <v>1068</v>
      </c>
      <c r="Y554">
        <f>+Primary_Voltage!Y554+Subtransmission_Voltage!Y554+Transmission_Voltage!Y554</f>
        <v>1087</v>
      </c>
    </row>
    <row r="555" spans="1:25" x14ac:dyDescent="0.2">
      <c r="A555" s="5">
        <v>41455</v>
      </c>
      <c r="B555">
        <f>+Primary_Voltage!B555+Subtransmission_Voltage!B555+Transmission_Voltage!B555</f>
        <v>1087</v>
      </c>
      <c r="C555">
        <f>+Primary_Voltage!C555+Subtransmission_Voltage!C555+Transmission_Voltage!C555</f>
        <v>1086</v>
      </c>
      <c r="D555">
        <f>+Primary_Voltage!D555+Subtransmission_Voltage!D555+Transmission_Voltage!D555</f>
        <v>1089</v>
      </c>
      <c r="E555">
        <f>+Primary_Voltage!E555+Subtransmission_Voltage!E555+Transmission_Voltage!E555</f>
        <v>1083</v>
      </c>
      <c r="F555">
        <f>+Primary_Voltage!F555+Subtransmission_Voltage!F555+Transmission_Voltage!F555</f>
        <v>1076</v>
      </c>
      <c r="G555">
        <f>+Primary_Voltage!G555+Subtransmission_Voltage!G555+Transmission_Voltage!G555</f>
        <v>1089</v>
      </c>
      <c r="H555">
        <f>+Primary_Voltage!H555+Subtransmission_Voltage!H555+Transmission_Voltage!H555</f>
        <v>1397</v>
      </c>
      <c r="I555">
        <f>+Primary_Voltage!I555+Subtransmission_Voltage!I555+Transmission_Voltage!I555</f>
        <v>2943</v>
      </c>
      <c r="J555">
        <f>+Primary_Voltage!J555+Subtransmission_Voltage!J555+Transmission_Voltage!J555</f>
        <v>9454</v>
      </c>
      <c r="K555">
        <f>+Primary_Voltage!K555+Subtransmission_Voltage!K555+Transmission_Voltage!K555</f>
        <v>4499</v>
      </c>
      <c r="L555">
        <f>+Primary_Voltage!L555+Subtransmission_Voltage!L555+Transmission_Voltage!L555</f>
        <v>3629</v>
      </c>
      <c r="M555">
        <f>+Primary_Voltage!M555+Subtransmission_Voltage!M555+Transmission_Voltage!M555</f>
        <v>5791</v>
      </c>
      <c r="N555">
        <f>+Primary_Voltage!N555+Subtransmission_Voltage!N555+Transmission_Voltage!N555</f>
        <v>10011</v>
      </c>
      <c r="O555">
        <f>+Primary_Voltage!O555+Subtransmission_Voltage!O555+Transmission_Voltage!O555</f>
        <v>7337</v>
      </c>
      <c r="P555">
        <f>+Primary_Voltage!P555+Subtransmission_Voltage!P555+Transmission_Voltage!P555</f>
        <v>4823</v>
      </c>
      <c r="Q555">
        <f>+Primary_Voltage!Q555+Subtransmission_Voltage!Q555+Transmission_Voltage!Q555</f>
        <v>3656</v>
      </c>
      <c r="R555">
        <f>+Primary_Voltage!R555+Subtransmission_Voltage!R555+Transmission_Voltage!R555</f>
        <v>1208</v>
      </c>
      <c r="S555">
        <f>+Primary_Voltage!S555+Subtransmission_Voltage!S555+Transmission_Voltage!S555</f>
        <v>1401</v>
      </c>
      <c r="T555">
        <f>+Primary_Voltage!T555+Subtransmission_Voltage!T555+Transmission_Voltage!T555</f>
        <v>1204</v>
      </c>
      <c r="U555">
        <f>+Primary_Voltage!U555+Subtransmission_Voltage!U555+Transmission_Voltage!U555</f>
        <v>1268</v>
      </c>
      <c r="V555">
        <f>+Primary_Voltage!V555+Subtransmission_Voltage!V555+Transmission_Voltage!V555</f>
        <v>1338</v>
      </c>
      <c r="W555">
        <f>+Primary_Voltage!W555+Subtransmission_Voltage!W555+Transmission_Voltage!W555</f>
        <v>1241</v>
      </c>
      <c r="X555">
        <f>+Primary_Voltage!X555+Subtransmission_Voltage!X555+Transmission_Voltage!X555</f>
        <v>1234</v>
      </c>
      <c r="Y555">
        <f>+Primary_Voltage!Y555+Subtransmission_Voltage!Y555+Transmission_Voltage!Y555</f>
        <v>1594</v>
      </c>
    </row>
    <row r="556" spans="1:25" x14ac:dyDescent="0.2">
      <c r="A556" s="5">
        <v>41456</v>
      </c>
      <c r="B556">
        <f>+Primary_Voltage!B556+Subtransmission_Voltage!B556+Transmission_Voltage!B556</f>
        <v>2080</v>
      </c>
      <c r="C556">
        <f>+Primary_Voltage!C556+Subtransmission_Voltage!C556+Transmission_Voltage!C556</f>
        <v>2056</v>
      </c>
      <c r="D556">
        <f>+Primary_Voltage!D556+Subtransmission_Voltage!D556+Transmission_Voltage!D556</f>
        <v>1942</v>
      </c>
      <c r="E556">
        <f>+Primary_Voltage!E556+Subtransmission_Voltage!E556+Transmission_Voltage!E556</f>
        <v>1856</v>
      </c>
      <c r="F556">
        <f>+Primary_Voltage!F556+Subtransmission_Voltage!F556+Transmission_Voltage!F556</f>
        <v>1802</v>
      </c>
      <c r="G556">
        <f>+Primary_Voltage!G556+Subtransmission_Voltage!G556+Transmission_Voltage!G556</f>
        <v>1957</v>
      </c>
      <c r="H556">
        <f>+Primary_Voltage!H556+Subtransmission_Voltage!H556+Transmission_Voltage!H556</f>
        <v>1948</v>
      </c>
      <c r="I556">
        <f>+Primary_Voltage!I556+Subtransmission_Voltage!I556+Transmission_Voltage!I556</f>
        <v>3108</v>
      </c>
      <c r="J556">
        <f>+Primary_Voltage!J556+Subtransmission_Voltage!J556+Transmission_Voltage!J556</f>
        <v>3369</v>
      </c>
      <c r="K556">
        <f>+Primary_Voltage!K556+Subtransmission_Voltage!K556+Transmission_Voltage!K556</f>
        <v>3178</v>
      </c>
      <c r="L556">
        <f>+Primary_Voltage!L556+Subtransmission_Voltage!L556+Transmission_Voltage!L556</f>
        <v>2598</v>
      </c>
      <c r="M556">
        <f>+Primary_Voltage!M556+Subtransmission_Voltage!M556+Transmission_Voltage!M556</f>
        <v>2532</v>
      </c>
      <c r="N556">
        <f>+Primary_Voltage!N556+Subtransmission_Voltage!N556+Transmission_Voltage!N556</f>
        <v>2424</v>
      </c>
      <c r="O556">
        <f>+Primary_Voltage!O556+Subtransmission_Voltage!O556+Transmission_Voltage!O556</f>
        <v>2288</v>
      </c>
      <c r="P556">
        <f>+Primary_Voltage!P556+Subtransmission_Voltage!P556+Transmission_Voltage!P556</f>
        <v>1954</v>
      </c>
      <c r="Q556">
        <f>+Primary_Voltage!Q556+Subtransmission_Voltage!Q556+Transmission_Voltage!Q556</f>
        <v>2123</v>
      </c>
      <c r="R556">
        <f>+Primary_Voltage!R556+Subtransmission_Voltage!R556+Transmission_Voltage!R556</f>
        <v>1996</v>
      </c>
      <c r="S556">
        <f>+Primary_Voltage!S556+Subtransmission_Voltage!S556+Transmission_Voltage!S556</f>
        <v>1833</v>
      </c>
      <c r="T556">
        <f>+Primary_Voltage!T556+Subtransmission_Voltage!T556+Transmission_Voltage!T556</f>
        <v>1810</v>
      </c>
      <c r="U556">
        <f>+Primary_Voltage!U556+Subtransmission_Voltage!U556+Transmission_Voltage!U556</f>
        <v>1554</v>
      </c>
      <c r="V556">
        <f>+Primary_Voltage!V556+Subtransmission_Voltage!V556+Transmission_Voltage!V556</f>
        <v>1391</v>
      </c>
      <c r="W556">
        <f>+Primary_Voltage!W556+Subtransmission_Voltage!W556+Transmission_Voltage!W556</f>
        <v>1384</v>
      </c>
      <c r="X556">
        <f>+Primary_Voltage!X556+Subtransmission_Voltage!X556+Transmission_Voltage!X556</f>
        <v>1123</v>
      </c>
      <c r="Y556">
        <f>+Primary_Voltage!Y556+Subtransmission_Voltage!Y556+Transmission_Voltage!Y556</f>
        <v>1218</v>
      </c>
    </row>
    <row r="557" spans="1:25" x14ac:dyDescent="0.2">
      <c r="A557" s="5">
        <v>41457</v>
      </c>
      <c r="B557">
        <f>+Primary_Voltage!B557+Subtransmission_Voltage!B557+Transmission_Voltage!B557</f>
        <v>1141</v>
      </c>
      <c r="C557">
        <f>+Primary_Voltage!C557+Subtransmission_Voltage!C557+Transmission_Voltage!C557</f>
        <v>1631</v>
      </c>
      <c r="D557">
        <f>+Primary_Voltage!D557+Subtransmission_Voltage!D557+Transmission_Voltage!D557</f>
        <v>1319</v>
      </c>
      <c r="E557">
        <f>+Primary_Voltage!E557+Subtransmission_Voltage!E557+Transmission_Voltage!E557</f>
        <v>1056</v>
      </c>
      <c r="F557">
        <f>+Primary_Voltage!F557+Subtransmission_Voltage!F557+Transmission_Voltage!F557</f>
        <v>1299</v>
      </c>
      <c r="G557">
        <f>+Primary_Voltage!G557+Subtransmission_Voltage!G557+Transmission_Voltage!G557</f>
        <v>1099</v>
      </c>
      <c r="H557">
        <f>+Primary_Voltage!H557+Subtransmission_Voltage!H557+Transmission_Voltage!H557</f>
        <v>1174</v>
      </c>
      <c r="I557">
        <f>+Primary_Voltage!I557+Subtransmission_Voltage!I557+Transmission_Voltage!I557</f>
        <v>1295</v>
      </c>
      <c r="J557">
        <f>+Primary_Voltage!J557+Subtransmission_Voltage!J557+Transmission_Voltage!J557</f>
        <v>1290</v>
      </c>
      <c r="K557">
        <f>+Primary_Voltage!K557+Subtransmission_Voltage!K557+Transmission_Voltage!K557</f>
        <v>3172</v>
      </c>
      <c r="L557">
        <f>+Primary_Voltage!L557+Subtransmission_Voltage!L557+Transmission_Voltage!L557</f>
        <v>8942</v>
      </c>
      <c r="M557">
        <f>+Primary_Voltage!M557+Subtransmission_Voltage!M557+Transmission_Voltage!M557</f>
        <v>7645</v>
      </c>
      <c r="N557">
        <f>+Primary_Voltage!N557+Subtransmission_Voltage!N557+Transmission_Voltage!N557</f>
        <v>8533</v>
      </c>
      <c r="O557">
        <f>+Primary_Voltage!O557+Subtransmission_Voltage!O557+Transmission_Voltage!O557</f>
        <v>9070</v>
      </c>
      <c r="P557">
        <f>+Primary_Voltage!P557+Subtransmission_Voltage!P557+Transmission_Voltage!P557</f>
        <v>9235</v>
      </c>
      <c r="Q557">
        <f>+Primary_Voltage!Q557+Subtransmission_Voltage!Q557+Transmission_Voltage!Q557</f>
        <v>5359</v>
      </c>
      <c r="R557">
        <f>+Primary_Voltage!R557+Subtransmission_Voltage!R557+Transmission_Voltage!R557</f>
        <v>2777</v>
      </c>
      <c r="S557">
        <f>+Primary_Voltage!S557+Subtransmission_Voltage!S557+Transmission_Voltage!S557</f>
        <v>1213</v>
      </c>
      <c r="T557">
        <f>+Primary_Voltage!T557+Subtransmission_Voltage!T557+Transmission_Voltage!T557</f>
        <v>1032</v>
      </c>
      <c r="U557">
        <f>+Primary_Voltage!U557+Subtransmission_Voltage!U557+Transmission_Voltage!U557</f>
        <v>1024</v>
      </c>
      <c r="V557">
        <f>+Primary_Voltage!V557+Subtransmission_Voltage!V557+Transmission_Voltage!V557</f>
        <v>1077</v>
      </c>
      <c r="W557">
        <f>+Primary_Voltage!W557+Subtransmission_Voltage!W557+Transmission_Voltage!W557</f>
        <v>1526</v>
      </c>
      <c r="X557">
        <f>+Primary_Voltage!X557+Subtransmission_Voltage!X557+Transmission_Voltage!X557</f>
        <v>2118</v>
      </c>
      <c r="Y557">
        <f>+Primary_Voltage!Y557+Subtransmission_Voltage!Y557+Transmission_Voltage!Y557</f>
        <v>2135</v>
      </c>
    </row>
    <row r="558" spans="1:25" x14ac:dyDescent="0.2">
      <c r="A558" s="5">
        <v>41458</v>
      </c>
      <c r="B558">
        <f>+Primary_Voltage!B558+Subtransmission_Voltage!B558+Transmission_Voltage!B558</f>
        <v>2287</v>
      </c>
      <c r="C558">
        <f>+Primary_Voltage!C558+Subtransmission_Voltage!C558+Transmission_Voltage!C558</f>
        <v>3150</v>
      </c>
      <c r="D558">
        <f>+Primary_Voltage!D558+Subtransmission_Voltage!D558+Transmission_Voltage!D558</f>
        <v>3353</v>
      </c>
      <c r="E558">
        <f>+Primary_Voltage!E558+Subtransmission_Voltage!E558+Transmission_Voltage!E558</f>
        <v>2904</v>
      </c>
      <c r="F558">
        <f>+Primary_Voltage!F558+Subtransmission_Voltage!F558+Transmission_Voltage!F558</f>
        <v>2494</v>
      </c>
      <c r="G558">
        <f>+Primary_Voltage!G558+Subtransmission_Voltage!G558+Transmission_Voltage!G558</f>
        <v>2976</v>
      </c>
      <c r="H558">
        <f>+Primary_Voltage!H558+Subtransmission_Voltage!H558+Transmission_Voltage!H558</f>
        <v>3446</v>
      </c>
      <c r="I558">
        <f>+Primary_Voltage!I558+Subtransmission_Voltage!I558+Transmission_Voltage!I558</f>
        <v>2691</v>
      </c>
      <c r="J558">
        <f>+Primary_Voltage!J558+Subtransmission_Voltage!J558+Transmission_Voltage!J558</f>
        <v>1706</v>
      </c>
      <c r="K558">
        <f>+Primary_Voltage!K558+Subtransmission_Voltage!K558+Transmission_Voltage!K558</f>
        <v>2044</v>
      </c>
      <c r="L558">
        <f>+Primary_Voltage!L558+Subtransmission_Voltage!L558+Transmission_Voltage!L558</f>
        <v>2762</v>
      </c>
      <c r="M558">
        <f>+Primary_Voltage!M558+Subtransmission_Voltage!M558+Transmission_Voltage!M558</f>
        <v>2386</v>
      </c>
      <c r="N558">
        <f>+Primary_Voltage!N558+Subtransmission_Voltage!N558+Transmission_Voltage!N558</f>
        <v>1508</v>
      </c>
      <c r="O558">
        <f>+Primary_Voltage!O558+Subtransmission_Voltage!O558+Transmission_Voltage!O558</f>
        <v>1430</v>
      </c>
      <c r="P558">
        <f>+Primary_Voltage!P558+Subtransmission_Voltage!P558+Transmission_Voltage!P558</f>
        <v>1477</v>
      </c>
      <c r="Q558">
        <f>+Primary_Voltage!Q558+Subtransmission_Voltage!Q558+Transmission_Voltage!Q558</f>
        <v>1462</v>
      </c>
      <c r="R558">
        <f>+Primary_Voltage!R558+Subtransmission_Voltage!R558+Transmission_Voltage!R558</f>
        <v>1466</v>
      </c>
      <c r="S558">
        <f>+Primary_Voltage!S558+Subtransmission_Voltage!S558+Transmission_Voltage!S558</f>
        <v>1251</v>
      </c>
      <c r="T558">
        <f>+Primary_Voltage!T558+Subtransmission_Voltage!T558+Transmission_Voltage!T558</f>
        <v>1319</v>
      </c>
      <c r="U558">
        <f>+Primary_Voltage!U558+Subtransmission_Voltage!U558+Transmission_Voltage!U558</f>
        <v>1123</v>
      </c>
      <c r="V558">
        <f>+Primary_Voltage!V558+Subtransmission_Voltage!V558+Transmission_Voltage!V558</f>
        <v>1125</v>
      </c>
      <c r="W558">
        <f>+Primary_Voltage!W558+Subtransmission_Voltage!W558+Transmission_Voltage!W558</f>
        <v>1113</v>
      </c>
      <c r="X558">
        <f>+Primary_Voltage!X558+Subtransmission_Voltage!X558+Transmission_Voltage!X558</f>
        <v>1069</v>
      </c>
      <c r="Y558">
        <f>+Primary_Voltage!Y558+Subtransmission_Voltage!Y558+Transmission_Voltage!Y558</f>
        <v>1095</v>
      </c>
    </row>
    <row r="559" spans="1:25" x14ac:dyDescent="0.2">
      <c r="A559" s="5">
        <v>41459</v>
      </c>
      <c r="B559">
        <f>+Primary_Voltage!B559+Subtransmission_Voltage!B559+Transmission_Voltage!B559</f>
        <v>1075</v>
      </c>
      <c r="C559">
        <f>+Primary_Voltage!C559+Subtransmission_Voltage!C559+Transmission_Voltage!C559</f>
        <v>1084</v>
      </c>
      <c r="D559">
        <f>+Primary_Voltage!D559+Subtransmission_Voltage!D559+Transmission_Voltage!D559</f>
        <v>1089</v>
      </c>
      <c r="E559">
        <f>+Primary_Voltage!E559+Subtransmission_Voltage!E559+Transmission_Voltage!E559</f>
        <v>1242</v>
      </c>
      <c r="F559">
        <f>+Primary_Voltage!F559+Subtransmission_Voltage!F559+Transmission_Voltage!F559</f>
        <v>1103</v>
      </c>
      <c r="G559">
        <f>+Primary_Voltage!G559+Subtransmission_Voltage!G559+Transmission_Voltage!G559</f>
        <v>1343</v>
      </c>
      <c r="H559">
        <f>+Primary_Voltage!H559+Subtransmission_Voltage!H559+Transmission_Voltage!H559</f>
        <v>1459</v>
      </c>
      <c r="I559">
        <f>+Primary_Voltage!I559+Subtransmission_Voltage!I559+Transmission_Voltage!I559</f>
        <v>1172</v>
      </c>
      <c r="J559">
        <f>+Primary_Voltage!J559+Subtransmission_Voltage!J559+Transmission_Voltage!J559</f>
        <v>1117</v>
      </c>
      <c r="K559">
        <f>+Primary_Voltage!K559+Subtransmission_Voltage!K559+Transmission_Voltage!K559</f>
        <v>1122</v>
      </c>
      <c r="L559">
        <f>+Primary_Voltage!L559+Subtransmission_Voltage!L559+Transmission_Voltage!L559</f>
        <v>1114</v>
      </c>
      <c r="M559">
        <f>+Primary_Voltage!M559+Subtransmission_Voltage!M559+Transmission_Voltage!M559</f>
        <v>1133</v>
      </c>
      <c r="N559">
        <f>+Primary_Voltage!N559+Subtransmission_Voltage!N559+Transmission_Voltage!N559</f>
        <v>1182</v>
      </c>
      <c r="O559">
        <f>+Primary_Voltage!O559+Subtransmission_Voltage!O559+Transmission_Voltage!O559</f>
        <v>1286</v>
      </c>
      <c r="P559">
        <f>+Primary_Voltage!P559+Subtransmission_Voltage!P559+Transmission_Voltage!P559</f>
        <v>1427</v>
      </c>
      <c r="Q559">
        <f>+Primary_Voltage!Q559+Subtransmission_Voltage!Q559+Transmission_Voltage!Q559</f>
        <v>1225</v>
      </c>
      <c r="R559">
        <f>+Primary_Voltage!R559+Subtransmission_Voltage!R559+Transmission_Voltage!R559</f>
        <v>1122</v>
      </c>
      <c r="S559">
        <f>+Primary_Voltage!S559+Subtransmission_Voltage!S559+Transmission_Voltage!S559</f>
        <v>1080</v>
      </c>
      <c r="T559">
        <f>+Primary_Voltage!T559+Subtransmission_Voltage!T559+Transmission_Voltage!T559</f>
        <v>1147</v>
      </c>
      <c r="U559">
        <f>+Primary_Voltage!U559+Subtransmission_Voltage!U559+Transmission_Voltage!U559</f>
        <v>1076</v>
      </c>
      <c r="V559">
        <f>+Primary_Voltage!V559+Subtransmission_Voltage!V559+Transmission_Voltage!V559</f>
        <v>1088</v>
      </c>
      <c r="W559">
        <f>+Primary_Voltage!W559+Subtransmission_Voltage!W559+Transmission_Voltage!W559</f>
        <v>1091</v>
      </c>
      <c r="X559">
        <f>+Primary_Voltage!X559+Subtransmission_Voltage!X559+Transmission_Voltage!X559</f>
        <v>1090</v>
      </c>
      <c r="Y559">
        <f>+Primary_Voltage!Y559+Subtransmission_Voltage!Y559+Transmission_Voltage!Y559</f>
        <v>1099</v>
      </c>
    </row>
    <row r="560" spans="1:25" x14ac:dyDescent="0.2">
      <c r="A560" s="5">
        <v>41460</v>
      </c>
      <c r="B560">
        <f>+Primary_Voltage!B560+Subtransmission_Voltage!B560+Transmission_Voltage!B560</f>
        <v>1084</v>
      </c>
      <c r="C560">
        <f>+Primary_Voltage!C560+Subtransmission_Voltage!C560+Transmission_Voltage!C560</f>
        <v>1064</v>
      </c>
      <c r="D560">
        <f>+Primary_Voltage!D560+Subtransmission_Voltage!D560+Transmission_Voltage!D560</f>
        <v>1061</v>
      </c>
      <c r="E560">
        <f>+Primary_Voltage!E560+Subtransmission_Voltage!E560+Transmission_Voltage!E560</f>
        <v>1052</v>
      </c>
      <c r="F560">
        <f>+Primary_Voltage!F560+Subtransmission_Voltage!F560+Transmission_Voltage!F560</f>
        <v>1053</v>
      </c>
      <c r="G560">
        <f>+Primary_Voltage!G560+Subtransmission_Voltage!G560+Transmission_Voltage!G560</f>
        <v>1070</v>
      </c>
      <c r="H560">
        <f>+Primary_Voltage!H560+Subtransmission_Voltage!H560+Transmission_Voltage!H560</f>
        <v>1077</v>
      </c>
      <c r="I560">
        <f>+Primary_Voltage!I560+Subtransmission_Voltage!I560+Transmission_Voltage!I560</f>
        <v>1266</v>
      </c>
      <c r="J560">
        <f>+Primary_Voltage!J560+Subtransmission_Voltage!J560+Transmission_Voltage!J560</f>
        <v>1534</v>
      </c>
      <c r="K560">
        <f>+Primary_Voltage!K560+Subtransmission_Voltage!K560+Transmission_Voltage!K560</f>
        <v>1616</v>
      </c>
      <c r="L560">
        <f>+Primary_Voltage!L560+Subtransmission_Voltage!L560+Transmission_Voltage!L560</f>
        <v>1083</v>
      </c>
      <c r="M560">
        <f>+Primary_Voltage!M560+Subtransmission_Voltage!M560+Transmission_Voltage!M560</f>
        <v>1108</v>
      </c>
      <c r="N560">
        <f>+Primary_Voltage!N560+Subtransmission_Voltage!N560+Transmission_Voltage!N560</f>
        <v>1094</v>
      </c>
      <c r="O560">
        <f>+Primary_Voltage!O560+Subtransmission_Voltage!O560+Transmission_Voltage!O560</f>
        <v>1067</v>
      </c>
      <c r="P560">
        <f>+Primary_Voltage!P560+Subtransmission_Voltage!P560+Transmission_Voltage!P560</f>
        <v>1610</v>
      </c>
      <c r="Q560">
        <f>+Primary_Voltage!Q560+Subtransmission_Voltage!Q560+Transmission_Voltage!Q560</f>
        <v>1663</v>
      </c>
      <c r="R560">
        <f>+Primary_Voltage!R560+Subtransmission_Voltage!R560+Transmission_Voltage!R560</f>
        <v>1591</v>
      </c>
      <c r="S560">
        <f>+Primary_Voltage!S560+Subtransmission_Voltage!S560+Transmission_Voltage!S560</f>
        <v>1591</v>
      </c>
      <c r="T560">
        <f>+Primary_Voltage!T560+Subtransmission_Voltage!T560+Transmission_Voltage!T560</f>
        <v>1609</v>
      </c>
      <c r="U560">
        <f>+Primary_Voltage!U560+Subtransmission_Voltage!U560+Transmission_Voltage!U560</f>
        <v>1338</v>
      </c>
      <c r="V560">
        <f>+Primary_Voltage!V560+Subtransmission_Voltage!V560+Transmission_Voltage!V560</f>
        <v>1230</v>
      </c>
      <c r="W560">
        <f>+Primary_Voltage!W560+Subtransmission_Voltage!W560+Transmission_Voltage!W560</f>
        <v>1152</v>
      </c>
      <c r="X560">
        <f>+Primary_Voltage!X560+Subtransmission_Voltage!X560+Transmission_Voltage!X560</f>
        <v>1181</v>
      </c>
      <c r="Y560">
        <f>+Primary_Voltage!Y560+Subtransmission_Voltage!Y560+Transmission_Voltage!Y560</f>
        <v>1063</v>
      </c>
    </row>
    <row r="561" spans="1:25" x14ac:dyDescent="0.2">
      <c r="A561" s="5">
        <v>41461</v>
      </c>
      <c r="B561">
        <f>+Primary_Voltage!B561+Subtransmission_Voltage!B561+Transmission_Voltage!B561</f>
        <v>1054</v>
      </c>
      <c r="C561">
        <f>+Primary_Voltage!C561+Subtransmission_Voltage!C561+Transmission_Voltage!C561</f>
        <v>1231</v>
      </c>
      <c r="D561">
        <f>+Primary_Voltage!D561+Subtransmission_Voltage!D561+Transmission_Voltage!D561</f>
        <v>1142</v>
      </c>
      <c r="E561">
        <f>+Primary_Voltage!E561+Subtransmission_Voltage!E561+Transmission_Voltage!E561</f>
        <v>1057</v>
      </c>
      <c r="F561">
        <f>+Primary_Voltage!F561+Subtransmission_Voltage!F561+Transmission_Voltage!F561</f>
        <v>1136</v>
      </c>
      <c r="G561">
        <f>+Primary_Voltage!G561+Subtransmission_Voltage!G561+Transmission_Voltage!G561</f>
        <v>1067</v>
      </c>
      <c r="H561">
        <f>+Primary_Voltage!H561+Subtransmission_Voltage!H561+Transmission_Voltage!H561</f>
        <v>1167</v>
      </c>
      <c r="I561">
        <f>+Primary_Voltage!I561+Subtransmission_Voltage!I561+Transmission_Voltage!I561</f>
        <v>1104</v>
      </c>
      <c r="J561">
        <f>+Primary_Voltage!J561+Subtransmission_Voltage!J561+Transmission_Voltage!J561</f>
        <v>1189</v>
      </c>
      <c r="K561">
        <f>+Primary_Voltage!K561+Subtransmission_Voltage!K561+Transmission_Voltage!K561</f>
        <v>1297</v>
      </c>
      <c r="L561">
        <f>+Primary_Voltage!L561+Subtransmission_Voltage!L561+Transmission_Voltage!L561</f>
        <v>1354</v>
      </c>
      <c r="M561">
        <f>+Primary_Voltage!M561+Subtransmission_Voltage!M561+Transmission_Voltage!M561</f>
        <v>1261</v>
      </c>
      <c r="N561">
        <f>+Primary_Voltage!N561+Subtransmission_Voltage!N561+Transmission_Voltage!N561</f>
        <v>1386</v>
      </c>
      <c r="O561">
        <f>+Primary_Voltage!O561+Subtransmission_Voltage!O561+Transmission_Voltage!O561</f>
        <v>1408</v>
      </c>
      <c r="P561">
        <f>+Primary_Voltage!P561+Subtransmission_Voltage!P561+Transmission_Voltage!P561</f>
        <v>1678</v>
      </c>
      <c r="Q561">
        <f>+Primary_Voltage!Q561+Subtransmission_Voltage!Q561+Transmission_Voltage!Q561</f>
        <v>1361</v>
      </c>
      <c r="R561">
        <f>+Primary_Voltage!R561+Subtransmission_Voltage!R561+Transmission_Voltage!R561</f>
        <v>1493</v>
      </c>
      <c r="S561">
        <f>+Primary_Voltage!S561+Subtransmission_Voltage!S561+Transmission_Voltage!S561</f>
        <v>1205</v>
      </c>
      <c r="T561">
        <f>+Primary_Voltage!T561+Subtransmission_Voltage!T561+Transmission_Voltage!T561</f>
        <v>1277</v>
      </c>
      <c r="U561">
        <f>+Primary_Voltage!U561+Subtransmission_Voltage!U561+Transmission_Voltage!U561</f>
        <v>1316</v>
      </c>
      <c r="V561">
        <f>+Primary_Voltage!V561+Subtransmission_Voltage!V561+Transmission_Voltage!V561</f>
        <v>1861</v>
      </c>
      <c r="W561">
        <f>+Primary_Voltage!W561+Subtransmission_Voltage!W561+Transmission_Voltage!W561</f>
        <v>1090</v>
      </c>
      <c r="X561">
        <f>+Primary_Voltage!X561+Subtransmission_Voltage!X561+Transmission_Voltage!X561</f>
        <v>1156</v>
      </c>
      <c r="Y561">
        <f>+Primary_Voltage!Y561+Subtransmission_Voltage!Y561+Transmission_Voltage!Y561</f>
        <v>1481</v>
      </c>
    </row>
    <row r="562" spans="1:25" x14ac:dyDescent="0.2">
      <c r="A562" s="5">
        <v>41462</v>
      </c>
      <c r="B562">
        <f>+Primary_Voltage!B562+Subtransmission_Voltage!B562+Transmission_Voltage!B562</f>
        <v>1370</v>
      </c>
      <c r="C562">
        <f>+Primary_Voltage!C562+Subtransmission_Voltage!C562+Transmission_Voltage!C562</f>
        <v>1354</v>
      </c>
      <c r="D562">
        <f>+Primary_Voltage!D562+Subtransmission_Voltage!D562+Transmission_Voltage!D562</f>
        <v>1355</v>
      </c>
      <c r="E562">
        <f>+Primary_Voltage!E562+Subtransmission_Voltage!E562+Transmission_Voltage!E562</f>
        <v>1533</v>
      </c>
      <c r="F562">
        <f>+Primary_Voltage!F562+Subtransmission_Voltage!F562+Transmission_Voltage!F562</f>
        <v>1441</v>
      </c>
      <c r="G562">
        <f>+Primary_Voltage!G562+Subtransmission_Voltage!G562+Transmission_Voltage!G562</f>
        <v>1390</v>
      </c>
      <c r="H562">
        <f>+Primary_Voltage!H562+Subtransmission_Voltage!H562+Transmission_Voltage!H562</f>
        <v>1137</v>
      </c>
      <c r="I562">
        <f>+Primary_Voltage!I562+Subtransmission_Voltage!I562+Transmission_Voltage!I562</f>
        <v>1150</v>
      </c>
      <c r="J562">
        <f>+Primary_Voltage!J562+Subtransmission_Voltage!J562+Transmission_Voltage!J562</f>
        <v>1215</v>
      </c>
      <c r="K562">
        <f>+Primary_Voltage!K562+Subtransmission_Voltage!K562+Transmission_Voltage!K562</f>
        <v>1184</v>
      </c>
      <c r="L562">
        <f>+Primary_Voltage!L562+Subtransmission_Voltage!L562+Transmission_Voltage!L562</f>
        <v>1738</v>
      </c>
      <c r="M562">
        <f>+Primary_Voltage!M562+Subtransmission_Voltage!M562+Transmission_Voltage!M562</f>
        <v>1868</v>
      </c>
      <c r="N562">
        <f>+Primary_Voltage!N562+Subtransmission_Voltage!N562+Transmission_Voltage!N562</f>
        <v>2105</v>
      </c>
      <c r="O562">
        <f>+Primary_Voltage!O562+Subtransmission_Voltage!O562+Transmission_Voltage!O562</f>
        <v>1473</v>
      </c>
      <c r="P562">
        <f>+Primary_Voltage!P562+Subtransmission_Voltage!P562+Transmission_Voltage!P562</f>
        <v>1562</v>
      </c>
      <c r="Q562">
        <f>+Primary_Voltage!Q562+Subtransmission_Voltage!Q562+Transmission_Voltage!Q562</f>
        <v>2139</v>
      </c>
      <c r="R562">
        <f>+Primary_Voltage!R562+Subtransmission_Voltage!R562+Transmission_Voltage!R562</f>
        <v>1506</v>
      </c>
      <c r="S562">
        <f>+Primary_Voltage!S562+Subtransmission_Voltage!S562+Transmission_Voltage!S562</f>
        <v>1551</v>
      </c>
      <c r="T562">
        <f>+Primary_Voltage!T562+Subtransmission_Voltage!T562+Transmission_Voltage!T562</f>
        <v>1588</v>
      </c>
      <c r="U562">
        <f>+Primary_Voltage!U562+Subtransmission_Voltage!U562+Transmission_Voltage!U562</f>
        <v>1666</v>
      </c>
      <c r="V562">
        <f>+Primary_Voltage!V562+Subtransmission_Voltage!V562+Transmission_Voltage!V562</f>
        <v>1400</v>
      </c>
      <c r="W562">
        <f>+Primary_Voltage!W562+Subtransmission_Voltage!W562+Transmission_Voltage!W562</f>
        <v>2068</v>
      </c>
      <c r="X562">
        <f>+Primary_Voltage!X562+Subtransmission_Voltage!X562+Transmission_Voltage!X562</f>
        <v>2281</v>
      </c>
      <c r="Y562">
        <f>+Primary_Voltage!Y562+Subtransmission_Voltage!Y562+Transmission_Voltage!Y562</f>
        <v>1887</v>
      </c>
    </row>
    <row r="563" spans="1:25" x14ac:dyDescent="0.2">
      <c r="A563" s="5">
        <v>41463</v>
      </c>
      <c r="B563">
        <f>+Primary_Voltage!B563+Subtransmission_Voltage!B563+Transmission_Voltage!B563</f>
        <v>2325</v>
      </c>
      <c r="C563">
        <f>+Primary_Voltage!C563+Subtransmission_Voltage!C563+Transmission_Voltage!C563</f>
        <v>2320</v>
      </c>
      <c r="D563">
        <f>+Primary_Voltage!D563+Subtransmission_Voltage!D563+Transmission_Voltage!D563</f>
        <v>1649</v>
      </c>
      <c r="E563">
        <f>+Primary_Voltage!E563+Subtransmission_Voltage!E563+Transmission_Voltage!E563</f>
        <v>1168</v>
      </c>
      <c r="F563">
        <f>+Primary_Voltage!F563+Subtransmission_Voltage!F563+Transmission_Voltage!F563</f>
        <v>1385</v>
      </c>
      <c r="G563">
        <f>+Primary_Voltage!G563+Subtransmission_Voltage!G563+Transmission_Voltage!G563</f>
        <v>1721</v>
      </c>
      <c r="H563">
        <f>+Primary_Voltage!H563+Subtransmission_Voltage!H563+Transmission_Voltage!H563</f>
        <v>1654</v>
      </c>
      <c r="I563">
        <f>+Primary_Voltage!I563+Subtransmission_Voltage!I563+Transmission_Voltage!I563</f>
        <v>1374</v>
      </c>
      <c r="J563">
        <f>+Primary_Voltage!J563+Subtransmission_Voltage!J563+Transmission_Voltage!J563</f>
        <v>1871</v>
      </c>
      <c r="K563">
        <f>+Primary_Voltage!K563+Subtransmission_Voltage!K563+Transmission_Voltage!K563</f>
        <v>1691</v>
      </c>
      <c r="L563">
        <f>+Primary_Voltage!L563+Subtransmission_Voltage!L563+Transmission_Voltage!L563</f>
        <v>2860</v>
      </c>
      <c r="M563">
        <f>+Primary_Voltage!M563+Subtransmission_Voltage!M563+Transmission_Voltage!M563</f>
        <v>9036</v>
      </c>
      <c r="N563">
        <f>+Primary_Voltage!N563+Subtransmission_Voltage!N563+Transmission_Voltage!N563</f>
        <v>2628</v>
      </c>
      <c r="O563">
        <f>+Primary_Voltage!O563+Subtransmission_Voltage!O563+Transmission_Voltage!O563</f>
        <v>2794</v>
      </c>
      <c r="P563">
        <f>+Primary_Voltage!P563+Subtransmission_Voltage!P563+Transmission_Voltage!P563</f>
        <v>3201</v>
      </c>
      <c r="Q563">
        <f>+Primary_Voltage!Q563+Subtransmission_Voltage!Q563+Transmission_Voltage!Q563</f>
        <v>2760</v>
      </c>
      <c r="R563">
        <f>+Primary_Voltage!R563+Subtransmission_Voltage!R563+Transmission_Voltage!R563</f>
        <v>2657</v>
      </c>
      <c r="S563">
        <f>+Primary_Voltage!S563+Subtransmission_Voltage!S563+Transmission_Voltage!S563</f>
        <v>5305</v>
      </c>
      <c r="T563">
        <f>+Primary_Voltage!T563+Subtransmission_Voltage!T563+Transmission_Voltage!T563</f>
        <v>6400</v>
      </c>
      <c r="U563">
        <f>+Primary_Voltage!U563+Subtransmission_Voltage!U563+Transmission_Voltage!U563</f>
        <v>6936</v>
      </c>
      <c r="V563">
        <f>+Primary_Voltage!V563+Subtransmission_Voltage!V563+Transmission_Voltage!V563</f>
        <v>7547</v>
      </c>
      <c r="W563">
        <f>+Primary_Voltage!W563+Subtransmission_Voltage!W563+Transmission_Voltage!W563</f>
        <v>8914</v>
      </c>
      <c r="X563">
        <f>+Primary_Voltage!X563+Subtransmission_Voltage!X563+Transmission_Voltage!X563</f>
        <v>8407</v>
      </c>
      <c r="Y563">
        <f>+Primary_Voltage!Y563+Subtransmission_Voltage!Y563+Transmission_Voltage!Y563</f>
        <v>7872</v>
      </c>
    </row>
    <row r="564" spans="1:25" x14ac:dyDescent="0.2">
      <c r="A564" s="5">
        <v>41464</v>
      </c>
      <c r="B564">
        <f>+Primary_Voltage!B564+Subtransmission_Voltage!B564+Transmission_Voltage!B564</f>
        <v>8310</v>
      </c>
      <c r="C564">
        <f>+Primary_Voltage!C564+Subtransmission_Voltage!C564+Transmission_Voltage!C564</f>
        <v>8157</v>
      </c>
      <c r="D564">
        <f>+Primary_Voltage!D564+Subtransmission_Voltage!D564+Transmission_Voltage!D564</f>
        <v>7962</v>
      </c>
      <c r="E564">
        <f>+Primary_Voltage!E564+Subtransmission_Voltage!E564+Transmission_Voltage!E564</f>
        <v>8806</v>
      </c>
      <c r="F564">
        <f>+Primary_Voltage!F564+Subtransmission_Voltage!F564+Transmission_Voltage!F564</f>
        <v>9119</v>
      </c>
      <c r="G564">
        <f>+Primary_Voltage!G564+Subtransmission_Voltage!G564+Transmission_Voltage!G564</f>
        <v>8914</v>
      </c>
      <c r="H564">
        <f>+Primary_Voltage!H564+Subtransmission_Voltage!H564+Transmission_Voltage!H564</f>
        <v>8912</v>
      </c>
      <c r="I564">
        <f>+Primary_Voltage!I564+Subtransmission_Voltage!I564+Transmission_Voltage!I564</f>
        <v>8445</v>
      </c>
      <c r="J564">
        <f>+Primary_Voltage!J564+Subtransmission_Voltage!J564+Transmission_Voltage!J564</f>
        <v>8142</v>
      </c>
      <c r="K564">
        <f>+Primary_Voltage!K564+Subtransmission_Voltage!K564+Transmission_Voltage!K564</f>
        <v>7876</v>
      </c>
      <c r="L564">
        <f>+Primary_Voltage!L564+Subtransmission_Voltage!L564+Transmission_Voltage!L564</f>
        <v>8446</v>
      </c>
      <c r="M564">
        <f>+Primary_Voltage!M564+Subtransmission_Voltage!M564+Transmission_Voltage!M564</f>
        <v>8579</v>
      </c>
      <c r="N564">
        <f>+Primary_Voltage!N564+Subtransmission_Voltage!N564+Transmission_Voltage!N564</f>
        <v>9204</v>
      </c>
      <c r="O564">
        <f>+Primary_Voltage!O564+Subtransmission_Voltage!O564+Transmission_Voltage!O564</f>
        <v>9014</v>
      </c>
      <c r="P564">
        <f>+Primary_Voltage!P564+Subtransmission_Voltage!P564+Transmission_Voltage!P564</f>
        <v>7721</v>
      </c>
      <c r="Q564">
        <f>+Primary_Voltage!Q564+Subtransmission_Voltage!Q564+Transmission_Voltage!Q564</f>
        <v>11380</v>
      </c>
      <c r="R564">
        <f>+Primary_Voltage!R564+Subtransmission_Voltage!R564+Transmission_Voltage!R564</f>
        <v>11287</v>
      </c>
      <c r="S564">
        <f>+Primary_Voltage!S564+Subtransmission_Voltage!S564+Transmission_Voltage!S564</f>
        <v>10368</v>
      </c>
      <c r="T564">
        <f>+Primary_Voltage!T564+Subtransmission_Voltage!T564+Transmission_Voltage!T564</f>
        <v>8425</v>
      </c>
      <c r="U564">
        <f>+Primary_Voltage!U564+Subtransmission_Voltage!U564+Transmission_Voltage!U564</f>
        <v>5530</v>
      </c>
      <c r="V564">
        <f>+Primary_Voltage!V564+Subtransmission_Voltage!V564+Transmission_Voltage!V564</f>
        <v>4003</v>
      </c>
      <c r="W564">
        <f>+Primary_Voltage!W564+Subtransmission_Voltage!W564+Transmission_Voltage!W564</f>
        <v>4493</v>
      </c>
      <c r="X564">
        <f>+Primary_Voltage!X564+Subtransmission_Voltage!X564+Transmission_Voltage!X564</f>
        <v>4889</v>
      </c>
      <c r="Y564">
        <f>+Primary_Voltage!Y564+Subtransmission_Voltage!Y564+Transmission_Voltage!Y564</f>
        <v>4310</v>
      </c>
    </row>
    <row r="565" spans="1:25" x14ac:dyDescent="0.2">
      <c r="A565" s="5">
        <v>41465</v>
      </c>
      <c r="B565">
        <f>+Primary_Voltage!B565+Subtransmission_Voltage!B565+Transmission_Voltage!B565</f>
        <v>2994</v>
      </c>
      <c r="C565">
        <f>+Primary_Voltage!C565+Subtransmission_Voltage!C565+Transmission_Voltage!C565</f>
        <v>1934</v>
      </c>
      <c r="D565">
        <f>+Primary_Voltage!D565+Subtransmission_Voltage!D565+Transmission_Voltage!D565</f>
        <v>2098</v>
      </c>
      <c r="E565">
        <f>+Primary_Voltage!E565+Subtransmission_Voltage!E565+Transmission_Voltage!E565</f>
        <v>2198</v>
      </c>
      <c r="F565">
        <f>+Primary_Voltage!F565+Subtransmission_Voltage!F565+Transmission_Voltage!F565</f>
        <v>2067</v>
      </c>
      <c r="G565">
        <f>+Primary_Voltage!G565+Subtransmission_Voltage!G565+Transmission_Voltage!G565</f>
        <v>2614</v>
      </c>
      <c r="H565">
        <f>+Primary_Voltage!H565+Subtransmission_Voltage!H565+Transmission_Voltage!H565</f>
        <v>2399</v>
      </c>
      <c r="I565">
        <f>+Primary_Voltage!I565+Subtransmission_Voltage!I565+Transmission_Voltage!I565</f>
        <v>1088</v>
      </c>
      <c r="J565">
        <f>+Primary_Voltage!J565+Subtransmission_Voltage!J565+Transmission_Voltage!J565</f>
        <v>1200</v>
      </c>
      <c r="K565">
        <f>+Primary_Voltage!K565+Subtransmission_Voltage!K565+Transmission_Voltage!K565</f>
        <v>1091</v>
      </c>
      <c r="L565">
        <f>+Primary_Voltage!L565+Subtransmission_Voltage!L565+Transmission_Voltage!L565</f>
        <v>1540</v>
      </c>
      <c r="M565">
        <f>+Primary_Voltage!M565+Subtransmission_Voltage!M565+Transmission_Voltage!M565</f>
        <v>1953</v>
      </c>
      <c r="N565">
        <f>+Primary_Voltage!N565+Subtransmission_Voltage!N565+Transmission_Voltage!N565</f>
        <v>1658</v>
      </c>
      <c r="O565">
        <f>+Primary_Voltage!O565+Subtransmission_Voltage!O565+Transmission_Voltage!O565</f>
        <v>1307</v>
      </c>
      <c r="P565">
        <f>+Primary_Voltage!P565+Subtransmission_Voltage!P565+Transmission_Voltage!P565</f>
        <v>1171</v>
      </c>
      <c r="Q565">
        <f>+Primary_Voltage!Q565+Subtransmission_Voltage!Q565+Transmission_Voltage!Q565</f>
        <v>1160</v>
      </c>
      <c r="R565">
        <f>+Primary_Voltage!R565+Subtransmission_Voltage!R565+Transmission_Voltage!R565</f>
        <v>1058</v>
      </c>
      <c r="S565">
        <f>+Primary_Voltage!S565+Subtransmission_Voltage!S565+Transmission_Voltage!S565</f>
        <v>1257</v>
      </c>
      <c r="T565">
        <f>+Primary_Voltage!T565+Subtransmission_Voltage!T565+Transmission_Voltage!T565</f>
        <v>1072</v>
      </c>
      <c r="U565">
        <f>+Primary_Voltage!U565+Subtransmission_Voltage!U565+Transmission_Voltage!U565</f>
        <v>1224</v>
      </c>
      <c r="V565">
        <f>+Primary_Voltage!V565+Subtransmission_Voltage!V565+Transmission_Voltage!V565</f>
        <v>1361</v>
      </c>
      <c r="W565">
        <f>+Primary_Voltage!W565+Subtransmission_Voltage!W565+Transmission_Voltage!W565</f>
        <v>1250</v>
      </c>
      <c r="X565">
        <f>+Primary_Voltage!X565+Subtransmission_Voltage!X565+Transmission_Voltage!X565</f>
        <v>1478</v>
      </c>
      <c r="Y565">
        <f>+Primary_Voltage!Y565+Subtransmission_Voltage!Y565+Transmission_Voltage!Y565</f>
        <v>1209</v>
      </c>
    </row>
    <row r="566" spans="1:25" x14ac:dyDescent="0.2">
      <c r="A566" s="5">
        <v>41466</v>
      </c>
      <c r="B566">
        <f>+Primary_Voltage!B566+Subtransmission_Voltage!B566+Transmission_Voltage!B566</f>
        <v>1113</v>
      </c>
      <c r="C566">
        <f>+Primary_Voltage!C566+Subtransmission_Voltage!C566+Transmission_Voltage!C566</f>
        <v>1090</v>
      </c>
      <c r="D566">
        <f>+Primary_Voltage!D566+Subtransmission_Voltage!D566+Transmission_Voltage!D566</f>
        <v>1697</v>
      </c>
      <c r="E566">
        <f>+Primary_Voltage!E566+Subtransmission_Voltage!E566+Transmission_Voltage!E566</f>
        <v>1265</v>
      </c>
      <c r="F566">
        <f>+Primary_Voltage!F566+Subtransmission_Voltage!F566+Transmission_Voltage!F566</f>
        <v>2473</v>
      </c>
      <c r="G566">
        <f>+Primary_Voltage!G566+Subtransmission_Voltage!G566+Transmission_Voltage!G566</f>
        <v>1602</v>
      </c>
      <c r="H566">
        <f>+Primary_Voltage!H566+Subtransmission_Voltage!H566+Transmission_Voltage!H566</f>
        <v>2222</v>
      </c>
      <c r="I566">
        <f>+Primary_Voltage!I566+Subtransmission_Voltage!I566+Transmission_Voltage!I566</f>
        <v>1953</v>
      </c>
      <c r="J566">
        <f>+Primary_Voltage!J566+Subtransmission_Voltage!J566+Transmission_Voltage!J566</f>
        <v>1943</v>
      </c>
      <c r="K566">
        <f>+Primary_Voltage!K566+Subtransmission_Voltage!K566+Transmission_Voltage!K566</f>
        <v>1973</v>
      </c>
      <c r="L566">
        <f>+Primary_Voltage!L566+Subtransmission_Voltage!L566+Transmission_Voltage!L566</f>
        <v>1755</v>
      </c>
      <c r="M566">
        <f>+Primary_Voltage!M566+Subtransmission_Voltage!M566+Transmission_Voltage!M566</f>
        <v>1858</v>
      </c>
      <c r="N566">
        <f>+Primary_Voltage!N566+Subtransmission_Voltage!N566+Transmission_Voltage!N566</f>
        <v>1832</v>
      </c>
      <c r="O566">
        <f>+Primary_Voltage!O566+Subtransmission_Voltage!O566+Transmission_Voltage!O566</f>
        <v>2342</v>
      </c>
      <c r="P566">
        <f>+Primary_Voltage!P566+Subtransmission_Voltage!P566+Transmission_Voltage!P566</f>
        <v>3184</v>
      </c>
      <c r="Q566">
        <f>+Primary_Voltage!Q566+Subtransmission_Voltage!Q566+Transmission_Voltage!Q566</f>
        <v>2859</v>
      </c>
      <c r="R566">
        <f>+Primary_Voltage!R566+Subtransmission_Voltage!R566+Transmission_Voltage!R566</f>
        <v>3206</v>
      </c>
      <c r="S566">
        <f>+Primary_Voltage!S566+Subtransmission_Voltage!S566+Transmission_Voltage!S566</f>
        <v>3310</v>
      </c>
      <c r="T566">
        <f>+Primary_Voltage!T566+Subtransmission_Voltage!T566+Transmission_Voltage!T566</f>
        <v>2190</v>
      </c>
      <c r="U566">
        <f>+Primary_Voltage!U566+Subtransmission_Voltage!U566+Transmission_Voltage!U566</f>
        <v>2141</v>
      </c>
      <c r="V566">
        <f>+Primary_Voltage!V566+Subtransmission_Voltage!V566+Transmission_Voltage!V566</f>
        <v>1786</v>
      </c>
      <c r="W566">
        <f>+Primary_Voltage!W566+Subtransmission_Voltage!W566+Transmission_Voltage!W566</f>
        <v>1987</v>
      </c>
      <c r="X566">
        <f>+Primary_Voltage!X566+Subtransmission_Voltage!X566+Transmission_Voltage!X566</f>
        <v>1929</v>
      </c>
      <c r="Y566">
        <f>+Primary_Voltage!Y566+Subtransmission_Voltage!Y566+Transmission_Voltage!Y566</f>
        <v>1959</v>
      </c>
    </row>
    <row r="567" spans="1:25" x14ac:dyDescent="0.2">
      <c r="A567" s="5">
        <v>41467</v>
      </c>
      <c r="B567">
        <f>+Primary_Voltage!B567+Subtransmission_Voltage!B567+Transmission_Voltage!B567</f>
        <v>1736</v>
      </c>
      <c r="C567">
        <f>+Primary_Voltage!C567+Subtransmission_Voltage!C567+Transmission_Voltage!C567</f>
        <v>1803</v>
      </c>
      <c r="D567">
        <f>+Primary_Voltage!D567+Subtransmission_Voltage!D567+Transmission_Voltage!D567</f>
        <v>1749</v>
      </c>
      <c r="E567">
        <f>+Primary_Voltage!E567+Subtransmission_Voltage!E567+Transmission_Voltage!E567</f>
        <v>1836</v>
      </c>
      <c r="F567">
        <f>+Primary_Voltage!F567+Subtransmission_Voltage!F567+Transmission_Voltage!F567</f>
        <v>1637</v>
      </c>
      <c r="G567">
        <f>+Primary_Voltage!G567+Subtransmission_Voltage!G567+Transmission_Voltage!G567</f>
        <v>1552</v>
      </c>
      <c r="H567">
        <f>+Primary_Voltage!H567+Subtransmission_Voltage!H567+Transmission_Voltage!H567</f>
        <v>1609</v>
      </c>
      <c r="I567">
        <f>+Primary_Voltage!I567+Subtransmission_Voltage!I567+Transmission_Voltage!I567</f>
        <v>1257</v>
      </c>
      <c r="J567">
        <f>+Primary_Voltage!J567+Subtransmission_Voltage!J567+Transmission_Voltage!J567</f>
        <v>1135</v>
      </c>
      <c r="K567">
        <f>+Primary_Voltage!K567+Subtransmission_Voltage!K567+Transmission_Voltage!K567</f>
        <v>1310</v>
      </c>
      <c r="L567">
        <f>+Primary_Voltage!L567+Subtransmission_Voltage!L567+Transmission_Voltage!L567</f>
        <v>1073</v>
      </c>
      <c r="M567">
        <f>+Primary_Voltage!M567+Subtransmission_Voltage!M567+Transmission_Voltage!M567</f>
        <v>1185</v>
      </c>
      <c r="N567">
        <f>+Primary_Voltage!N567+Subtransmission_Voltage!N567+Transmission_Voltage!N567</f>
        <v>1286</v>
      </c>
      <c r="O567">
        <f>+Primary_Voltage!O567+Subtransmission_Voltage!O567+Transmission_Voltage!O567</f>
        <v>1693</v>
      </c>
      <c r="P567">
        <f>+Primary_Voltage!P567+Subtransmission_Voltage!P567+Transmission_Voltage!P567</f>
        <v>2106</v>
      </c>
      <c r="Q567">
        <f>+Primary_Voltage!Q567+Subtransmission_Voltage!Q567+Transmission_Voltage!Q567</f>
        <v>2468</v>
      </c>
      <c r="R567">
        <f>+Primary_Voltage!R567+Subtransmission_Voltage!R567+Transmission_Voltage!R567</f>
        <v>2333</v>
      </c>
      <c r="S567">
        <f>+Primary_Voltage!S567+Subtransmission_Voltage!S567+Transmission_Voltage!S567</f>
        <v>2239</v>
      </c>
      <c r="T567">
        <f>+Primary_Voltage!T567+Subtransmission_Voltage!T567+Transmission_Voltage!T567</f>
        <v>2425</v>
      </c>
      <c r="U567">
        <f>+Primary_Voltage!U567+Subtransmission_Voltage!U567+Transmission_Voltage!U567</f>
        <v>2140</v>
      </c>
      <c r="V567">
        <f>+Primary_Voltage!V567+Subtransmission_Voltage!V567+Transmission_Voltage!V567</f>
        <v>1989</v>
      </c>
      <c r="W567">
        <f>+Primary_Voltage!W567+Subtransmission_Voltage!W567+Transmission_Voltage!W567</f>
        <v>2123</v>
      </c>
      <c r="X567">
        <f>+Primary_Voltage!X567+Subtransmission_Voltage!X567+Transmission_Voltage!X567</f>
        <v>2118</v>
      </c>
      <c r="Y567">
        <f>+Primary_Voltage!Y567+Subtransmission_Voltage!Y567+Transmission_Voltage!Y567</f>
        <v>2042</v>
      </c>
    </row>
    <row r="568" spans="1:25" x14ac:dyDescent="0.2">
      <c r="A568" s="5">
        <v>41468</v>
      </c>
      <c r="B568">
        <f>+Primary_Voltage!B568+Subtransmission_Voltage!B568+Transmission_Voltage!B568</f>
        <v>2196</v>
      </c>
      <c r="C568">
        <f>+Primary_Voltage!C568+Subtransmission_Voltage!C568+Transmission_Voltage!C568</f>
        <v>2206</v>
      </c>
      <c r="D568">
        <f>+Primary_Voltage!D568+Subtransmission_Voltage!D568+Transmission_Voltage!D568</f>
        <v>2340</v>
      </c>
      <c r="E568">
        <f>+Primary_Voltage!E568+Subtransmission_Voltage!E568+Transmission_Voltage!E568</f>
        <v>2230</v>
      </c>
      <c r="F568">
        <f>+Primary_Voltage!F568+Subtransmission_Voltage!F568+Transmission_Voltage!F568</f>
        <v>2368</v>
      </c>
      <c r="G568">
        <f>+Primary_Voltage!G568+Subtransmission_Voltage!G568+Transmission_Voltage!G568</f>
        <v>2326</v>
      </c>
      <c r="H568">
        <f>+Primary_Voltage!H568+Subtransmission_Voltage!H568+Transmission_Voltage!H568</f>
        <v>2217</v>
      </c>
      <c r="I568">
        <f>+Primary_Voltage!I568+Subtransmission_Voltage!I568+Transmission_Voltage!I568</f>
        <v>2356</v>
      </c>
      <c r="J568">
        <f>+Primary_Voltage!J568+Subtransmission_Voltage!J568+Transmission_Voltage!J568</f>
        <v>2486</v>
      </c>
      <c r="K568">
        <f>+Primary_Voltage!K568+Subtransmission_Voltage!K568+Transmission_Voltage!K568</f>
        <v>2295</v>
      </c>
      <c r="L568">
        <f>+Primary_Voltage!L568+Subtransmission_Voltage!L568+Transmission_Voltage!L568</f>
        <v>2009</v>
      </c>
      <c r="M568">
        <f>+Primary_Voltage!M568+Subtransmission_Voltage!M568+Transmission_Voltage!M568</f>
        <v>1707</v>
      </c>
      <c r="N568">
        <f>+Primary_Voltage!N568+Subtransmission_Voltage!N568+Transmission_Voltage!N568</f>
        <v>1451</v>
      </c>
      <c r="O568">
        <f>+Primary_Voltage!O568+Subtransmission_Voltage!O568+Transmission_Voltage!O568</f>
        <v>1251</v>
      </c>
      <c r="P568">
        <f>+Primary_Voltage!P568+Subtransmission_Voltage!P568+Transmission_Voltage!P568</f>
        <v>1162</v>
      </c>
      <c r="Q568">
        <f>+Primary_Voltage!Q568+Subtransmission_Voltage!Q568+Transmission_Voltage!Q568</f>
        <v>1330</v>
      </c>
      <c r="R568">
        <f>+Primary_Voltage!R568+Subtransmission_Voltage!R568+Transmission_Voltage!R568</f>
        <v>1376</v>
      </c>
      <c r="S568">
        <f>+Primary_Voltage!S568+Subtransmission_Voltage!S568+Transmission_Voltage!S568</f>
        <v>1635</v>
      </c>
      <c r="T568">
        <f>+Primary_Voltage!T568+Subtransmission_Voltage!T568+Transmission_Voltage!T568</f>
        <v>1568</v>
      </c>
      <c r="U568">
        <f>+Primary_Voltage!U568+Subtransmission_Voltage!U568+Transmission_Voltage!U568</f>
        <v>1291</v>
      </c>
      <c r="V568">
        <f>+Primary_Voltage!V568+Subtransmission_Voltage!V568+Transmission_Voltage!V568</f>
        <v>1397</v>
      </c>
      <c r="W568">
        <f>+Primary_Voltage!W568+Subtransmission_Voltage!W568+Transmission_Voltage!W568</f>
        <v>1345</v>
      </c>
      <c r="X568">
        <f>+Primary_Voltage!X568+Subtransmission_Voltage!X568+Transmission_Voltage!X568</f>
        <v>1306</v>
      </c>
      <c r="Y568">
        <f>+Primary_Voltage!Y568+Subtransmission_Voltage!Y568+Transmission_Voltage!Y568</f>
        <v>1106</v>
      </c>
    </row>
    <row r="569" spans="1:25" x14ac:dyDescent="0.2">
      <c r="A569" s="5">
        <v>41469</v>
      </c>
      <c r="B569">
        <f>+Primary_Voltage!B569+Subtransmission_Voltage!B569+Transmission_Voltage!B569</f>
        <v>1066</v>
      </c>
      <c r="C569">
        <f>+Primary_Voltage!C569+Subtransmission_Voltage!C569+Transmission_Voltage!C569</f>
        <v>1071</v>
      </c>
      <c r="D569">
        <f>+Primary_Voltage!D569+Subtransmission_Voltage!D569+Transmission_Voltage!D569</f>
        <v>1075</v>
      </c>
      <c r="E569">
        <f>+Primary_Voltage!E569+Subtransmission_Voltage!E569+Transmission_Voltage!E569</f>
        <v>1064</v>
      </c>
      <c r="F569">
        <f>+Primary_Voltage!F569+Subtransmission_Voltage!F569+Transmission_Voltage!F569</f>
        <v>1066</v>
      </c>
      <c r="G569">
        <f>+Primary_Voltage!G569+Subtransmission_Voltage!G569+Transmission_Voltage!G569</f>
        <v>1064</v>
      </c>
      <c r="H569">
        <f>+Primary_Voltage!H569+Subtransmission_Voltage!H569+Transmission_Voltage!H569</f>
        <v>1148</v>
      </c>
      <c r="I569">
        <f>+Primary_Voltage!I569+Subtransmission_Voltage!I569+Transmission_Voltage!I569</f>
        <v>1251</v>
      </c>
      <c r="J569">
        <f>+Primary_Voltage!J569+Subtransmission_Voltage!J569+Transmission_Voltage!J569</f>
        <v>1248</v>
      </c>
      <c r="K569">
        <f>+Primary_Voltage!K569+Subtransmission_Voltage!K569+Transmission_Voltage!K569</f>
        <v>1300</v>
      </c>
      <c r="L569">
        <f>+Primary_Voltage!L569+Subtransmission_Voltage!L569+Transmission_Voltage!L569</f>
        <v>1154</v>
      </c>
      <c r="M569">
        <f>+Primary_Voltage!M569+Subtransmission_Voltage!M569+Transmission_Voltage!M569</f>
        <v>1178</v>
      </c>
      <c r="N569">
        <f>+Primary_Voltage!N569+Subtransmission_Voltage!N569+Transmission_Voltage!N569</f>
        <v>1698</v>
      </c>
      <c r="O569">
        <f>+Primary_Voltage!O569+Subtransmission_Voltage!O569+Transmission_Voltage!O569</f>
        <v>1902</v>
      </c>
      <c r="P569">
        <f>+Primary_Voltage!P569+Subtransmission_Voltage!P569+Transmission_Voltage!P569</f>
        <v>1802</v>
      </c>
      <c r="Q569">
        <f>+Primary_Voltage!Q569+Subtransmission_Voltage!Q569+Transmission_Voltage!Q569</f>
        <v>2586</v>
      </c>
      <c r="R569">
        <f>+Primary_Voltage!R569+Subtransmission_Voltage!R569+Transmission_Voltage!R569</f>
        <v>1898</v>
      </c>
      <c r="S569">
        <f>+Primary_Voltage!S569+Subtransmission_Voltage!S569+Transmission_Voltage!S569</f>
        <v>1576</v>
      </c>
      <c r="T569">
        <f>+Primary_Voltage!T569+Subtransmission_Voltage!T569+Transmission_Voltage!T569</f>
        <v>1421</v>
      </c>
      <c r="U569">
        <f>+Primary_Voltage!U569+Subtransmission_Voltage!U569+Transmission_Voltage!U569</f>
        <v>1619</v>
      </c>
      <c r="V569">
        <f>+Primary_Voltage!V569+Subtransmission_Voltage!V569+Transmission_Voltage!V569</f>
        <v>1721</v>
      </c>
      <c r="W569">
        <f>+Primary_Voltage!W569+Subtransmission_Voltage!W569+Transmission_Voltage!W569</f>
        <v>1595</v>
      </c>
      <c r="X569">
        <f>+Primary_Voltage!X569+Subtransmission_Voltage!X569+Transmission_Voltage!X569</f>
        <v>1976</v>
      </c>
      <c r="Y569">
        <f>+Primary_Voltage!Y569+Subtransmission_Voltage!Y569+Transmission_Voltage!Y569</f>
        <v>1621</v>
      </c>
    </row>
    <row r="570" spans="1:25" x14ac:dyDescent="0.2">
      <c r="A570" s="5">
        <v>41470</v>
      </c>
      <c r="B570">
        <f>+Primary_Voltage!B570+Subtransmission_Voltage!B570+Transmission_Voltage!B570</f>
        <v>1609</v>
      </c>
      <c r="C570">
        <f>+Primary_Voltage!C570+Subtransmission_Voltage!C570+Transmission_Voltage!C570</f>
        <v>1935</v>
      </c>
      <c r="D570">
        <f>+Primary_Voltage!D570+Subtransmission_Voltage!D570+Transmission_Voltage!D570</f>
        <v>1849</v>
      </c>
      <c r="E570">
        <f>+Primary_Voltage!E570+Subtransmission_Voltage!E570+Transmission_Voltage!E570</f>
        <v>1373</v>
      </c>
      <c r="F570">
        <f>+Primary_Voltage!F570+Subtransmission_Voltage!F570+Transmission_Voltage!F570</f>
        <v>1424</v>
      </c>
      <c r="G570">
        <f>+Primary_Voltage!G570+Subtransmission_Voltage!G570+Transmission_Voltage!G570</f>
        <v>1577</v>
      </c>
      <c r="H570">
        <f>+Primary_Voltage!H570+Subtransmission_Voltage!H570+Transmission_Voltage!H570</f>
        <v>1594</v>
      </c>
      <c r="I570">
        <f>+Primary_Voltage!I570+Subtransmission_Voltage!I570+Transmission_Voltage!I570</f>
        <v>2167</v>
      </c>
      <c r="J570">
        <f>+Primary_Voltage!J570+Subtransmission_Voltage!J570+Transmission_Voltage!J570</f>
        <v>3015</v>
      </c>
      <c r="K570">
        <f>+Primary_Voltage!K570+Subtransmission_Voltage!K570+Transmission_Voltage!K570</f>
        <v>3006</v>
      </c>
      <c r="L570">
        <f>+Primary_Voltage!L570+Subtransmission_Voltage!L570+Transmission_Voltage!L570</f>
        <v>3538</v>
      </c>
      <c r="M570">
        <f>+Primary_Voltage!M570+Subtransmission_Voltage!M570+Transmission_Voltage!M570</f>
        <v>3092</v>
      </c>
      <c r="N570">
        <f>+Primary_Voltage!N570+Subtransmission_Voltage!N570+Transmission_Voltage!N570</f>
        <v>2130</v>
      </c>
      <c r="O570">
        <f>+Primary_Voltage!O570+Subtransmission_Voltage!O570+Transmission_Voltage!O570</f>
        <v>2438</v>
      </c>
      <c r="P570">
        <f>+Primary_Voltage!P570+Subtransmission_Voltage!P570+Transmission_Voltage!P570</f>
        <v>3215</v>
      </c>
      <c r="Q570">
        <f>+Primary_Voltage!Q570+Subtransmission_Voltage!Q570+Transmission_Voltage!Q570</f>
        <v>3117</v>
      </c>
      <c r="R570">
        <f>+Primary_Voltage!R570+Subtransmission_Voltage!R570+Transmission_Voltage!R570</f>
        <v>3079</v>
      </c>
      <c r="S570">
        <f>+Primary_Voltage!S570+Subtransmission_Voltage!S570+Transmission_Voltage!S570</f>
        <v>3098</v>
      </c>
      <c r="T570">
        <f>+Primary_Voltage!T570+Subtransmission_Voltage!T570+Transmission_Voltage!T570</f>
        <v>3217</v>
      </c>
      <c r="U570">
        <f>+Primary_Voltage!U570+Subtransmission_Voltage!U570+Transmission_Voltage!U570</f>
        <v>2668</v>
      </c>
      <c r="V570">
        <f>+Primary_Voltage!V570+Subtransmission_Voltage!V570+Transmission_Voltage!V570</f>
        <v>2211</v>
      </c>
      <c r="W570">
        <f>+Primary_Voltage!W570+Subtransmission_Voltage!W570+Transmission_Voltage!W570</f>
        <v>2370</v>
      </c>
      <c r="X570">
        <f>+Primary_Voltage!X570+Subtransmission_Voltage!X570+Transmission_Voltage!X570</f>
        <v>2271</v>
      </c>
      <c r="Y570">
        <f>+Primary_Voltage!Y570+Subtransmission_Voltage!Y570+Transmission_Voltage!Y570</f>
        <v>2437</v>
      </c>
    </row>
    <row r="571" spans="1:25" x14ac:dyDescent="0.2">
      <c r="A571" s="5">
        <v>41471</v>
      </c>
      <c r="B571">
        <f>+Primary_Voltage!B571+Subtransmission_Voltage!B571+Transmission_Voltage!B571</f>
        <v>2363</v>
      </c>
      <c r="C571">
        <f>+Primary_Voltage!C571+Subtransmission_Voltage!C571+Transmission_Voltage!C571</f>
        <v>2477</v>
      </c>
      <c r="D571">
        <f>+Primary_Voltage!D571+Subtransmission_Voltage!D571+Transmission_Voltage!D571</f>
        <v>2745</v>
      </c>
      <c r="E571">
        <f>+Primary_Voltage!E571+Subtransmission_Voltage!E571+Transmission_Voltage!E571</f>
        <v>2457</v>
      </c>
      <c r="F571">
        <f>+Primary_Voltage!F571+Subtransmission_Voltage!F571+Transmission_Voltage!F571</f>
        <v>2721</v>
      </c>
      <c r="G571">
        <f>+Primary_Voltage!G571+Subtransmission_Voltage!G571+Transmission_Voltage!G571</f>
        <v>2222</v>
      </c>
      <c r="H571">
        <f>+Primary_Voltage!H571+Subtransmission_Voltage!H571+Transmission_Voltage!H571</f>
        <v>2714</v>
      </c>
      <c r="I571">
        <f>+Primary_Voltage!I571+Subtransmission_Voltage!I571+Transmission_Voltage!I571</f>
        <v>3650</v>
      </c>
      <c r="J571">
        <f>+Primary_Voltage!J571+Subtransmission_Voltage!J571+Transmission_Voltage!J571</f>
        <v>2870</v>
      </c>
      <c r="K571">
        <f>+Primary_Voltage!K571+Subtransmission_Voltage!K571+Transmission_Voltage!K571</f>
        <v>3650</v>
      </c>
      <c r="L571">
        <f>+Primary_Voltage!L571+Subtransmission_Voltage!L571+Transmission_Voltage!L571</f>
        <v>3284</v>
      </c>
      <c r="M571">
        <f>+Primary_Voltage!M571+Subtransmission_Voltage!M571+Transmission_Voltage!M571</f>
        <v>2444</v>
      </c>
      <c r="N571">
        <f>+Primary_Voltage!N571+Subtransmission_Voltage!N571+Transmission_Voltage!N571</f>
        <v>2399</v>
      </c>
      <c r="O571">
        <f>+Primary_Voltage!O571+Subtransmission_Voltage!O571+Transmission_Voltage!O571</f>
        <v>3474</v>
      </c>
      <c r="P571">
        <f>+Primary_Voltage!P571+Subtransmission_Voltage!P571+Transmission_Voltage!P571</f>
        <v>3788</v>
      </c>
      <c r="Q571">
        <f>+Primary_Voltage!Q571+Subtransmission_Voltage!Q571+Transmission_Voltage!Q571</f>
        <v>3918</v>
      </c>
      <c r="R571">
        <f>+Primary_Voltage!R571+Subtransmission_Voltage!R571+Transmission_Voltage!R571</f>
        <v>4180</v>
      </c>
      <c r="S571">
        <f>+Primary_Voltage!S571+Subtransmission_Voltage!S571+Transmission_Voltage!S571</f>
        <v>4161</v>
      </c>
      <c r="T571">
        <f>+Primary_Voltage!T571+Subtransmission_Voltage!T571+Transmission_Voltage!T571</f>
        <v>3053</v>
      </c>
      <c r="U571">
        <f>+Primary_Voltage!U571+Subtransmission_Voltage!U571+Transmission_Voltage!U571</f>
        <v>2897</v>
      </c>
      <c r="V571">
        <f>+Primary_Voltage!V571+Subtransmission_Voltage!V571+Transmission_Voltage!V571</f>
        <v>2306</v>
      </c>
      <c r="W571">
        <f>+Primary_Voltage!W571+Subtransmission_Voltage!W571+Transmission_Voltage!W571</f>
        <v>2677</v>
      </c>
      <c r="X571">
        <f>+Primary_Voltage!X571+Subtransmission_Voltage!X571+Transmission_Voltage!X571</f>
        <v>3468</v>
      </c>
      <c r="Y571">
        <f>+Primary_Voltage!Y571+Subtransmission_Voltage!Y571+Transmission_Voltage!Y571</f>
        <v>3284</v>
      </c>
    </row>
    <row r="572" spans="1:25" x14ac:dyDescent="0.2">
      <c r="A572" s="5">
        <v>41472</v>
      </c>
      <c r="B572">
        <f>+Primary_Voltage!B572+Subtransmission_Voltage!B572+Transmission_Voltage!B572</f>
        <v>3005</v>
      </c>
      <c r="C572">
        <f>+Primary_Voltage!C572+Subtransmission_Voltage!C572+Transmission_Voltage!C572</f>
        <v>3086</v>
      </c>
      <c r="D572">
        <f>+Primary_Voltage!D572+Subtransmission_Voltage!D572+Transmission_Voltage!D572</f>
        <v>2840</v>
      </c>
      <c r="E572">
        <f>+Primary_Voltage!E572+Subtransmission_Voltage!E572+Transmission_Voltage!E572</f>
        <v>3347</v>
      </c>
      <c r="F572">
        <f>+Primary_Voltage!F572+Subtransmission_Voltage!F572+Transmission_Voltage!F572</f>
        <v>3135</v>
      </c>
      <c r="G572">
        <f>+Primary_Voltage!G572+Subtransmission_Voltage!G572+Transmission_Voltage!G572</f>
        <v>2922</v>
      </c>
      <c r="H572">
        <f>+Primary_Voltage!H572+Subtransmission_Voltage!H572+Transmission_Voltage!H572</f>
        <v>3393</v>
      </c>
      <c r="I572">
        <f>+Primary_Voltage!I572+Subtransmission_Voltage!I572+Transmission_Voltage!I572</f>
        <v>2967</v>
      </c>
      <c r="J572">
        <f>+Primary_Voltage!J572+Subtransmission_Voltage!J572+Transmission_Voltage!J572</f>
        <v>3476</v>
      </c>
      <c r="K572">
        <f>+Primary_Voltage!K572+Subtransmission_Voltage!K572+Transmission_Voltage!K572</f>
        <v>2955</v>
      </c>
      <c r="L572">
        <f>+Primary_Voltage!L572+Subtransmission_Voltage!L572+Transmission_Voltage!L572</f>
        <v>3278</v>
      </c>
      <c r="M572">
        <f>+Primary_Voltage!M572+Subtransmission_Voltage!M572+Transmission_Voltage!M572</f>
        <v>2565</v>
      </c>
      <c r="N572">
        <f>+Primary_Voltage!N572+Subtransmission_Voltage!N572+Transmission_Voltage!N572</f>
        <v>2969</v>
      </c>
      <c r="O572">
        <f>+Primary_Voltage!O572+Subtransmission_Voltage!O572+Transmission_Voltage!O572</f>
        <v>3277</v>
      </c>
      <c r="P572">
        <f>+Primary_Voltage!P572+Subtransmission_Voltage!P572+Transmission_Voltage!P572</f>
        <v>3581</v>
      </c>
      <c r="Q572">
        <f>+Primary_Voltage!Q572+Subtransmission_Voltage!Q572+Transmission_Voltage!Q572</f>
        <v>3527</v>
      </c>
      <c r="R572">
        <f>+Primary_Voltage!R572+Subtransmission_Voltage!R572+Transmission_Voltage!R572</f>
        <v>2116</v>
      </c>
      <c r="S572">
        <f>+Primary_Voltage!S572+Subtransmission_Voltage!S572+Transmission_Voltage!S572</f>
        <v>2015</v>
      </c>
      <c r="T572">
        <f>+Primary_Voltage!T572+Subtransmission_Voltage!T572+Transmission_Voltage!T572</f>
        <v>2448</v>
      </c>
      <c r="U572">
        <f>+Primary_Voltage!U572+Subtransmission_Voltage!U572+Transmission_Voltage!U572</f>
        <v>2730</v>
      </c>
      <c r="V572">
        <f>+Primary_Voltage!V572+Subtransmission_Voltage!V572+Transmission_Voltage!V572</f>
        <v>1958</v>
      </c>
      <c r="W572">
        <f>+Primary_Voltage!W572+Subtransmission_Voltage!W572+Transmission_Voltage!W572</f>
        <v>2173</v>
      </c>
      <c r="X572">
        <f>+Primary_Voltage!X572+Subtransmission_Voltage!X572+Transmission_Voltage!X572</f>
        <v>2765</v>
      </c>
      <c r="Y572">
        <f>+Primary_Voltage!Y572+Subtransmission_Voltage!Y572+Transmission_Voltage!Y572</f>
        <v>1955</v>
      </c>
    </row>
    <row r="573" spans="1:25" x14ac:dyDescent="0.2">
      <c r="A573" s="5">
        <v>41473</v>
      </c>
      <c r="B573">
        <f>+Primary_Voltage!B573+Subtransmission_Voltage!B573+Transmission_Voltage!B573</f>
        <v>2677</v>
      </c>
      <c r="C573">
        <f>+Primary_Voltage!C573+Subtransmission_Voltage!C573+Transmission_Voltage!C573</f>
        <v>2343</v>
      </c>
      <c r="D573">
        <f>+Primary_Voltage!D573+Subtransmission_Voltage!D573+Transmission_Voltage!D573</f>
        <v>2652</v>
      </c>
      <c r="E573">
        <f>+Primary_Voltage!E573+Subtransmission_Voltage!E573+Transmission_Voltage!E573</f>
        <v>2223</v>
      </c>
      <c r="F573">
        <f>+Primary_Voltage!F573+Subtransmission_Voltage!F573+Transmission_Voltage!F573</f>
        <v>2799</v>
      </c>
      <c r="G573">
        <f>+Primary_Voltage!G573+Subtransmission_Voltage!G573+Transmission_Voltage!G573</f>
        <v>2712</v>
      </c>
      <c r="H573">
        <f>+Primary_Voltage!H573+Subtransmission_Voltage!H573+Transmission_Voltage!H573</f>
        <v>3150</v>
      </c>
      <c r="I573">
        <f>+Primary_Voltage!I573+Subtransmission_Voltage!I573+Transmission_Voltage!I573</f>
        <v>2925</v>
      </c>
      <c r="J573">
        <f>+Primary_Voltage!J573+Subtransmission_Voltage!J573+Transmission_Voltage!J573</f>
        <v>3219</v>
      </c>
      <c r="K573">
        <f>+Primary_Voltage!K573+Subtransmission_Voltage!K573+Transmission_Voltage!K573</f>
        <v>3171</v>
      </c>
      <c r="L573">
        <f>+Primary_Voltage!L573+Subtransmission_Voltage!L573+Transmission_Voltage!L573</f>
        <v>2865</v>
      </c>
      <c r="M573">
        <f>+Primary_Voltage!M573+Subtransmission_Voltage!M573+Transmission_Voltage!M573</f>
        <v>3223</v>
      </c>
      <c r="N573">
        <f>+Primary_Voltage!N573+Subtransmission_Voltage!N573+Transmission_Voltage!N573</f>
        <v>2400</v>
      </c>
      <c r="O573">
        <f>+Primary_Voltage!O573+Subtransmission_Voltage!O573+Transmission_Voltage!O573</f>
        <v>2167</v>
      </c>
      <c r="P573">
        <f>+Primary_Voltage!P573+Subtransmission_Voltage!P573+Transmission_Voltage!P573</f>
        <v>2450</v>
      </c>
      <c r="Q573">
        <f>+Primary_Voltage!Q573+Subtransmission_Voltage!Q573+Transmission_Voltage!Q573</f>
        <v>3116</v>
      </c>
      <c r="R573">
        <f>+Primary_Voltage!R573+Subtransmission_Voltage!R573+Transmission_Voltage!R573</f>
        <v>3972</v>
      </c>
      <c r="S573">
        <f>+Primary_Voltage!S573+Subtransmission_Voltage!S573+Transmission_Voltage!S573</f>
        <v>3507</v>
      </c>
      <c r="T573">
        <f>+Primary_Voltage!T573+Subtransmission_Voltage!T573+Transmission_Voltage!T573</f>
        <v>3030</v>
      </c>
      <c r="U573">
        <f>+Primary_Voltage!U573+Subtransmission_Voltage!U573+Transmission_Voltage!U573</f>
        <v>2978</v>
      </c>
      <c r="V573">
        <f>+Primary_Voltage!V573+Subtransmission_Voltage!V573+Transmission_Voltage!V573</f>
        <v>2878</v>
      </c>
      <c r="W573">
        <f>+Primary_Voltage!W573+Subtransmission_Voltage!W573+Transmission_Voltage!W573</f>
        <v>2348</v>
      </c>
      <c r="X573">
        <f>+Primary_Voltage!X573+Subtransmission_Voltage!X573+Transmission_Voltage!X573</f>
        <v>2499</v>
      </c>
      <c r="Y573">
        <f>+Primary_Voltage!Y573+Subtransmission_Voltage!Y573+Transmission_Voltage!Y573</f>
        <v>2527</v>
      </c>
    </row>
    <row r="574" spans="1:25" x14ac:dyDescent="0.2">
      <c r="A574" s="5">
        <v>41474</v>
      </c>
      <c r="B574">
        <f>+Primary_Voltage!B574+Subtransmission_Voltage!B574+Transmission_Voltage!B574</f>
        <v>2565</v>
      </c>
      <c r="C574">
        <f>+Primary_Voltage!C574+Subtransmission_Voltage!C574+Transmission_Voltage!C574</f>
        <v>2688</v>
      </c>
      <c r="D574">
        <f>+Primary_Voltage!D574+Subtransmission_Voltage!D574+Transmission_Voltage!D574</f>
        <v>2697</v>
      </c>
      <c r="E574">
        <f>+Primary_Voltage!E574+Subtransmission_Voltage!E574+Transmission_Voltage!E574</f>
        <v>2851</v>
      </c>
      <c r="F574">
        <f>+Primary_Voltage!F574+Subtransmission_Voltage!F574+Transmission_Voltage!F574</f>
        <v>2953</v>
      </c>
      <c r="G574">
        <f>+Primary_Voltage!G574+Subtransmission_Voltage!G574+Transmission_Voltage!G574</f>
        <v>2639</v>
      </c>
      <c r="H574">
        <f>+Primary_Voltage!H574+Subtransmission_Voltage!H574+Transmission_Voltage!H574</f>
        <v>2936</v>
      </c>
      <c r="I574">
        <f>+Primary_Voltage!I574+Subtransmission_Voltage!I574+Transmission_Voltage!I574</f>
        <v>3372</v>
      </c>
      <c r="J574">
        <f>+Primary_Voltage!J574+Subtransmission_Voltage!J574+Transmission_Voltage!J574</f>
        <v>3388</v>
      </c>
      <c r="K574">
        <f>+Primary_Voltage!K574+Subtransmission_Voltage!K574+Transmission_Voltage!K574</f>
        <v>3152</v>
      </c>
      <c r="L574">
        <f>+Primary_Voltage!L574+Subtransmission_Voltage!L574+Transmission_Voltage!L574</f>
        <v>2983</v>
      </c>
      <c r="M574">
        <f>+Primary_Voltage!M574+Subtransmission_Voltage!M574+Transmission_Voltage!M574</f>
        <v>3470</v>
      </c>
      <c r="N574">
        <f>+Primary_Voltage!N574+Subtransmission_Voltage!N574+Transmission_Voltage!N574</f>
        <v>3766</v>
      </c>
      <c r="O574">
        <f>+Primary_Voltage!O574+Subtransmission_Voltage!O574+Transmission_Voltage!O574</f>
        <v>3148</v>
      </c>
      <c r="P574">
        <f>+Primary_Voltage!P574+Subtransmission_Voltage!P574+Transmission_Voltage!P574</f>
        <v>3470</v>
      </c>
      <c r="Q574">
        <f>+Primary_Voltage!Q574+Subtransmission_Voltage!Q574+Transmission_Voltage!Q574</f>
        <v>3464</v>
      </c>
      <c r="R574">
        <f>+Primary_Voltage!R574+Subtransmission_Voltage!R574+Transmission_Voltage!R574</f>
        <v>3909</v>
      </c>
      <c r="S574">
        <f>+Primary_Voltage!S574+Subtransmission_Voltage!S574+Transmission_Voltage!S574</f>
        <v>3611</v>
      </c>
      <c r="T574">
        <f>+Primary_Voltage!T574+Subtransmission_Voltage!T574+Transmission_Voltage!T574</f>
        <v>3594</v>
      </c>
      <c r="U574">
        <f>+Primary_Voltage!U574+Subtransmission_Voltage!U574+Transmission_Voltage!U574</f>
        <v>3595</v>
      </c>
      <c r="V574">
        <f>+Primary_Voltage!V574+Subtransmission_Voltage!V574+Transmission_Voltage!V574</f>
        <v>3113</v>
      </c>
      <c r="W574">
        <f>+Primary_Voltage!W574+Subtransmission_Voltage!W574+Transmission_Voltage!W574</f>
        <v>1184</v>
      </c>
      <c r="X574">
        <f>+Primary_Voltage!X574+Subtransmission_Voltage!X574+Transmission_Voltage!X574</f>
        <v>1572</v>
      </c>
      <c r="Y574">
        <f>+Primary_Voltage!Y574+Subtransmission_Voltage!Y574+Transmission_Voltage!Y574</f>
        <v>1713</v>
      </c>
    </row>
    <row r="575" spans="1:25" x14ac:dyDescent="0.2">
      <c r="A575" s="5">
        <v>41475</v>
      </c>
      <c r="B575">
        <f>+Primary_Voltage!B575+Subtransmission_Voltage!B575+Transmission_Voltage!B575</f>
        <v>2615</v>
      </c>
      <c r="C575">
        <f>+Primary_Voltage!C575+Subtransmission_Voltage!C575+Transmission_Voltage!C575</f>
        <v>2565</v>
      </c>
      <c r="D575">
        <f>+Primary_Voltage!D575+Subtransmission_Voltage!D575+Transmission_Voltage!D575</f>
        <v>2467</v>
      </c>
      <c r="E575">
        <f>+Primary_Voltage!E575+Subtransmission_Voltage!E575+Transmission_Voltage!E575</f>
        <v>2678</v>
      </c>
      <c r="F575">
        <f>+Primary_Voltage!F575+Subtransmission_Voltage!F575+Transmission_Voltage!F575</f>
        <v>2123</v>
      </c>
      <c r="G575">
        <f>+Primary_Voltage!G575+Subtransmission_Voltage!G575+Transmission_Voltage!G575</f>
        <v>2164</v>
      </c>
      <c r="H575">
        <f>+Primary_Voltage!H575+Subtransmission_Voltage!H575+Transmission_Voltage!H575</f>
        <v>2083</v>
      </c>
      <c r="I575">
        <f>+Primary_Voltage!I575+Subtransmission_Voltage!I575+Transmission_Voltage!I575</f>
        <v>2663</v>
      </c>
      <c r="J575">
        <f>+Primary_Voltage!J575+Subtransmission_Voltage!J575+Transmission_Voltage!J575</f>
        <v>2982</v>
      </c>
      <c r="K575">
        <f>+Primary_Voltage!K575+Subtransmission_Voltage!K575+Transmission_Voltage!K575</f>
        <v>2585</v>
      </c>
      <c r="L575">
        <f>+Primary_Voltage!L575+Subtransmission_Voltage!L575+Transmission_Voltage!L575</f>
        <v>3036</v>
      </c>
      <c r="M575">
        <f>+Primary_Voltage!M575+Subtransmission_Voltage!M575+Transmission_Voltage!M575</f>
        <v>2883</v>
      </c>
      <c r="N575">
        <f>+Primary_Voltage!N575+Subtransmission_Voltage!N575+Transmission_Voltage!N575</f>
        <v>3140</v>
      </c>
      <c r="O575">
        <f>+Primary_Voltage!O575+Subtransmission_Voltage!O575+Transmission_Voltage!O575</f>
        <v>3109</v>
      </c>
      <c r="P575">
        <f>+Primary_Voltage!P575+Subtransmission_Voltage!P575+Transmission_Voltage!P575</f>
        <v>3409</v>
      </c>
      <c r="Q575">
        <f>+Primary_Voltage!Q575+Subtransmission_Voltage!Q575+Transmission_Voltage!Q575</f>
        <v>3005</v>
      </c>
      <c r="R575">
        <f>+Primary_Voltage!R575+Subtransmission_Voltage!R575+Transmission_Voltage!R575</f>
        <v>2848</v>
      </c>
      <c r="S575">
        <f>+Primary_Voltage!S575+Subtransmission_Voltage!S575+Transmission_Voltage!S575</f>
        <v>2300</v>
      </c>
      <c r="T575">
        <f>+Primary_Voltage!T575+Subtransmission_Voltage!T575+Transmission_Voltage!T575</f>
        <v>2477</v>
      </c>
      <c r="U575">
        <f>+Primary_Voltage!U575+Subtransmission_Voltage!U575+Transmission_Voltage!U575</f>
        <v>2643</v>
      </c>
      <c r="V575">
        <f>+Primary_Voltage!V575+Subtransmission_Voltage!V575+Transmission_Voltage!V575</f>
        <v>2075</v>
      </c>
      <c r="W575">
        <f>+Primary_Voltage!W575+Subtransmission_Voltage!W575+Transmission_Voltage!W575</f>
        <v>2422</v>
      </c>
      <c r="X575">
        <f>+Primary_Voltage!X575+Subtransmission_Voltage!X575+Transmission_Voltage!X575</f>
        <v>2489</v>
      </c>
      <c r="Y575">
        <f>+Primary_Voltage!Y575+Subtransmission_Voltage!Y575+Transmission_Voltage!Y575</f>
        <v>1720</v>
      </c>
    </row>
    <row r="576" spans="1:25" x14ac:dyDescent="0.2">
      <c r="A576" s="5">
        <v>41476</v>
      </c>
      <c r="B576">
        <f>+Primary_Voltage!B576+Subtransmission_Voltage!B576+Transmission_Voltage!B576</f>
        <v>2310</v>
      </c>
      <c r="C576">
        <f>+Primary_Voltage!C576+Subtransmission_Voltage!C576+Transmission_Voltage!C576</f>
        <v>2016</v>
      </c>
      <c r="D576">
        <f>+Primary_Voltage!D576+Subtransmission_Voltage!D576+Transmission_Voltage!D576</f>
        <v>2423</v>
      </c>
      <c r="E576">
        <f>+Primary_Voltage!E576+Subtransmission_Voltage!E576+Transmission_Voltage!E576</f>
        <v>2503</v>
      </c>
      <c r="F576">
        <f>+Primary_Voltage!F576+Subtransmission_Voltage!F576+Transmission_Voltage!F576</f>
        <v>2539</v>
      </c>
      <c r="G576">
        <f>+Primary_Voltage!G576+Subtransmission_Voltage!G576+Transmission_Voltage!G576</f>
        <v>2509</v>
      </c>
      <c r="H576">
        <f>+Primary_Voltage!H576+Subtransmission_Voltage!H576+Transmission_Voltage!H576</f>
        <v>3114</v>
      </c>
      <c r="I576">
        <f>+Primary_Voltage!I576+Subtransmission_Voltage!I576+Transmission_Voltage!I576</f>
        <v>1824</v>
      </c>
      <c r="J576">
        <f>+Primary_Voltage!J576+Subtransmission_Voltage!J576+Transmission_Voltage!J576</f>
        <v>2106</v>
      </c>
      <c r="K576">
        <f>+Primary_Voltage!K576+Subtransmission_Voltage!K576+Transmission_Voltage!K576</f>
        <v>1990</v>
      </c>
      <c r="L576">
        <f>+Primary_Voltage!L576+Subtransmission_Voltage!L576+Transmission_Voltage!L576</f>
        <v>2398</v>
      </c>
      <c r="M576">
        <f>+Primary_Voltage!M576+Subtransmission_Voltage!M576+Transmission_Voltage!M576</f>
        <v>2100</v>
      </c>
      <c r="N576">
        <f>+Primary_Voltage!N576+Subtransmission_Voltage!N576+Transmission_Voltage!N576</f>
        <v>1598</v>
      </c>
      <c r="O576">
        <f>+Primary_Voltage!O576+Subtransmission_Voltage!O576+Transmission_Voltage!O576</f>
        <v>1675</v>
      </c>
      <c r="P576">
        <f>+Primary_Voltage!P576+Subtransmission_Voltage!P576+Transmission_Voltage!P576</f>
        <v>1395</v>
      </c>
      <c r="Q576">
        <f>+Primary_Voltage!Q576+Subtransmission_Voltage!Q576+Transmission_Voltage!Q576</f>
        <v>1400</v>
      </c>
      <c r="R576">
        <f>+Primary_Voltage!R576+Subtransmission_Voltage!R576+Transmission_Voltage!R576</f>
        <v>1620</v>
      </c>
      <c r="S576">
        <f>+Primary_Voltage!S576+Subtransmission_Voltage!S576+Transmission_Voltage!S576</f>
        <v>1324</v>
      </c>
      <c r="T576">
        <f>+Primary_Voltage!T576+Subtransmission_Voltage!T576+Transmission_Voltage!T576</f>
        <v>1722</v>
      </c>
      <c r="U576">
        <f>+Primary_Voltage!U576+Subtransmission_Voltage!U576+Transmission_Voltage!U576</f>
        <v>1781</v>
      </c>
      <c r="V576">
        <f>+Primary_Voltage!V576+Subtransmission_Voltage!V576+Transmission_Voltage!V576</f>
        <v>1370</v>
      </c>
      <c r="W576">
        <f>+Primary_Voltage!W576+Subtransmission_Voltage!W576+Transmission_Voltage!W576</f>
        <v>2042</v>
      </c>
      <c r="X576">
        <f>+Primary_Voltage!X576+Subtransmission_Voltage!X576+Transmission_Voltage!X576</f>
        <v>2461</v>
      </c>
      <c r="Y576">
        <f>+Primary_Voltage!Y576+Subtransmission_Voltage!Y576+Transmission_Voltage!Y576</f>
        <v>1712</v>
      </c>
    </row>
    <row r="577" spans="1:25" x14ac:dyDescent="0.2">
      <c r="A577" s="5">
        <v>41477</v>
      </c>
      <c r="B577">
        <f>+Primary_Voltage!B577+Subtransmission_Voltage!B577+Transmission_Voltage!B577</f>
        <v>1724</v>
      </c>
      <c r="C577">
        <f>+Primary_Voltage!C577+Subtransmission_Voltage!C577+Transmission_Voltage!C577</f>
        <v>1482</v>
      </c>
      <c r="D577">
        <f>+Primary_Voltage!D577+Subtransmission_Voltage!D577+Transmission_Voltage!D577</f>
        <v>1897</v>
      </c>
      <c r="E577">
        <f>+Primary_Voltage!E577+Subtransmission_Voltage!E577+Transmission_Voltage!E577</f>
        <v>1781</v>
      </c>
      <c r="F577">
        <f>+Primary_Voltage!F577+Subtransmission_Voltage!F577+Transmission_Voltage!F577</f>
        <v>2073</v>
      </c>
      <c r="G577">
        <f>+Primary_Voltage!G577+Subtransmission_Voltage!G577+Transmission_Voltage!G577</f>
        <v>2495</v>
      </c>
      <c r="H577">
        <f>+Primary_Voltage!H577+Subtransmission_Voltage!H577+Transmission_Voltage!H577</f>
        <v>2794</v>
      </c>
      <c r="I577">
        <f>+Primary_Voltage!I577+Subtransmission_Voltage!I577+Transmission_Voltage!I577</f>
        <v>1657</v>
      </c>
      <c r="J577">
        <f>+Primary_Voltage!J577+Subtransmission_Voltage!J577+Transmission_Voltage!J577</f>
        <v>2229</v>
      </c>
      <c r="K577">
        <f>+Primary_Voltage!K577+Subtransmission_Voltage!K577+Transmission_Voltage!K577</f>
        <v>3333</v>
      </c>
      <c r="L577">
        <f>+Primary_Voltage!L577+Subtransmission_Voltage!L577+Transmission_Voltage!L577</f>
        <v>3470</v>
      </c>
      <c r="M577">
        <f>+Primary_Voltage!M577+Subtransmission_Voltage!M577+Transmission_Voltage!M577</f>
        <v>3210</v>
      </c>
      <c r="N577">
        <f>+Primary_Voltage!N577+Subtransmission_Voltage!N577+Transmission_Voltage!N577</f>
        <v>3202</v>
      </c>
      <c r="O577">
        <f>+Primary_Voltage!O577+Subtransmission_Voltage!O577+Transmission_Voltage!O577</f>
        <v>2579</v>
      </c>
      <c r="P577">
        <f>+Primary_Voltage!P577+Subtransmission_Voltage!P577+Transmission_Voltage!P577</f>
        <v>2040</v>
      </c>
      <c r="Q577">
        <f>+Primary_Voltage!Q577+Subtransmission_Voltage!Q577+Transmission_Voltage!Q577</f>
        <v>1884</v>
      </c>
      <c r="R577">
        <f>+Primary_Voltage!R577+Subtransmission_Voltage!R577+Transmission_Voltage!R577</f>
        <v>1984</v>
      </c>
      <c r="S577">
        <f>+Primary_Voltage!S577+Subtransmission_Voltage!S577+Transmission_Voltage!S577</f>
        <v>2582</v>
      </c>
      <c r="T577">
        <f>+Primary_Voltage!T577+Subtransmission_Voltage!T577+Transmission_Voltage!T577</f>
        <v>1639</v>
      </c>
      <c r="U577">
        <f>+Primary_Voltage!U577+Subtransmission_Voltage!U577+Transmission_Voltage!U577</f>
        <v>1423</v>
      </c>
      <c r="V577">
        <f>+Primary_Voltage!V577+Subtransmission_Voltage!V577+Transmission_Voltage!V577</f>
        <v>1126</v>
      </c>
      <c r="W577">
        <f>+Primary_Voltage!W577+Subtransmission_Voltage!W577+Transmission_Voltage!W577</f>
        <v>1503</v>
      </c>
      <c r="X577">
        <f>+Primary_Voltage!X577+Subtransmission_Voltage!X577+Transmission_Voltage!X577</f>
        <v>1409</v>
      </c>
      <c r="Y577">
        <f>+Primary_Voltage!Y577+Subtransmission_Voltage!Y577+Transmission_Voltage!Y577</f>
        <v>1156</v>
      </c>
    </row>
    <row r="578" spans="1:25" x14ac:dyDescent="0.2">
      <c r="A578" s="5">
        <v>41478</v>
      </c>
      <c r="B578">
        <f>+Primary_Voltage!B578+Subtransmission_Voltage!B578+Transmission_Voltage!B578</f>
        <v>1175</v>
      </c>
      <c r="C578">
        <f>+Primary_Voltage!C578+Subtransmission_Voltage!C578+Transmission_Voltage!C578</f>
        <v>1228</v>
      </c>
      <c r="D578">
        <f>+Primary_Voltage!D578+Subtransmission_Voltage!D578+Transmission_Voltage!D578</f>
        <v>1452</v>
      </c>
      <c r="E578">
        <f>+Primary_Voltage!E578+Subtransmission_Voltage!E578+Transmission_Voltage!E578</f>
        <v>1584</v>
      </c>
      <c r="F578">
        <f>+Primary_Voltage!F578+Subtransmission_Voltage!F578+Transmission_Voltage!F578</f>
        <v>1402</v>
      </c>
      <c r="G578">
        <f>+Primary_Voltage!G578+Subtransmission_Voltage!G578+Transmission_Voltage!G578</f>
        <v>1174</v>
      </c>
      <c r="H578">
        <f>+Primary_Voltage!H578+Subtransmission_Voltage!H578+Transmission_Voltage!H578</f>
        <v>1078</v>
      </c>
      <c r="I578">
        <f>+Primary_Voltage!I578+Subtransmission_Voltage!I578+Transmission_Voltage!I578</f>
        <v>1405</v>
      </c>
      <c r="J578">
        <f>+Primary_Voltage!J578+Subtransmission_Voltage!J578+Transmission_Voltage!J578</f>
        <v>1544</v>
      </c>
      <c r="K578">
        <f>+Primary_Voltage!K578+Subtransmission_Voltage!K578+Transmission_Voltage!K578</f>
        <v>1355</v>
      </c>
      <c r="L578">
        <f>+Primary_Voltage!L578+Subtransmission_Voltage!L578+Transmission_Voltage!L578</f>
        <v>1714</v>
      </c>
      <c r="M578">
        <f>+Primary_Voltage!M578+Subtransmission_Voltage!M578+Transmission_Voltage!M578</f>
        <v>1343</v>
      </c>
      <c r="N578">
        <f>+Primary_Voltage!N578+Subtransmission_Voltage!N578+Transmission_Voltage!N578</f>
        <v>1041</v>
      </c>
      <c r="O578">
        <f>+Primary_Voltage!O578+Subtransmission_Voltage!O578+Transmission_Voltage!O578</f>
        <v>1311</v>
      </c>
      <c r="P578">
        <f>+Primary_Voltage!P578+Subtransmission_Voltage!P578+Transmission_Voltage!P578</f>
        <v>1117</v>
      </c>
      <c r="Q578">
        <f>+Primary_Voltage!Q578+Subtransmission_Voltage!Q578+Transmission_Voltage!Q578</f>
        <v>1589</v>
      </c>
      <c r="R578">
        <f>+Primary_Voltage!R578+Subtransmission_Voltage!R578+Transmission_Voltage!R578</f>
        <v>1683</v>
      </c>
      <c r="S578">
        <f>+Primary_Voltage!S578+Subtransmission_Voltage!S578+Transmission_Voltage!S578</f>
        <v>2314</v>
      </c>
      <c r="T578">
        <f>+Primary_Voltage!T578+Subtransmission_Voltage!T578+Transmission_Voltage!T578</f>
        <v>2878</v>
      </c>
      <c r="U578">
        <f>+Primary_Voltage!U578+Subtransmission_Voltage!U578+Transmission_Voltage!U578</f>
        <v>2888</v>
      </c>
      <c r="V578">
        <f>+Primary_Voltage!V578+Subtransmission_Voltage!V578+Transmission_Voltage!V578</f>
        <v>2186</v>
      </c>
      <c r="W578">
        <f>+Primary_Voltage!W578+Subtransmission_Voltage!W578+Transmission_Voltage!W578</f>
        <v>1520</v>
      </c>
      <c r="X578">
        <f>+Primary_Voltage!X578+Subtransmission_Voltage!X578+Transmission_Voltage!X578</f>
        <v>2138</v>
      </c>
      <c r="Y578">
        <f>+Primary_Voltage!Y578+Subtransmission_Voltage!Y578+Transmission_Voltage!Y578</f>
        <v>2109</v>
      </c>
    </row>
    <row r="579" spans="1:25" x14ac:dyDescent="0.2">
      <c r="A579" s="5">
        <v>41479</v>
      </c>
      <c r="B579">
        <f>+Primary_Voltage!B579+Subtransmission_Voltage!B579+Transmission_Voltage!B579</f>
        <v>1552</v>
      </c>
      <c r="C579">
        <f>+Primary_Voltage!C579+Subtransmission_Voltage!C579+Transmission_Voltage!C579</f>
        <v>1273</v>
      </c>
      <c r="D579">
        <f>+Primary_Voltage!D579+Subtransmission_Voltage!D579+Transmission_Voltage!D579</f>
        <v>1156</v>
      </c>
      <c r="E579">
        <f>+Primary_Voltage!E579+Subtransmission_Voltage!E579+Transmission_Voltage!E579</f>
        <v>2353</v>
      </c>
      <c r="F579">
        <f>+Primary_Voltage!F579+Subtransmission_Voltage!F579+Transmission_Voltage!F579</f>
        <v>2157</v>
      </c>
      <c r="G579">
        <f>+Primary_Voltage!G579+Subtransmission_Voltage!G579+Transmission_Voltage!G579</f>
        <v>1846</v>
      </c>
      <c r="H579">
        <f>+Primary_Voltage!H579+Subtransmission_Voltage!H579+Transmission_Voltage!H579</f>
        <v>1160</v>
      </c>
      <c r="I579">
        <f>+Primary_Voltage!I579+Subtransmission_Voltage!I579+Transmission_Voltage!I579</f>
        <v>1176</v>
      </c>
      <c r="J579">
        <f>+Primary_Voltage!J579+Subtransmission_Voltage!J579+Transmission_Voltage!J579</f>
        <v>7840</v>
      </c>
      <c r="K579">
        <f>+Primary_Voltage!K579+Subtransmission_Voltage!K579+Transmission_Voltage!K579</f>
        <v>5409</v>
      </c>
      <c r="L579">
        <f>+Primary_Voltage!L579+Subtransmission_Voltage!L579+Transmission_Voltage!L579</f>
        <v>2997</v>
      </c>
      <c r="M579">
        <f>+Primary_Voltage!M579+Subtransmission_Voltage!M579+Transmission_Voltage!M579</f>
        <v>2590</v>
      </c>
      <c r="N579">
        <f>+Primary_Voltage!N579+Subtransmission_Voltage!N579+Transmission_Voltage!N579</f>
        <v>2601</v>
      </c>
      <c r="O579">
        <f>+Primary_Voltage!O579+Subtransmission_Voltage!O579+Transmission_Voltage!O579</f>
        <v>6643</v>
      </c>
      <c r="P579">
        <f>+Primary_Voltage!P579+Subtransmission_Voltage!P579+Transmission_Voltage!P579</f>
        <v>6728</v>
      </c>
      <c r="Q579">
        <f>+Primary_Voltage!Q579+Subtransmission_Voltage!Q579+Transmission_Voltage!Q579</f>
        <v>3328</v>
      </c>
      <c r="R579">
        <f>+Primary_Voltage!R579+Subtransmission_Voltage!R579+Transmission_Voltage!R579</f>
        <v>1525</v>
      </c>
      <c r="S579">
        <f>+Primary_Voltage!S579+Subtransmission_Voltage!S579+Transmission_Voltage!S579</f>
        <v>1974</v>
      </c>
      <c r="T579">
        <f>+Primary_Voltage!T579+Subtransmission_Voltage!T579+Transmission_Voltage!T579</f>
        <v>1746</v>
      </c>
      <c r="U579">
        <f>+Primary_Voltage!U579+Subtransmission_Voltage!U579+Transmission_Voltage!U579</f>
        <v>1853</v>
      </c>
      <c r="V579">
        <f>+Primary_Voltage!V579+Subtransmission_Voltage!V579+Transmission_Voltage!V579</f>
        <v>1820</v>
      </c>
      <c r="W579">
        <f>+Primary_Voltage!W579+Subtransmission_Voltage!W579+Transmission_Voltage!W579</f>
        <v>1280</v>
      </c>
      <c r="X579">
        <f>+Primary_Voltage!X579+Subtransmission_Voltage!X579+Transmission_Voltage!X579</f>
        <v>1264</v>
      </c>
      <c r="Y579">
        <f>+Primary_Voltage!Y579+Subtransmission_Voltage!Y579+Transmission_Voltage!Y579</f>
        <v>1109</v>
      </c>
    </row>
    <row r="580" spans="1:25" x14ac:dyDescent="0.2">
      <c r="A580" s="5">
        <v>41480</v>
      </c>
      <c r="B580">
        <f>+Primary_Voltage!B580+Subtransmission_Voltage!B580+Transmission_Voltage!B580</f>
        <v>1246</v>
      </c>
      <c r="C580">
        <f>+Primary_Voltage!C580+Subtransmission_Voltage!C580+Transmission_Voltage!C580</f>
        <v>1371</v>
      </c>
      <c r="D580">
        <f>+Primary_Voltage!D580+Subtransmission_Voltage!D580+Transmission_Voltage!D580</f>
        <v>1250</v>
      </c>
      <c r="E580">
        <f>+Primary_Voltage!E580+Subtransmission_Voltage!E580+Transmission_Voltage!E580</f>
        <v>1391</v>
      </c>
      <c r="F580">
        <f>+Primary_Voltage!F580+Subtransmission_Voltage!F580+Transmission_Voltage!F580</f>
        <v>1338</v>
      </c>
      <c r="G580">
        <f>+Primary_Voltage!G580+Subtransmission_Voltage!G580+Transmission_Voltage!G580</f>
        <v>1536</v>
      </c>
      <c r="H580">
        <f>+Primary_Voltage!H580+Subtransmission_Voltage!H580+Transmission_Voltage!H580</f>
        <v>1510</v>
      </c>
      <c r="I580">
        <f>+Primary_Voltage!I580+Subtransmission_Voltage!I580+Transmission_Voltage!I580</f>
        <v>1218</v>
      </c>
      <c r="J580">
        <f>+Primary_Voltage!J580+Subtransmission_Voltage!J580+Transmission_Voltage!J580</f>
        <v>1097</v>
      </c>
      <c r="K580">
        <f>+Primary_Voltage!K580+Subtransmission_Voltage!K580+Transmission_Voltage!K580</f>
        <v>1051</v>
      </c>
      <c r="L580">
        <f>+Primary_Voltage!L580+Subtransmission_Voltage!L580+Transmission_Voltage!L580</f>
        <v>1154</v>
      </c>
      <c r="M580">
        <f>+Primary_Voltage!M580+Subtransmission_Voltage!M580+Transmission_Voltage!M580</f>
        <v>1779</v>
      </c>
      <c r="N580">
        <f>+Primary_Voltage!N580+Subtransmission_Voltage!N580+Transmission_Voltage!N580</f>
        <v>2639</v>
      </c>
      <c r="O580">
        <f>+Primary_Voltage!O580+Subtransmission_Voltage!O580+Transmission_Voltage!O580</f>
        <v>2651</v>
      </c>
      <c r="P580">
        <f>+Primary_Voltage!P580+Subtransmission_Voltage!P580+Transmission_Voltage!P580</f>
        <v>2440</v>
      </c>
      <c r="Q580">
        <f>+Primary_Voltage!Q580+Subtransmission_Voltage!Q580+Transmission_Voltage!Q580</f>
        <v>2539</v>
      </c>
      <c r="R580">
        <f>+Primary_Voltage!R580+Subtransmission_Voltage!R580+Transmission_Voltage!R580</f>
        <v>2255</v>
      </c>
      <c r="S580">
        <f>+Primary_Voltage!S580+Subtransmission_Voltage!S580+Transmission_Voltage!S580</f>
        <v>2029</v>
      </c>
      <c r="T580">
        <f>+Primary_Voltage!T580+Subtransmission_Voltage!T580+Transmission_Voltage!T580</f>
        <v>1951</v>
      </c>
      <c r="U580">
        <f>+Primary_Voltage!U580+Subtransmission_Voltage!U580+Transmission_Voltage!U580</f>
        <v>1462</v>
      </c>
      <c r="V580">
        <f>+Primary_Voltage!V580+Subtransmission_Voltage!V580+Transmission_Voltage!V580</f>
        <v>1404</v>
      </c>
      <c r="W580">
        <f>+Primary_Voltage!W580+Subtransmission_Voltage!W580+Transmission_Voltage!W580</f>
        <v>1265</v>
      </c>
      <c r="X580">
        <f>+Primary_Voltage!X580+Subtransmission_Voltage!X580+Transmission_Voltage!X580</f>
        <v>1323</v>
      </c>
      <c r="Y580">
        <f>+Primary_Voltage!Y580+Subtransmission_Voltage!Y580+Transmission_Voltage!Y580</f>
        <v>1137</v>
      </c>
    </row>
    <row r="581" spans="1:25" x14ac:dyDescent="0.2">
      <c r="A581" s="5">
        <v>41481</v>
      </c>
      <c r="B581">
        <f>+Primary_Voltage!B581+Subtransmission_Voltage!B581+Transmission_Voltage!B581</f>
        <v>1792</v>
      </c>
      <c r="C581">
        <f>+Primary_Voltage!C581+Subtransmission_Voltage!C581+Transmission_Voltage!C581</f>
        <v>2567</v>
      </c>
      <c r="D581">
        <f>+Primary_Voltage!D581+Subtransmission_Voltage!D581+Transmission_Voltage!D581</f>
        <v>1672</v>
      </c>
      <c r="E581">
        <f>+Primary_Voltage!E581+Subtransmission_Voltage!E581+Transmission_Voltage!E581</f>
        <v>2161</v>
      </c>
      <c r="F581">
        <f>+Primary_Voltage!F581+Subtransmission_Voltage!F581+Transmission_Voltage!F581</f>
        <v>1842</v>
      </c>
      <c r="G581">
        <f>+Primary_Voltage!G581+Subtransmission_Voltage!G581+Transmission_Voltage!G581</f>
        <v>2223</v>
      </c>
      <c r="H581">
        <f>+Primary_Voltage!H581+Subtransmission_Voltage!H581+Transmission_Voltage!H581</f>
        <v>2727</v>
      </c>
      <c r="I581">
        <f>+Primary_Voltage!I581+Subtransmission_Voltage!I581+Transmission_Voltage!I581</f>
        <v>2884</v>
      </c>
      <c r="J581">
        <f>+Primary_Voltage!J581+Subtransmission_Voltage!J581+Transmission_Voltage!J581</f>
        <v>1578</v>
      </c>
      <c r="K581">
        <f>+Primary_Voltage!K581+Subtransmission_Voltage!K581+Transmission_Voltage!K581</f>
        <v>1199</v>
      </c>
      <c r="L581">
        <f>+Primary_Voltage!L581+Subtransmission_Voltage!L581+Transmission_Voltage!L581</f>
        <v>1070</v>
      </c>
      <c r="M581">
        <f>+Primary_Voltage!M581+Subtransmission_Voltage!M581+Transmission_Voltage!M581</f>
        <v>1091</v>
      </c>
      <c r="N581">
        <f>+Primary_Voltage!N581+Subtransmission_Voltage!N581+Transmission_Voltage!N581</f>
        <v>1082</v>
      </c>
      <c r="O581">
        <f>+Primary_Voltage!O581+Subtransmission_Voltage!O581+Transmission_Voltage!O581</f>
        <v>1066</v>
      </c>
      <c r="P581">
        <f>+Primary_Voltage!P581+Subtransmission_Voltage!P581+Transmission_Voltage!P581</f>
        <v>1078</v>
      </c>
      <c r="Q581">
        <f>+Primary_Voltage!Q581+Subtransmission_Voltage!Q581+Transmission_Voltage!Q581</f>
        <v>1104</v>
      </c>
      <c r="R581">
        <f>+Primary_Voltage!R581+Subtransmission_Voltage!R581+Transmission_Voltage!R581</f>
        <v>1520</v>
      </c>
      <c r="S581">
        <f>+Primary_Voltage!S581+Subtransmission_Voltage!S581+Transmission_Voltage!S581</f>
        <v>1481</v>
      </c>
      <c r="T581">
        <f>+Primary_Voltage!T581+Subtransmission_Voltage!T581+Transmission_Voltage!T581</f>
        <v>1056</v>
      </c>
      <c r="U581">
        <f>+Primary_Voltage!U581+Subtransmission_Voltage!U581+Transmission_Voltage!U581</f>
        <v>1064</v>
      </c>
      <c r="V581">
        <f>+Primary_Voltage!V581+Subtransmission_Voltage!V581+Transmission_Voltage!V581</f>
        <v>3832</v>
      </c>
      <c r="W581">
        <f>+Primary_Voltage!W581+Subtransmission_Voltage!W581+Transmission_Voltage!W581</f>
        <v>4649</v>
      </c>
      <c r="X581">
        <f>+Primary_Voltage!X581+Subtransmission_Voltage!X581+Transmission_Voltage!X581</f>
        <v>4732</v>
      </c>
      <c r="Y581">
        <f>+Primary_Voltage!Y581+Subtransmission_Voltage!Y581+Transmission_Voltage!Y581</f>
        <v>4665</v>
      </c>
    </row>
    <row r="582" spans="1:25" x14ac:dyDescent="0.2">
      <c r="A582" s="5">
        <v>41482</v>
      </c>
      <c r="B582">
        <f>+Primary_Voltage!B582+Subtransmission_Voltage!B582+Transmission_Voltage!B582</f>
        <v>4639</v>
      </c>
      <c r="C582">
        <f>+Primary_Voltage!C582+Subtransmission_Voltage!C582+Transmission_Voltage!C582</f>
        <v>4260</v>
      </c>
      <c r="D582">
        <f>+Primary_Voltage!D582+Subtransmission_Voltage!D582+Transmission_Voltage!D582</f>
        <v>4236</v>
      </c>
      <c r="E582">
        <f>+Primary_Voltage!E582+Subtransmission_Voltage!E582+Transmission_Voltage!E582</f>
        <v>4268</v>
      </c>
      <c r="F582">
        <f>+Primary_Voltage!F582+Subtransmission_Voltage!F582+Transmission_Voltage!F582</f>
        <v>4465</v>
      </c>
      <c r="G582">
        <f>+Primary_Voltage!G582+Subtransmission_Voltage!G582+Transmission_Voltage!G582</f>
        <v>4268</v>
      </c>
      <c r="H582">
        <f>+Primary_Voltage!H582+Subtransmission_Voltage!H582+Transmission_Voltage!H582</f>
        <v>4643</v>
      </c>
      <c r="I582">
        <f>+Primary_Voltage!I582+Subtransmission_Voltage!I582+Transmission_Voltage!I582</f>
        <v>5282</v>
      </c>
      <c r="J582">
        <f>+Primary_Voltage!J582+Subtransmission_Voltage!J582+Transmission_Voltage!J582</f>
        <v>4774</v>
      </c>
      <c r="K582">
        <f>+Primary_Voltage!K582+Subtransmission_Voltage!K582+Transmission_Voltage!K582</f>
        <v>3624</v>
      </c>
      <c r="L582">
        <f>+Primary_Voltage!L582+Subtransmission_Voltage!L582+Transmission_Voltage!L582</f>
        <v>1139</v>
      </c>
      <c r="M582">
        <f>+Primary_Voltage!M582+Subtransmission_Voltage!M582+Transmission_Voltage!M582</f>
        <v>2184</v>
      </c>
      <c r="N582">
        <f>+Primary_Voltage!N582+Subtransmission_Voltage!N582+Transmission_Voltage!N582</f>
        <v>2411</v>
      </c>
      <c r="O582">
        <f>+Primary_Voltage!O582+Subtransmission_Voltage!O582+Transmission_Voltage!O582</f>
        <v>1876</v>
      </c>
      <c r="P582">
        <f>+Primary_Voltage!P582+Subtransmission_Voltage!P582+Transmission_Voltage!P582</f>
        <v>1695</v>
      </c>
      <c r="Q582">
        <f>+Primary_Voltage!Q582+Subtransmission_Voltage!Q582+Transmission_Voltage!Q582</f>
        <v>1393</v>
      </c>
      <c r="R582">
        <f>+Primary_Voltage!R582+Subtransmission_Voltage!R582+Transmission_Voltage!R582</f>
        <v>1545</v>
      </c>
      <c r="S582">
        <f>+Primary_Voltage!S582+Subtransmission_Voltage!S582+Transmission_Voltage!S582</f>
        <v>1674</v>
      </c>
      <c r="T582">
        <f>+Primary_Voltage!T582+Subtransmission_Voltage!T582+Transmission_Voltage!T582</f>
        <v>1207</v>
      </c>
      <c r="U582">
        <f>+Primary_Voltage!U582+Subtransmission_Voltage!U582+Transmission_Voltage!U582</f>
        <v>1700</v>
      </c>
      <c r="V582">
        <f>+Primary_Voltage!V582+Subtransmission_Voltage!V582+Transmission_Voltage!V582</f>
        <v>2351</v>
      </c>
      <c r="W582">
        <f>+Primary_Voltage!W582+Subtransmission_Voltage!W582+Transmission_Voltage!W582</f>
        <v>1903</v>
      </c>
      <c r="X582">
        <f>+Primary_Voltage!X582+Subtransmission_Voltage!X582+Transmission_Voltage!X582</f>
        <v>1494</v>
      </c>
      <c r="Y582">
        <f>+Primary_Voltage!Y582+Subtransmission_Voltage!Y582+Transmission_Voltage!Y582</f>
        <v>1306</v>
      </c>
    </row>
    <row r="583" spans="1:25" x14ac:dyDescent="0.2">
      <c r="A583" s="5">
        <v>41483</v>
      </c>
      <c r="B583">
        <f>+Primary_Voltage!B583+Subtransmission_Voltage!B583+Transmission_Voltage!B583</f>
        <v>5041</v>
      </c>
      <c r="C583">
        <f>+Primary_Voltage!C583+Subtransmission_Voltage!C583+Transmission_Voltage!C583</f>
        <v>11158</v>
      </c>
      <c r="D583">
        <f>+Primary_Voltage!D583+Subtransmission_Voltage!D583+Transmission_Voltage!D583</f>
        <v>7102</v>
      </c>
      <c r="E583">
        <f>+Primary_Voltage!E583+Subtransmission_Voltage!E583+Transmission_Voltage!E583</f>
        <v>5985</v>
      </c>
      <c r="F583">
        <f>+Primary_Voltage!F583+Subtransmission_Voltage!F583+Transmission_Voltage!F583</f>
        <v>5420</v>
      </c>
      <c r="G583">
        <f>+Primary_Voltage!G583+Subtransmission_Voltage!G583+Transmission_Voltage!G583</f>
        <v>4731</v>
      </c>
      <c r="H583">
        <f>+Primary_Voltage!H583+Subtransmission_Voltage!H583+Transmission_Voltage!H583</f>
        <v>3429</v>
      </c>
      <c r="I583">
        <f>+Primary_Voltage!I583+Subtransmission_Voltage!I583+Transmission_Voltage!I583</f>
        <v>2684</v>
      </c>
      <c r="J583">
        <f>+Primary_Voltage!J583+Subtransmission_Voltage!J583+Transmission_Voltage!J583</f>
        <v>2498</v>
      </c>
      <c r="K583">
        <f>+Primary_Voltage!K583+Subtransmission_Voltage!K583+Transmission_Voltage!K583</f>
        <v>2694</v>
      </c>
      <c r="L583">
        <f>+Primary_Voltage!L583+Subtransmission_Voltage!L583+Transmission_Voltage!L583</f>
        <v>2060</v>
      </c>
      <c r="M583">
        <f>+Primary_Voltage!M583+Subtransmission_Voltage!M583+Transmission_Voltage!M583</f>
        <v>3345</v>
      </c>
      <c r="N583">
        <f>+Primary_Voltage!N583+Subtransmission_Voltage!N583+Transmission_Voltage!N583</f>
        <v>2485</v>
      </c>
      <c r="O583">
        <f>+Primary_Voltage!O583+Subtransmission_Voltage!O583+Transmission_Voltage!O583</f>
        <v>2098</v>
      </c>
      <c r="P583">
        <f>+Primary_Voltage!P583+Subtransmission_Voltage!P583+Transmission_Voltage!P583</f>
        <v>2399</v>
      </c>
      <c r="Q583">
        <f>+Primary_Voltage!Q583+Subtransmission_Voltage!Q583+Transmission_Voltage!Q583</f>
        <v>2081</v>
      </c>
      <c r="R583">
        <f>+Primary_Voltage!R583+Subtransmission_Voltage!R583+Transmission_Voltage!R583</f>
        <v>2187</v>
      </c>
      <c r="S583">
        <f>+Primary_Voltage!S583+Subtransmission_Voltage!S583+Transmission_Voltage!S583</f>
        <v>2213</v>
      </c>
      <c r="T583">
        <f>+Primary_Voltage!T583+Subtransmission_Voltage!T583+Transmission_Voltage!T583</f>
        <v>2419</v>
      </c>
      <c r="U583">
        <f>+Primary_Voltage!U583+Subtransmission_Voltage!U583+Transmission_Voltage!U583</f>
        <v>3188</v>
      </c>
      <c r="V583">
        <f>+Primary_Voltage!V583+Subtransmission_Voltage!V583+Transmission_Voltage!V583</f>
        <v>2675</v>
      </c>
      <c r="W583">
        <f>+Primary_Voltage!W583+Subtransmission_Voltage!W583+Transmission_Voltage!W583</f>
        <v>2536</v>
      </c>
      <c r="X583">
        <f>+Primary_Voltage!X583+Subtransmission_Voltage!X583+Transmission_Voltage!X583</f>
        <v>3030</v>
      </c>
      <c r="Y583">
        <f>+Primary_Voltage!Y583+Subtransmission_Voltage!Y583+Transmission_Voltage!Y583</f>
        <v>2826</v>
      </c>
    </row>
    <row r="584" spans="1:25" x14ac:dyDescent="0.2">
      <c r="A584" s="5">
        <v>41484</v>
      </c>
      <c r="B584">
        <f>+Primary_Voltage!B584+Subtransmission_Voltage!B584+Transmission_Voltage!B584</f>
        <v>2413</v>
      </c>
      <c r="C584">
        <f>+Primary_Voltage!C584+Subtransmission_Voltage!C584+Transmission_Voltage!C584</f>
        <v>2231</v>
      </c>
      <c r="D584">
        <f>+Primary_Voltage!D584+Subtransmission_Voltage!D584+Transmission_Voltage!D584</f>
        <v>1546</v>
      </c>
      <c r="E584">
        <f>+Primary_Voltage!E584+Subtransmission_Voltage!E584+Transmission_Voltage!E584</f>
        <v>2232</v>
      </c>
      <c r="F584">
        <f>+Primary_Voltage!F584+Subtransmission_Voltage!F584+Transmission_Voltage!F584</f>
        <v>2608</v>
      </c>
      <c r="G584">
        <f>+Primary_Voltage!G584+Subtransmission_Voltage!G584+Transmission_Voltage!G584</f>
        <v>2765</v>
      </c>
      <c r="H584">
        <f>+Primary_Voltage!H584+Subtransmission_Voltage!H584+Transmission_Voltage!H584</f>
        <v>2977</v>
      </c>
      <c r="I584">
        <f>+Primary_Voltage!I584+Subtransmission_Voltage!I584+Transmission_Voltage!I584</f>
        <v>3315</v>
      </c>
      <c r="J584">
        <f>+Primary_Voltage!J584+Subtransmission_Voltage!J584+Transmission_Voltage!J584</f>
        <v>2901</v>
      </c>
      <c r="K584">
        <f>+Primary_Voltage!K584+Subtransmission_Voltage!K584+Transmission_Voltage!K584</f>
        <v>4619</v>
      </c>
      <c r="L584">
        <f>+Primary_Voltage!L584+Subtransmission_Voltage!L584+Transmission_Voltage!L584</f>
        <v>4856</v>
      </c>
      <c r="M584">
        <f>+Primary_Voltage!M584+Subtransmission_Voltage!M584+Transmission_Voltage!M584</f>
        <v>4944</v>
      </c>
      <c r="N584">
        <f>+Primary_Voltage!N584+Subtransmission_Voltage!N584+Transmission_Voltage!N584</f>
        <v>4604</v>
      </c>
      <c r="O584">
        <f>+Primary_Voltage!O584+Subtransmission_Voltage!O584+Transmission_Voltage!O584</f>
        <v>3624</v>
      </c>
      <c r="P584">
        <f>+Primary_Voltage!P584+Subtransmission_Voltage!P584+Transmission_Voltage!P584</f>
        <v>3219</v>
      </c>
      <c r="Q584">
        <f>+Primary_Voltage!Q584+Subtransmission_Voltage!Q584+Transmission_Voltage!Q584</f>
        <v>4162</v>
      </c>
      <c r="R584">
        <f>+Primary_Voltage!R584+Subtransmission_Voltage!R584+Transmission_Voltage!R584</f>
        <v>3585</v>
      </c>
      <c r="S584">
        <f>+Primary_Voltage!S584+Subtransmission_Voltage!S584+Transmission_Voltage!S584</f>
        <v>3854</v>
      </c>
      <c r="T584">
        <f>+Primary_Voltage!T584+Subtransmission_Voltage!T584+Transmission_Voltage!T584</f>
        <v>3597</v>
      </c>
      <c r="U584">
        <f>+Primary_Voltage!U584+Subtransmission_Voltage!U584+Transmission_Voltage!U584</f>
        <v>2993</v>
      </c>
      <c r="V584">
        <f>+Primary_Voltage!V584+Subtransmission_Voltage!V584+Transmission_Voltage!V584</f>
        <v>2761</v>
      </c>
      <c r="W584">
        <f>+Primary_Voltage!W584+Subtransmission_Voltage!W584+Transmission_Voltage!W584</f>
        <v>2411</v>
      </c>
      <c r="X584">
        <f>+Primary_Voltage!X584+Subtransmission_Voltage!X584+Transmission_Voltage!X584</f>
        <v>2434</v>
      </c>
      <c r="Y584">
        <f>+Primary_Voltage!Y584+Subtransmission_Voltage!Y584+Transmission_Voltage!Y584</f>
        <v>1897</v>
      </c>
    </row>
    <row r="585" spans="1:25" x14ac:dyDescent="0.2">
      <c r="A585" s="5">
        <v>41485</v>
      </c>
      <c r="B585">
        <f>+Primary_Voltage!B585+Subtransmission_Voltage!B585+Transmission_Voltage!B585</f>
        <v>2269</v>
      </c>
      <c r="C585">
        <f>+Primary_Voltage!C585+Subtransmission_Voltage!C585+Transmission_Voltage!C585</f>
        <v>2444</v>
      </c>
      <c r="D585">
        <f>+Primary_Voltage!D585+Subtransmission_Voltage!D585+Transmission_Voltage!D585</f>
        <v>2534</v>
      </c>
      <c r="E585">
        <f>+Primary_Voltage!E585+Subtransmission_Voltage!E585+Transmission_Voltage!E585</f>
        <v>3130</v>
      </c>
      <c r="F585">
        <f>+Primary_Voltage!F585+Subtransmission_Voltage!F585+Transmission_Voltage!F585</f>
        <v>2917</v>
      </c>
      <c r="G585">
        <f>+Primary_Voltage!G585+Subtransmission_Voltage!G585+Transmission_Voltage!G585</f>
        <v>2737</v>
      </c>
      <c r="H585">
        <f>+Primary_Voltage!H585+Subtransmission_Voltage!H585+Transmission_Voltage!H585</f>
        <v>3501</v>
      </c>
      <c r="I585">
        <f>+Primary_Voltage!I585+Subtransmission_Voltage!I585+Transmission_Voltage!I585</f>
        <v>2861</v>
      </c>
      <c r="J585">
        <f>+Primary_Voltage!J585+Subtransmission_Voltage!J585+Transmission_Voltage!J585</f>
        <v>2684</v>
      </c>
      <c r="K585">
        <f>+Primary_Voltage!K585+Subtransmission_Voltage!K585+Transmission_Voltage!K585</f>
        <v>2891</v>
      </c>
      <c r="L585">
        <f>+Primary_Voltage!L585+Subtransmission_Voltage!L585+Transmission_Voltage!L585</f>
        <v>3177</v>
      </c>
      <c r="M585">
        <f>+Primary_Voltage!M585+Subtransmission_Voltage!M585+Transmission_Voltage!M585</f>
        <v>2714</v>
      </c>
      <c r="N585">
        <f>+Primary_Voltage!N585+Subtransmission_Voltage!N585+Transmission_Voltage!N585</f>
        <v>2135</v>
      </c>
      <c r="O585">
        <f>+Primary_Voltage!O585+Subtransmission_Voltage!O585+Transmission_Voltage!O585</f>
        <v>2593</v>
      </c>
      <c r="P585">
        <f>+Primary_Voltage!P585+Subtransmission_Voltage!P585+Transmission_Voltage!P585</f>
        <v>2464</v>
      </c>
      <c r="Q585">
        <f>+Primary_Voltage!Q585+Subtransmission_Voltage!Q585+Transmission_Voltage!Q585</f>
        <v>2253</v>
      </c>
      <c r="R585">
        <f>+Primary_Voltage!R585+Subtransmission_Voltage!R585+Transmission_Voltage!R585</f>
        <v>2003</v>
      </c>
      <c r="S585">
        <f>+Primary_Voltage!S585+Subtransmission_Voltage!S585+Transmission_Voltage!S585</f>
        <v>2266</v>
      </c>
      <c r="T585">
        <f>+Primary_Voltage!T585+Subtransmission_Voltage!T585+Transmission_Voltage!T585</f>
        <v>2308</v>
      </c>
      <c r="U585">
        <f>+Primary_Voltage!U585+Subtransmission_Voltage!U585+Transmission_Voltage!U585</f>
        <v>7859</v>
      </c>
      <c r="V585">
        <f>+Primary_Voltage!V585+Subtransmission_Voltage!V585+Transmission_Voltage!V585</f>
        <v>4656</v>
      </c>
      <c r="W585">
        <f>+Primary_Voltage!W585+Subtransmission_Voltage!W585+Transmission_Voltage!W585</f>
        <v>2403</v>
      </c>
      <c r="X585">
        <f>+Primary_Voltage!X585+Subtransmission_Voltage!X585+Transmission_Voltage!X585</f>
        <v>4957</v>
      </c>
      <c r="Y585">
        <f>+Primary_Voltage!Y585+Subtransmission_Voltage!Y585+Transmission_Voltage!Y585</f>
        <v>3743</v>
      </c>
    </row>
    <row r="586" spans="1:25" x14ac:dyDescent="0.2">
      <c r="A586" s="5">
        <v>41486</v>
      </c>
      <c r="B586">
        <f>+Primary_Voltage!B586+Subtransmission_Voltage!B586+Transmission_Voltage!B586</f>
        <v>1460</v>
      </c>
      <c r="C586">
        <f>+Primary_Voltage!C586+Subtransmission_Voltage!C586+Transmission_Voltage!C586</f>
        <v>1305</v>
      </c>
      <c r="D586">
        <f>+Primary_Voltage!D586+Subtransmission_Voltage!D586+Transmission_Voltage!D586</f>
        <v>1137</v>
      </c>
      <c r="E586">
        <f>+Primary_Voltage!E586+Subtransmission_Voltage!E586+Transmission_Voltage!E586</f>
        <v>1610</v>
      </c>
      <c r="F586">
        <f>+Primary_Voltage!F586+Subtransmission_Voltage!F586+Transmission_Voltage!F586</f>
        <v>1298</v>
      </c>
      <c r="G586">
        <f>+Primary_Voltage!G586+Subtransmission_Voltage!G586+Transmission_Voltage!G586</f>
        <v>1277</v>
      </c>
      <c r="H586">
        <f>+Primary_Voltage!H586+Subtransmission_Voltage!H586+Transmission_Voltage!H586</f>
        <v>2610</v>
      </c>
      <c r="I586">
        <f>+Primary_Voltage!I586+Subtransmission_Voltage!I586+Transmission_Voltage!I586</f>
        <v>3064</v>
      </c>
      <c r="J586">
        <f>+Primary_Voltage!J586+Subtransmission_Voltage!J586+Transmission_Voltage!J586</f>
        <v>2283</v>
      </c>
      <c r="K586">
        <f>+Primary_Voltage!K586+Subtransmission_Voltage!K586+Transmission_Voltage!K586</f>
        <v>3421</v>
      </c>
      <c r="L586">
        <f>+Primary_Voltage!L586+Subtransmission_Voltage!L586+Transmission_Voltage!L586</f>
        <v>2758</v>
      </c>
      <c r="M586">
        <f>+Primary_Voltage!M586+Subtransmission_Voltage!M586+Transmission_Voltage!M586</f>
        <v>2727</v>
      </c>
      <c r="N586">
        <f>+Primary_Voltage!N586+Subtransmission_Voltage!N586+Transmission_Voltage!N586</f>
        <v>2595</v>
      </c>
      <c r="O586">
        <f>+Primary_Voltage!O586+Subtransmission_Voltage!O586+Transmission_Voltage!O586</f>
        <v>2613</v>
      </c>
      <c r="P586">
        <f>+Primary_Voltage!P586+Subtransmission_Voltage!P586+Transmission_Voltage!P586</f>
        <v>2735</v>
      </c>
      <c r="Q586">
        <f>+Primary_Voltage!Q586+Subtransmission_Voltage!Q586+Transmission_Voltage!Q586</f>
        <v>3250</v>
      </c>
      <c r="R586">
        <f>+Primary_Voltage!R586+Subtransmission_Voltage!R586+Transmission_Voltage!R586</f>
        <v>2171</v>
      </c>
      <c r="S586">
        <f>+Primary_Voltage!S586+Subtransmission_Voltage!S586+Transmission_Voltage!S586</f>
        <v>1888</v>
      </c>
      <c r="T586">
        <f>+Primary_Voltage!T586+Subtransmission_Voltage!T586+Transmission_Voltage!T586</f>
        <v>1953</v>
      </c>
      <c r="U586">
        <f>+Primary_Voltage!U586+Subtransmission_Voltage!U586+Transmission_Voltage!U586</f>
        <v>2225</v>
      </c>
      <c r="V586">
        <f>+Primary_Voltage!V586+Subtransmission_Voltage!V586+Transmission_Voltage!V586</f>
        <v>1512</v>
      </c>
      <c r="W586">
        <f>+Primary_Voltage!W586+Subtransmission_Voltage!W586+Transmission_Voltage!W586</f>
        <v>1078</v>
      </c>
      <c r="X586">
        <f>+Primary_Voltage!X586+Subtransmission_Voltage!X586+Transmission_Voltage!X586</f>
        <v>1588</v>
      </c>
      <c r="Y586">
        <f>+Primary_Voltage!Y586+Subtransmission_Voltage!Y586+Transmission_Voltage!Y586</f>
        <v>1877</v>
      </c>
    </row>
    <row r="587" spans="1:25" x14ac:dyDescent="0.2">
      <c r="A587" s="5">
        <v>41487</v>
      </c>
      <c r="B587">
        <f>+Primary_Voltage!B587+Subtransmission_Voltage!B587+Transmission_Voltage!B587</f>
        <v>1761</v>
      </c>
      <c r="C587">
        <f>+Primary_Voltage!C587+Subtransmission_Voltage!C587+Transmission_Voltage!C587</f>
        <v>1084</v>
      </c>
      <c r="D587">
        <f>+Primary_Voltage!D587+Subtransmission_Voltage!D587+Transmission_Voltage!D587</f>
        <v>1128</v>
      </c>
      <c r="E587">
        <f>+Primary_Voltage!E587+Subtransmission_Voltage!E587+Transmission_Voltage!E587</f>
        <v>1619</v>
      </c>
      <c r="F587">
        <f>+Primary_Voltage!F587+Subtransmission_Voltage!F587+Transmission_Voltage!F587</f>
        <v>1810</v>
      </c>
      <c r="G587">
        <f>+Primary_Voltage!G587+Subtransmission_Voltage!G587+Transmission_Voltage!G587</f>
        <v>1782</v>
      </c>
      <c r="H587">
        <f>+Primary_Voltage!H587+Subtransmission_Voltage!H587+Transmission_Voltage!H587</f>
        <v>2872</v>
      </c>
      <c r="I587">
        <f>+Primary_Voltage!I587+Subtransmission_Voltage!I587+Transmission_Voltage!I587</f>
        <v>2702</v>
      </c>
      <c r="J587">
        <f>+Primary_Voltage!J587+Subtransmission_Voltage!J587+Transmission_Voltage!J587</f>
        <v>3367</v>
      </c>
      <c r="K587">
        <f>+Primary_Voltage!K587+Subtransmission_Voltage!K587+Transmission_Voltage!K587</f>
        <v>2913</v>
      </c>
      <c r="L587">
        <f>+Primary_Voltage!L587+Subtransmission_Voltage!L587+Transmission_Voltage!L587</f>
        <v>3516</v>
      </c>
      <c r="M587">
        <f>+Primary_Voltage!M587+Subtransmission_Voltage!M587+Transmission_Voltage!M587</f>
        <v>3634</v>
      </c>
      <c r="N587">
        <f>+Primary_Voltage!N587+Subtransmission_Voltage!N587+Transmission_Voltage!N587</f>
        <v>3251</v>
      </c>
      <c r="O587">
        <f>+Primary_Voltage!O587+Subtransmission_Voltage!O587+Transmission_Voltage!O587</f>
        <v>3338</v>
      </c>
      <c r="P587">
        <f>+Primary_Voltage!P587+Subtransmission_Voltage!P587+Transmission_Voltage!P587</f>
        <v>3019</v>
      </c>
      <c r="Q587">
        <f>+Primary_Voltage!Q587+Subtransmission_Voltage!Q587+Transmission_Voltage!Q587</f>
        <v>1574</v>
      </c>
      <c r="R587">
        <f>+Primary_Voltage!R587+Subtransmission_Voltage!R587+Transmission_Voltage!R587</f>
        <v>1289</v>
      </c>
      <c r="S587">
        <f>+Primary_Voltage!S587+Subtransmission_Voltage!S587+Transmission_Voltage!S587</f>
        <v>1434</v>
      </c>
      <c r="T587">
        <f>+Primary_Voltage!T587+Subtransmission_Voltage!T587+Transmission_Voltage!T587</f>
        <v>1178</v>
      </c>
      <c r="U587">
        <f>+Primary_Voltage!U587+Subtransmission_Voltage!U587+Transmission_Voltage!U587</f>
        <v>1492</v>
      </c>
      <c r="V587">
        <f>+Primary_Voltage!V587+Subtransmission_Voltage!V587+Transmission_Voltage!V587</f>
        <v>1375</v>
      </c>
      <c r="W587">
        <f>+Primary_Voltage!W587+Subtransmission_Voltage!W587+Transmission_Voltage!W587</f>
        <v>1298</v>
      </c>
      <c r="X587">
        <f>+Primary_Voltage!X587+Subtransmission_Voltage!X587+Transmission_Voltage!X587</f>
        <v>1384</v>
      </c>
      <c r="Y587">
        <f>+Primary_Voltage!Y587+Subtransmission_Voltage!Y587+Transmission_Voltage!Y587</f>
        <v>1193</v>
      </c>
    </row>
    <row r="588" spans="1:25" x14ac:dyDescent="0.2">
      <c r="A588" s="5">
        <v>41488</v>
      </c>
      <c r="B588">
        <f>+Primary_Voltage!B588+Subtransmission_Voltage!B588+Transmission_Voltage!B588</f>
        <v>1452</v>
      </c>
      <c r="C588">
        <f>+Primary_Voltage!C588+Subtransmission_Voltage!C588+Transmission_Voltage!C588</f>
        <v>1708</v>
      </c>
      <c r="D588">
        <f>+Primary_Voltage!D588+Subtransmission_Voltage!D588+Transmission_Voltage!D588</f>
        <v>1680</v>
      </c>
      <c r="E588">
        <f>+Primary_Voltage!E588+Subtransmission_Voltage!E588+Transmission_Voltage!E588</f>
        <v>1861</v>
      </c>
      <c r="F588">
        <f>+Primary_Voltage!F588+Subtransmission_Voltage!F588+Transmission_Voltage!F588</f>
        <v>1484</v>
      </c>
      <c r="G588">
        <f>+Primary_Voltage!G588+Subtransmission_Voltage!G588+Transmission_Voltage!G588</f>
        <v>1441</v>
      </c>
      <c r="H588">
        <f>+Primary_Voltage!H588+Subtransmission_Voltage!H588+Transmission_Voltage!H588</f>
        <v>2375</v>
      </c>
      <c r="I588">
        <f>+Primary_Voltage!I588+Subtransmission_Voltage!I588+Transmission_Voltage!I588</f>
        <v>2253</v>
      </c>
      <c r="J588">
        <f>+Primary_Voltage!J588+Subtransmission_Voltage!J588+Transmission_Voltage!J588</f>
        <v>2579</v>
      </c>
      <c r="K588">
        <f>+Primary_Voltage!K588+Subtransmission_Voltage!K588+Transmission_Voltage!K588</f>
        <v>2566</v>
      </c>
      <c r="L588">
        <f>+Primary_Voltage!L588+Subtransmission_Voltage!L588+Transmission_Voltage!L588</f>
        <v>2308</v>
      </c>
      <c r="M588">
        <f>+Primary_Voltage!M588+Subtransmission_Voltage!M588+Transmission_Voltage!M588</f>
        <v>2416</v>
      </c>
      <c r="N588">
        <f>+Primary_Voltage!N588+Subtransmission_Voltage!N588+Transmission_Voltage!N588</f>
        <v>2627</v>
      </c>
      <c r="O588">
        <f>+Primary_Voltage!O588+Subtransmission_Voltage!O588+Transmission_Voltage!O588</f>
        <v>2472</v>
      </c>
      <c r="P588">
        <f>+Primary_Voltage!P588+Subtransmission_Voltage!P588+Transmission_Voltage!P588</f>
        <v>1963</v>
      </c>
      <c r="Q588">
        <f>+Primary_Voltage!Q588+Subtransmission_Voltage!Q588+Transmission_Voltage!Q588</f>
        <v>1174</v>
      </c>
      <c r="R588">
        <f>+Primary_Voltage!R588+Subtransmission_Voltage!R588+Transmission_Voltage!R588</f>
        <v>1083</v>
      </c>
      <c r="S588">
        <f>+Primary_Voltage!S588+Subtransmission_Voltage!S588+Transmission_Voltage!S588</f>
        <v>1181</v>
      </c>
      <c r="T588">
        <f>+Primary_Voltage!T588+Subtransmission_Voltage!T588+Transmission_Voltage!T588</f>
        <v>1388</v>
      </c>
      <c r="U588">
        <f>+Primary_Voltage!U588+Subtransmission_Voltage!U588+Transmission_Voltage!U588</f>
        <v>1295</v>
      </c>
      <c r="V588">
        <f>+Primary_Voltage!V588+Subtransmission_Voltage!V588+Transmission_Voltage!V588</f>
        <v>1250</v>
      </c>
      <c r="W588">
        <f>+Primary_Voltage!W588+Subtransmission_Voltage!W588+Transmission_Voltage!W588</f>
        <v>1099</v>
      </c>
      <c r="X588">
        <f>+Primary_Voltage!X588+Subtransmission_Voltage!X588+Transmission_Voltage!X588</f>
        <v>1098</v>
      </c>
      <c r="Y588">
        <f>+Primary_Voltage!Y588+Subtransmission_Voltage!Y588+Transmission_Voltage!Y588</f>
        <v>1117</v>
      </c>
    </row>
    <row r="589" spans="1:25" x14ac:dyDescent="0.2">
      <c r="A589" s="5">
        <v>41489</v>
      </c>
      <c r="B589">
        <f>+Primary_Voltage!B589+Subtransmission_Voltage!B589+Transmission_Voltage!B589</f>
        <v>1134</v>
      </c>
      <c r="C589">
        <f>+Primary_Voltage!C589+Subtransmission_Voltage!C589+Transmission_Voltage!C589</f>
        <v>1310</v>
      </c>
      <c r="D589">
        <f>+Primary_Voltage!D589+Subtransmission_Voltage!D589+Transmission_Voltage!D589</f>
        <v>1098</v>
      </c>
      <c r="E589">
        <f>+Primary_Voltage!E589+Subtransmission_Voltage!E589+Transmission_Voltage!E589</f>
        <v>1099</v>
      </c>
      <c r="F589">
        <f>+Primary_Voltage!F589+Subtransmission_Voltage!F589+Transmission_Voltage!F589</f>
        <v>1131</v>
      </c>
      <c r="G589">
        <f>+Primary_Voltage!G589+Subtransmission_Voltage!G589+Transmission_Voltage!G589</f>
        <v>1101</v>
      </c>
      <c r="H589">
        <f>+Primary_Voltage!H589+Subtransmission_Voltage!H589+Transmission_Voltage!H589</f>
        <v>1132</v>
      </c>
      <c r="I589">
        <f>+Primary_Voltage!I589+Subtransmission_Voltage!I589+Transmission_Voltage!I589</f>
        <v>1741</v>
      </c>
      <c r="J589">
        <f>+Primary_Voltage!J589+Subtransmission_Voltage!J589+Transmission_Voltage!J589</f>
        <v>2245</v>
      </c>
      <c r="K589">
        <f>+Primary_Voltage!K589+Subtransmission_Voltage!K589+Transmission_Voltage!K589</f>
        <v>1846</v>
      </c>
      <c r="L589">
        <f>+Primary_Voltage!L589+Subtransmission_Voltage!L589+Transmission_Voltage!L589</f>
        <v>1523</v>
      </c>
      <c r="M589">
        <f>+Primary_Voltage!M589+Subtransmission_Voltage!M589+Transmission_Voltage!M589</f>
        <v>1698</v>
      </c>
      <c r="N589">
        <f>+Primary_Voltage!N589+Subtransmission_Voltage!N589+Transmission_Voltage!N589</f>
        <v>1500</v>
      </c>
      <c r="O589">
        <f>+Primary_Voltage!O589+Subtransmission_Voltage!O589+Transmission_Voltage!O589</f>
        <v>1177</v>
      </c>
      <c r="P589">
        <f>+Primary_Voltage!P589+Subtransmission_Voltage!P589+Transmission_Voltage!P589</f>
        <v>1247</v>
      </c>
      <c r="Q589">
        <f>+Primary_Voltage!Q589+Subtransmission_Voltage!Q589+Transmission_Voltage!Q589</f>
        <v>1444</v>
      </c>
      <c r="R589">
        <f>+Primary_Voltage!R589+Subtransmission_Voltage!R589+Transmission_Voltage!R589</f>
        <v>1195</v>
      </c>
      <c r="S589">
        <f>+Primary_Voltage!S589+Subtransmission_Voltage!S589+Transmission_Voltage!S589</f>
        <v>1237</v>
      </c>
      <c r="T589">
        <f>+Primary_Voltage!T589+Subtransmission_Voltage!T589+Transmission_Voltage!T589</f>
        <v>1829</v>
      </c>
      <c r="U589">
        <f>+Primary_Voltage!U589+Subtransmission_Voltage!U589+Transmission_Voltage!U589</f>
        <v>1305</v>
      </c>
      <c r="V589">
        <f>+Primary_Voltage!V589+Subtransmission_Voltage!V589+Transmission_Voltage!V589</f>
        <v>1164</v>
      </c>
      <c r="W589">
        <f>+Primary_Voltage!W589+Subtransmission_Voltage!W589+Transmission_Voltage!W589</f>
        <v>1101</v>
      </c>
      <c r="X589">
        <f>+Primary_Voltage!X589+Subtransmission_Voltage!X589+Transmission_Voltage!X589</f>
        <v>1296</v>
      </c>
      <c r="Y589">
        <f>+Primary_Voltage!Y589+Subtransmission_Voltage!Y589+Transmission_Voltage!Y589</f>
        <v>1185</v>
      </c>
    </row>
    <row r="590" spans="1:25" x14ac:dyDescent="0.2">
      <c r="A590" s="5">
        <v>41490</v>
      </c>
      <c r="B590">
        <f>+Primary_Voltage!B590+Subtransmission_Voltage!B590+Transmission_Voltage!B590</f>
        <v>1075</v>
      </c>
      <c r="C590">
        <f>+Primary_Voltage!C590+Subtransmission_Voltage!C590+Transmission_Voltage!C590</f>
        <v>1076</v>
      </c>
      <c r="D590">
        <f>+Primary_Voltage!D590+Subtransmission_Voltage!D590+Transmission_Voltage!D590</f>
        <v>1068</v>
      </c>
      <c r="E590">
        <f>+Primary_Voltage!E590+Subtransmission_Voltage!E590+Transmission_Voltage!E590</f>
        <v>1085</v>
      </c>
      <c r="F590">
        <f>+Primary_Voltage!F590+Subtransmission_Voltage!F590+Transmission_Voltage!F590</f>
        <v>1448</v>
      </c>
      <c r="G590">
        <f>+Primary_Voltage!G590+Subtransmission_Voltage!G590+Transmission_Voltage!G590</f>
        <v>1324</v>
      </c>
      <c r="H590">
        <f>+Primary_Voltage!H590+Subtransmission_Voltage!H590+Transmission_Voltage!H590</f>
        <v>2238</v>
      </c>
      <c r="I590">
        <f>+Primary_Voltage!I590+Subtransmission_Voltage!I590+Transmission_Voltage!I590</f>
        <v>1971</v>
      </c>
      <c r="J590">
        <f>+Primary_Voltage!J590+Subtransmission_Voltage!J590+Transmission_Voltage!J590</f>
        <v>1977</v>
      </c>
      <c r="K590">
        <f>+Primary_Voltage!K590+Subtransmission_Voltage!K590+Transmission_Voltage!K590</f>
        <v>2032</v>
      </c>
      <c r="L590">
        <f>+Primary_Voltage!L590+Subtransmission_Voltage!L590+Transmission_Voltage!L590</f>
        <v>1918</v>
      </c>
      <c r="M590">
        <f>+Primary_Voltage!M590+Subtransmission_Voltage!M590+Transmission_Voltage!M590</f>
        <v>2075</v>
      </c>
      <c r="N590">
        <f>+Primary_Voltage!N590+Subtransmission_Voltage!N590+Transmission_Voltage!N590</f>
        <v>2209</v>
      </c>
      <c r="O590">
        <f>+Primary_Voltage!O590+Subtransmission_Voltage!O590+Transmission_Voltage!O590</f>
        <v>2098</v>
      </c>
      <c r="P590">
        <f>+Primary_Voltage!P590+Subtransmission_Voltage!P590+Transmission_Voltage!P590</f>
        <v>1366</v>
      </c>
      <c r="Q590">
        <f>+Primary_Voltage!Q590+Subtransmission_Voltage!Q590+Transmission_Voltage!Q590</f>
        <v>1519</v>
      </c>
      <c r="R590">
        <f>+Primary_Voltage!R590+Subtransmission_Voltage!R590+Transmission_Voltage!R590</f>
        <v>1413</v>
      </c>
      <c r="S590">
        <f>+Primary_Voltage!S590+Subtransmission_Voltage!S590+Transmission_Voltage!S590</f>
        <v>516</v>
      </c>
      <c r="T590">
        <f>+Primary_Voltage!T590+Subtransmission_Voltage!T590+Transmission_Voltage!T590</f>
        <v>4782</v>
      </c>
      <c r="U590">
        <f>+Primary_Voltage!U590+Subtransmission_Voltage!U590+Transmission_Voltage!U590</f>
        <v>7127</v>
      </c>
      <c r="V590">
        <f>+Primary_Voltage!V590+Subtransmission_Voltage!V590+Transmission_Voltage!V590</f>
        <v>6855</v>
      </c>
      <c r="W590">
        <f>+Primary_Voltage!W590+Subtransmission_Voltage!W590+Transmission_Voltage!W590</f>
        <v>6503</v>
      </c>
      <c r="X590">
        <f>+Primary_Voltage!X590+Subtransmission_Voltage!X590+Transmission_Voltage!X590</f>
        <v>6864</v>
      </c>
      <c r="Y590">
        <f>+Primary_Voltage!Y590+Subtransmission_Voltage!Y590+Transmission_Voltage!Y590</f>
        <v>6249</v>
      </c>
    </row>
    <row r="591" spans="1:25" x14ac:dyDescent="0.2">
      <c r="A591" s="5">
        <v>41491</v>
      </c>
      <c r="B591">
        <f>+Primary_Voltage!B591+Subtransmission_Voltage!B591+Transmission_Voltage!B591</f>
        <v>5929</v>
      </c>
      <c r="C591">
        <f>+Primary_Voltage!C591+Subtransmission_Voltage!C591+Transmission_Voltage!C591</f>
        <v>5901</v>
      </c>
      <c r="D591">
        <f>+Primary_Voltage!D591+Subtransmission_Voltage!D591+Transmission_Voltage!D591</f>
        <v>5737</v>
      </c>
      <c r="E591">
        <f>+Primary_Voltage!E591+Subtransmission_Voltage!E591+Transmission_Voltage!E591</f>
        <v>2627</v>
      </c>
      <c r="F591">
        <f>+Primary_Voltage!F591+Subtransmission_Voltage!F591+Transmission_Voltage!F591</f>
        <v>1751</v>
      </c>
      <c r="G591">
        <f>+Primary_Voltage!G591+Subtransmission_Voltage!G591+Transmission_Voltage!G591</f>
        <v>1192</v>
      </c>
      <c r="H591">
        <f>+Primary_Voltage!H591+Subtransmission_Voltage!H591+Transmission_Voltage!H591</f>
        <v>2444</v>
      </c>
      <c r="I591">
        <f>+Primary_Voltage!I591+Subtransmission_Voltage!I591+Transmission_Voltage!I591</f>
        <v>2013</v>
      </c>
      <c r="J591">
        <f>+Primary_Voltage!J591+Subtransmission_Voltage!J591+Transmission_Voltage!J591</f>
        <v>1932</v>
      </c>
      <c r="K591">
        <f>+Primary_Voltage!K591+Subtransmission_Voltage!K591+Transmission_Voltage!K591</f>
        <v>1926</v>
      </c>
      <c r="L591">
        <f>+Primary_Voltage!L591+Subtransmission_Voltage!L591+Transmission_Voltage!L591</f>
        <v>1940</v>
      </c>
      <c r="M591">
        <f>+Primary_Voltage!M591+Subtransmission_Voltage!M591+Transmission_Voltage!M591</f>
        <v>1935</v>
      </c>
      <c r="N591">
        <f>+Primary_Voltage!N591+Subtransmission_Voltage!N591+Transmission_Voltage!N591</f>
        <v>2820</v>
      </c>
      <c r="O591">
        <f>+Primary_Voltage!O591+Subtransmission_Voltage!O591+Transmission_Voltage!O591</f>
        <v>2632</v>
      </c>
      <c r="P591">
        <f>+Primary_Voltage!P591+Subtransmission_Voltage!P591+Transmission_Voltage!P591</f>
        <v>2670</v>
      </c>
      <c r="Q591">
        <f>+Primary_Voltage!Q591+Subtransmission_Voltage!Q591+Transmission_Voltage!Q591</f>
        <v>3349</v>
      </c>
      <c r="R591">
        <f>+Primary_Voltage!R591+Subtransmission_Voltage!R591+Transmission_Voltage!R591</f>
        <v>4608</v>
      </c>
      <c r="S591">
        <f>+Primary_Voltage!S591+Subtransmission_Voltage!S591+Transmission_Voltage!S591</f>
        <v>4799</v>
      </c>
      <c r="T591">
        <f>+Primary_Voltage!T591+Subtransmission_Voltage!T591+Transmission_Voltage!T591</f>
        <v>4737</v>
      </c>
      <c r="U591">
        <f>+Primary_Voltage!U591+Subtransmission_Voltage!U591+Transmission_Voltage!U591</f>
        <v>4112</v>
      </c>
      <c r="V591">
        <f>+Primary_Voltage!V591+Subtransmission_Voltage!V591+Transmission_Voltage!V591</f>
        <v>4054</v>
      </c>
      <c r="W591">
        <f>+Primary_Voltage!W591+Subtransmission_Voltage!W591+Transmission_Voltage!W591</f>
        <v>3943</v>
      </c>
      <c r="X591">
        <f>+Primary_Voltage!X591+Subtransmission_Voltage!X591+Transmission_Voltage!X591</f>
        <v>4292</v>
      </c>
      <c r="Y591">
        <f>+Primary_Voltage!Y591+Subtransmission_Voltage!Y591+Transmission_Voltage!Y591</f>
        <v>4318</v>
      </c>
    </row>
    <row r="592" spans="1:25" x14ac:dyDescent="0.2">
      <c r="A592" s="5">
        <v>41492</v>
      </c>
      <c r="B592">
        <f>+Primary_Voltage!B592+Subtransmission_Voltage!B592+Transmission_Voltage!B592</f>
        <v>4742</v>
      </c>
      <c r="C592">
        <f>+Primary_Voltage!C592+Subtransmission_Voltage!C592+Transmission_Voltage!C592</f>
        <v>4435</v>
      </c>
      <c r="D592">
        <f>+Primary_Voltage!D592+Subtransmission_Voltage!D592+Transmission_Voltage!D592</f>
        <v>4329</v>
      </c>
      <c r="E592">
        <f>+Primary_Voltage!E592+Subtransmission_Voltage!E592+Transmission_Voltage!E592</f>
        <v>4459</v>
      </c>
      <c r="F592">
        <f>+Primary_Voltage!F592+Subtransmission_Voltage!F592+Transmission_Voltage!F592</f>
        <v>4422</v>
      </c>
      <c r="G592">
        <f>+Primary_Voltage!G592+Subtransmission_Voltage!G592+Transmission_Voltage!G592</f>
        <v>4662</v>
      </c>
      <c r="H592">
        <f>+Primary_Voltage!H592+Subtransmission_Voltage!H592+Transmission_Voltage!H592</f>
        <v>6017</v>
      </c>
      <c r="I592">
        <f>+Primary_Voltage!I592+Subtransmission_Voltage!I592+Transmission_Voltage!I592</f>
        <v>6060</v>
      </c>
      <c r="J592">
        <f>+Primary_Voltage!J592+Subtransmission_Voltage!J592+Transmission_Voltage!J592</f>
        <v>4554</v>
      </c>
      <c r="K592">
        <f>+Primary_Voltage!K592+Subtransmission_Voltage!K592+Transmission_Voltage!K592</f>
        <v>2647</v>
      </c>
      <c r="L592">
        <f>+Primary_Voltage!L592+Subtransmission_Voltage!L592+Transmission_Voltage!L592</f>
        <v>2490</v>
      </c>
      <c r="M592">
        <f>+Primary_Voltage!M592+Subtransmission_Voltage!M592+Transmission_Voltage!M592</f>
        <v>2129</v>
      </c>
      <c r="N592">
        <f>+Primary_Voltage!N592+Subtransmission_Voltage!N592+Transmission_Voltage!N592</f>
        <v>2246</v>
      </c>
      <c r="O592">
        <f>+Primary_Voltage!O592+Subtransmission_Voltage!O592+Transmission_Voltage!O592</f>
        <v>2112</v>
      </c>
      <c r="P592">
        <f>+Primary_Voltage!P592+Subtransmission_Voltage!P592+Transmission_Voltage!P592</f>
        <v>2300</v>
      </c>
      <c r="Q592">
        <f>+Primary_Voltage!Q592+Subtransmission_Voltage!Q592+Transmission_Voltage!Q592</f>
        <v>3534</v>
      </c>
      <c r="R592">
        <f>+Primary_Voltage!R592+Subtransmission_Voltage!R592+Transmission_Voltage!R592</f>
        <v>5904</v>
      </c>
      <c r="S592">
        <f>+Primary_Voltage!S592+Subtransmission_Voltage!S592+Transmission_Voltage!S592</f>
        <v>5434</v>
      </c>
      <c r="T592">
        <f>+Primary_Voltage!T592+Subtransmission_Voltage!T592+Transmission_Voltage!T592</f>
        <v>3231</v>
      </c>
      <c r="U592">
        <f>+Primary_Voltage!U592+Subtransmission_Voltage!U592+Transmission_Voltage!U592</f>
        <v>4614</v>
      </c>
      <c r="V592">
        <f>+Primary_Voltage!V592+Subtransmission_Voltage!V592+Transmission_Voltage!V592</f>
        <v>4530</v>
      </c>
      <c r="W592">
        <f>+Primary_Voltage!W592+Subtransmission_Voltage!W592+Transmission_Voltage!W592</f>
        <v>4253</v>
      </c>
      <c r="X592">
        <f>+Primary_Voltage!X592+Subtransmission_Voltage!X592+Transmission_Voltage!X592</f>
        <v>4375</v>
      </c>
      <c r="Y592">
        <f>+Primary_Voltage!Y592+Subtransmission_Voltage!Y592+Transmission_Voltage!Y592</f>
        <v>4313</v>
      </c>
    </row>
    <row r="593" spans="1:25" x14ac:dyDescent="0.2">
      <c r="A593" s="5">
        <v>41493</v>
      </c>
      <c r="B593">
        <f>+Primary_Voltage!B593+Subtransmission_Voltage!B593+Transmission_Voltage!B593</f>
        <v>4408</v>
      </c>
      <c r="C593">
        <f>+Primary_Voltage!C593+Subtransmission_Voltage!C593+Transmission_Voltage!C593</f>
        <v>4057</v>
      </c>
      <c r="D593">
        <f>+Primary_Voltage!D593+Subtransmission_Voltage!D593+Transmission_Voltage!D593</f>
        <v>4405</v>
      </c>
      <c r="E593">
        <f>+Primary_Voltage!E593+Subtransmission_Voltage!E593+Transmission_Voltage!E593</f>
        <v>4706</v>
      </c>
      <c r="F593">
        <f>+Primary_Voltage!F593+Subtransmission_Voltage!F593+Transmission_Voltage!F593</f>
        <v>4120</v>
      </c>
      <c r="G593">
        <f>+Primary_Voltage!G593+Subtransmission_Voltage!G593+Transmission_Voltage!G593</f>
        <v>4533</v>
      </c>
      <c r="H593">
        <f>+Primary_Voltage!H593+Subtransmission_Voltage!H593+Transmission_Voltage!H593</f>
        <v>2970</v>
      </c>
      <c r="I593">
        <f>+Primary_Voltage!I593+Subtransmission_Voltage!I593+Transmission_Voltage!I593</f>
        <v>2487</v>
      </c>
      <c r="J593">
        <f>+Primary_Voltage!J593+Subtransmission_Voltage!J593+Transmission_Voltage!J593</f>
        <v>2962</v>
      </c>
      <c r="K593">
        <f>+Primary_Voltage!K593+Subtransmission_Voltage!K593+Transmission_Voltage!K593</f>
        <v>5466</v>
      </c>
      <c r="L593">
        <f>+Primary_Voltage!L593+Subtransmission_Voltage!L593+Transmission_Voltage!L593</f>
        <v>5334</v>
      </c>
      <c r="M593">
        <f>+Primary_Voltage!M593+Subtransmission_Voltage!M593+Transmission_Voltage!M593</f>
        <v>3166</v>
      </c>
      <c r="N593">
        <f>+Primary_Voltage!N593+Subtransmission_Voltage!N593+Transmission_Voltage!N593</f>
        <v>2492</v>
      </c>
      <c r="O593">
        <f>+Primary_Voltage!O593+Subtransmission_Voltage!O593+Transmission_Voltage!O593</f>
        <v>2885</v>
      </c>
      <c r="P593">
        <f>+Primary_Voltage!P593+Subtransmission_Voltage!P593+Transmission_Voltage!P593</f>
        <v>2746</v>
      </c>
      <c r="Q593">
        <f>+Primary_Voltage!Q593+Subtransmission_Voltage!Q593+Transmission_Voltage!Q593</f>
        <v>1357</v>
      </c>
      <c r="R593">
        <f>+Primary_Voltage!R593+Subtransmission_Voltage!R593+Transmission_Voltage!R593</f>
        <v>1107</v>
      </c>
      <c r="S593">
        <f>+Primary_Voltage!S593+Subtransmission_Voltage!S593+Transmission_Voltage!S593</f>
        <v>1131</v>
      </c>
      <c r="T593">
        <f>+Primary_Voltage!T593+Subtransmission_Voltage!T593+Transmission_Voltage!T593</f>
        <v>1515</v>
      </c>
      <c r="U593">
        <f>+Primary_Voltage!U593+Subtransmission_Voltage!U593+Transmission_Voltage!U593</f>
        <v>2178</v>
      </c>
      <c r="V593">
        <f>+Primary_Voltage!V593+Subtransmission_Voltage!V593+Transmission_Voltage!V593</f>
        <v>1663</v>
      </c>
      <c r="W593">
        <f>+Primary_Voltage!W593+Subtransmission_Voltage!W593+Transmission_Voltage!W593</f>
        <v>1218</v>
      </c>
      <c r="X593">
        <f>+Primary_Voltage!X593+Subtransmission_Voltage!X593+Transmission_Voltage!X593</f>
        <v>1272</v>
      </c>
      <c r="Y593">
        <f>+Primary_Voltage!Y593+Subtransmission_Voltage!Y593+Transmission_Voltage!Y593</f>
        <v>1444</v>
      </c>
    </row>
    <row r="594" spans="1:25" x14ac:dyDescent="0.2">
      <c r="A594" s="5">
        <v>41494</v>
      </c>
      <c r="B594">
        <f>+Primary_Voltage!B594+Subtransmission_Voltage!B594+Transmission_Voltage!B594</f>
        <v>1348</v>
      </c>
      <c r="C594">
        <f>+Primary_Voltage!C594+Subtransmission_Voltage!C594+Transmission_Voltage!C594</f>
        <v>1311</v>
      </c>
      <c r="D594">
        <f>+Primary_Voltage!D594+Subtransmission_Voltage!D594+Transmission_Voltage!D594</f>
        <v>1169</v>
      </c>
      <c r="E594">
        <f>+Primary_Voltage!E594+Subtransmission_Voltage!E594+Transmission_Voltage!E594</f>
        <v>1345</v>
      </c>
      <c r="F594">
        <f>+Primary_Voltage!F594+Subtransmission_Voltage!F594+Transmission_Voltage!F594</f>
        <v>1294</v>
      </c>
      <c r="G594">
        <f>+Primary_Voltage!G594+Subtransmission_Voltage!G594+Transmission_Voltage!G594</f>
        <v>1243</v>
      </c>
      <c r="H594">
        <f>+Primary_Voltage!H594+Subtransmission_Voltage!H594+Transmission_Voltage!H594</f>
        <v>2085</v>
      </c>
      <c r="I594">
        <f>+Primary_Voltage!I594+Subtransmission_Voltage!I594+Transmission_Voltage!I594</f>
        <v>2061</v>
      </c>
      <c r="J594">
        <f>+Primary_Voltage!J594+Subtransmission_Voltage!J594+Transmission_Voltage!J594</f>
        <v>2221</v>
      </c>
      <c r="K594">
        <f>+Primary_Voltage!K594+Subtransmission_Voltage!K594+Transmission_Voltage!K594</f>
        <v>2282</v>
      </c>
      <c r="L594">
        <f>+Primary_Voltage!L594+Subtransmission_Voltage!L594+Transmission_Voltage!L594</f>
        <v>2722</v>
      </c>
      <c r="M594">
        <f>+Primary_Voltage!M594+Subtransmission_Voltage!M594+Transmission_Voltage!M594</f>
        <v>2403</v>
      </c>
      <c r="N594">
        <f>+Primary_Voltage!N594+Subtransmission_Voltage!N594+Transmission_Voltage!N594</f>
        <v>2849</v>
      </c>
      <c r="O594">
        <f>+Primary_Voltage!O594+Subtransmission_Voltage!O594+Transmission_Voltage!O594</f>
        <v>2315</v>
      </c>
      <c r="P594">
        <f>+Primary_Voltage!P594+Subtransmission_Voltage!P594+Transmission_Voltage!P594</f>
        <v>2290</v>
      </c>
      <c r="Q594">
        <f>+Primary_Voltage!Q594+Subtransmission_Voltage!Q594+Transmission_Voltage!Q594</f>
        <v>1882</v>
      </c>
      <c r="R594">
        <f>+Primary_Voltage!R594+Subtransmission_Voltage!R594+Transmission_Voltage!R594</f>
        <v>2165</v>
      </c>
      <c r="S594">
        <f>+Primary_Voltage!S594+Subtransmission_Voltage!S594+Transmission_Voltage!S594</f>
        <v>2008</v>
      </c>
      <c r="T594">
        <f>+Primary_Voltage!T594+Subtransmission_Voltage!T594+Transmission_Voltage!T594</f>
        <v>1214</v>
      </c>
      <c r="U594">
        <f>+Primary_Voltage!U594+Subtransmission_Voltage!U594+Transmission_Voltage!U594</f>
        <v>1262</v>
      </c>
      <c r="V594">
        <f>+Primary_Voltage!V594+Subtransmission_Voltage!V594+Transmission_Voltage!V594</f>
        <v>1361</v>
      </c>
      <c r="W594">
        <f>+Primary_Voltage!W594+Subtransmission_Voltage!W594+Transmission_Voltage!W594</f>
        <v>1222</v>
      </c>
      <c r="X594">
        <f>+Primary_Voltage!X594+Subtransmission_Voltage!X594+Transmission_Voltage!X594</f>
        <v>1136</v>
      </c>
      <c r="Y594">
        <f>+Primary_Voltage!Y594+Subtransmission_Voltage!Y594+Transmission_Voltage!Y594</f>
        <v>1118</v>
      </c>
    </row>
    <row r="595" spans="1:25" x14ac:dyDescent="0.2">
      <c r="A595" s="5">
        <v>41495</v>
      </c>
      <c r="B595">
        <f>+Primary_Voltage!B595+Subtransmission_Voltage!B595+Transmission_Voltage!B595</f>
        <v>1307</v>
      </c>
      <c r="C595">
        <f>+Primary_Voltage!C595+Subtransmission_Voltage!C595+Transmission_Voltage!C595</f>
        <v>1156</v>
      </c>
      <c r="D595">
        <f>+Primary_Voltage!D595+Subtransmission_Voltage!D595+Transmission_Voltage!D595</f>
        <v>1413</v>
      </c>
      <c r="E595">
        <f>+Primary_Voltage!E595+Subtransmission_Voltage!E595+Transmission_Voltage!E595</f>
        <v>1380</v>
      </c>
      <c r="F595">
        <f>+Primary_Voltage!F595+Subtransmission_Voltage!F595+Transmission_Voltage!F595</f>
        <v>1185</v>
      </c>
      <c r="G595">
        <f>+Primary_Voltage!G595+Subtransmission_Voltage!G595+Transmission_Voltage!G595</f>
        <v>1154</v>
      </c>
      <c r="H595">
        <f>+Primary_Voltage!H595+Subtransmission_Voltage!H595+Transmission_Voltage!H595</f>
        <v>2360</v>
      </c>
      <c r="I595">
        <f>+Primary_Voltage!I595+Subtransmission_Voltage!I595+Transmission_Voltage!I595</f>
        <v>2202</v>
      </c>
      <c r="J595">
        <f>+Primary_Voltage!J595+Subtransmission_Voltage!J595+Transmission_Voltage!J595</f>
        <v>2279</v>
      </c>
      <c r="K595">
        <f>+Primary_Voltage!K595+Subtransmission_Voltage!K595+Transmission_Voltage!K595</f>
        <v>1949</v>
      </c>
      <c r="L595">
        <f>+Primary_Voltage!L595+Subtransmission_Voltage!L595+Transmission_Voltage!L595</f>
        <v>2377</v>
      </c>
      <c r="M595">
        <f>+Primary_Voltage!M595+Subtransmission_Voltage!M595+Transmission_Voltage!M595</f>
        <v>2144</v>
      </c>
      <c r="N595">
        <f>+Primary_Voltage!N595+Subtransmission_Voltage!N595+Transmission_Voltage!N595</f>
        <v>2209</v>
      </c>
      <c r="O595">
        <f>+Primary_Voltage!O595+Subtransmission_Voltage!O595+Transmission_Voltage!O595</f>
        <v>2409</v>
      </c>
      <c r="P595">
        <f>+Primary_Voltage!P595+Subtransmission_Voltage!P595+Transmission_Voltage!P595</f>
        <v>2161</v>
      </c>
      <c r="Q595">
        <f>+Primary_Voltage!Q595+Subtransmission_Voltage!Q595+Transmission_Voltage!Q595</f>
        <v>1952</v>
      </c>
      <c r="R595">
        <f>+Primary_Voltage!R595+Subtransmission_Voltage!R595+Transmission_Voltage!R595</f>
        <v>1394</v>
      </c>
      <c r="S595">
        <f>+Primary_Voltage!S595+Subtransmission_Voltage!S595+Transmission_Voltage!S595</f>
        <v>1124</v>
      </c>
      <c r="T595">
        <f>+Primary_Voltage!T595+Subtransmission_Voltage!T595+Transmission_Voltage!T595</f>
        <v>1133</v>
      </c>
      <c r="U595">
        <f>+Primary_Voltage!U595+Subtransmission_Voltage!U595+Transmission_Voltage!U595</f>
        <v>1097</v>
      </c>
      <c r="V595">
        <f>+Primary_Voltage!V595+Subtransmission_Voltage!V595+Transmission_Voltage!V595</f>
        <v>1140</v>
      </c>
      <c r="W595">
        <f>+Primary_Voltage!W595+Subtransmission_Voltage!W595+Transmission_Voltage!W595</f>
        <v>1067</v>
      </c>
      <c r="X595">
        <f>+Primary_Voltage!X595+Subtransmission_Voltage!X595+Transmission_Voltage!X595</f>
        <v>1130</v>
      </c>
      <c r="Y595">
        <f>+Primary_Voltage!Y595+Subtransmission_Voltage!Y595+Transmission_Voltage!Y595</f>
        <v>1851</v>
      </c>
    </row>
    <row r="596" spans="1:25" x14ac:dyDescent="0.2">
      <c r="A596" s="5">
        <v>41496</v>
      </c>
      <c r="B596">
        <f>+Primary_Voltage!B596+Subtransmission_Voltage!B596+Transmission_Voltage!B596</f>
        <v>1328</v>
      </c>
      <c r="C596">
        <f>+Primary_Voltage!C596+Subtransmission_Voltage!C596+Transmission_Voltage!C596</f>
        <v>1210</v>
      </c>
      <c r="D596">
        <f>+Primary_Voltage!D596+Subtransmission_Voltage!D596+Transmission_Voltage!D596</f>
        <v>1174</v>
      </c>
      <c r="E596">
        <f>+Primary_Voltage!E596+Subtransmission_Voltage!E596+Transmission_Voltage!E596</f>
        <v>1061</v>
      </c>
      <c r="F596">
        <f>+Primary_Voltage!F596+Subtransmission_Voltage!F596+Transmission_Voltage!F596</f>
        <v>1146</v>
      </c>
      <c r="G596">
        <f>+Primary_Voltage!G596+Subtransmission_Voltage!G596+Transmission_Voltage!G596</f>
        <v>1072</v>
      </c>
      <c r="H596">
        <f>+Primary_Voltage!H596+Subtransmission_Voltage!H596+Transmission_Voltage!H596</f>
        <v>1114</v>
      </c>
      <c r="I596">
        <f>+Primary_Voltage!I596+Subtransmission_Voltage!I596+Transmission_Voltage!I596</f>
        <v>1152</v>
      </c>
      <c r="J596">
        <f>+Primary_Voltage!J596+Subtransmission_Voltage!J596+Transmission_Voltage!J596</f>
        <v>1088</v>
      </c>
      <c r="K596">
        <f>+Primary_Voltage!K596+Subtransmission_Voltage!K596+Transmission_Voltage!K596</f>
        <v>1155</v>
      </c>
      <c r="L596">
        <f>+Primary_Voltage!L596+Subtransmission_Voltage!L596+Transmission_Voltage!L596</f>
        <v>1215</v>
      </c>
      <c r="M596">
        <f>+Primary_Voltage!M596+Subtransmission_Voltage!M596+Transmission_Voltage!M596</f>
        <v>1087</v>
      </c>
      <c r="N596">
        <f>+Primary_Voltage!N596+Subtransmission_Voltage!N596+Transmission_Voltage!N596</f>
        <v>1201</v>
      </c>
      <c r="O596">
        <f>+Primary_Voltage!O596+Subtransmission_Voltage!O596+Transmission_Voltage!O596</f>
        <v>1168</v>
      </c>
      <c r="P596">
        <f>+Primary_Voltage!P596+Subtransmission_Voltage!P596+Transmission_Voltage!P596</f>
        <v>1220</v>
      </c>
      <c r="Q596">
        <f>+Primary_Voltage!Q596+Subtransmission_Voltage!Q596+Transmission_Voltage!Q596</f>
        <v>1129</v>
      </c>
      <c r="R596">
        <f>+Primary_Voltage!R596+Subtransmission_Voltage!R596+Transmission_Voltage!R596</f>
        <v>1135</v>
      </c>
      <c r="S596">
        <f>+Primary_Voltage!S596+Subtransmission_Voltage!S596+Transmission_Voltage!S596</f>
        <v>1174</v>
      </c>
      <c r="T596">
        <f>+Primary_Voltage!T596+Subtransmission_Voltage!T596+Transmission_Voltage!T596</f>
        <v>1064</v>
      </c>
      <c r="U596">
        <f>+Primary_Voltage!U596+Subtransmission_Voltage!U596+Transmission_Voltage!U596</f>
        <v>1140</v>
      </c>
      <c r="V596">
        <f>+Primary_Voltage!V596+Subtransmission_Voltage!V596+Transmission_Voltage!V596</f>
        <v>1255</v>
      </c>
      <c r="W596">
        <f>+Primary_Voltage!W596+Subtransmission_Voltage!W596+Transmission_Voltage!W596</f>
        <v>1068</v>
      </c>
      <c r="X596">
        <f>+Primary_Voltage!X596+Subtransmission_Voltage!X596+Transmission_Voltage!X596</f>
        <v>1155</v>
      </c>
      <c r="Y596">
        <f>+Primary_Voltage!Y596+Subtransmission_Voltage!Y596+Transmission_Voltage!Y596</f>
        <v>1074</v>
      </c>
    </row>
    <row r="597" spans="1:25" x14ac:dyDescent="0.2">
      <c r="A597" s="5">
        <v>41497</v>
      </c>
      <c r="B597">
        <f>+Primary_Voltage!B597+Subtransmission_Voltage!B597+Transmission_Voltage!B597</f>
        <v>1104</v>
      </c>
      <c r="C597">
        <f>+Primary_Voltage!C597+Subtransmission_Voltage!C597+Transmission_Voltage!C597</f>
        <v>1238</v>
      </c>
      <c r="D597">
        <f>+Primary_Voltage!D597+Subtransmission_Voltage!D597+Transmission_Voltage!D597</f>
        <v>1147</v>
      </c>
      <c r="E597">
        <f>+Primary_Voltage!E597+Subtransmission_Voltage!E597+Transmission_Voltage!E597</f>
        <v>1109</v>
      </c>
      <c r="F597">
        <f>+Primary_Voltage!F597+Subtransmission_Voltage!F597+Transmission_Voltage!F597</f>
        <v>2049</v>
      </c>
      <c r="G597">
        <f>+Primary_Voltage!G597+Subtransmission_Voltage!G597+Transmission_Voltage!G597</f>
        <v>1198</v>
      </c>
      <c r="H597">
        <f>+Primary_Voltage!H597+Subtransmission_Voltage!H597+Transmission_Voltage!H597</f>
        <v>1817</v>
      </c>
      <c r="I597">
        <f>+Primary_Voltage!I597+Subtransmission_Voltage!I597+Transmission_Voltage!I597</f>
        <v>2044</v>
      </c>
      <c r="J597">
        <f>+Primary_Voltage!J597+Subtransmission_Voltage!J597+Transmission_Voltage!J597</f>
        <v>2219</v>
      </c>
      <c r="K597">
        <f>+Primary_Voltage!K597+Subtransmission_Voltage!K597+Transmission_Voltage!K597</f>
        <v>2278</v>
      </c>
      <c r="L597">
        <f>+Primary_Voltage!L597+Subtransmission_Voltage!L597+Transmission_Voltage!L597</f>
        <v>2363</v>
      </c>
      <c r="M597">
        <f>+Primary_Voltage!M597+Subtransmission_Voltage!M597+Transmission_Voltage!M597</f>
        <v>2134</v>
      </c>
      <c r="N597">
        <f>+Primary_Voltage!N597+Subtransmission_Voltage!N597+Transmission_Voltage!N597</f>
        <v>2171</v>
      </c>
      <c r="O597">
        <f>+Primary_Voltage!O597+Subtransmission_Voltage!O597+Transmission_Voltage!O597</f>
        <v>2151</v>
      </c>
      <c r="P597">
        <f>+Primary_Voltage!P597+Subtransmission_Voltage!P597+Transmission_Voltage!P597</f>
        <v>2407</v>
      </c>
      <c r="Q597">
        <f>+Primary_Voltage!Q597+Subtransmission_Voltage!Q597+Transmission_Voltage!Q597</f>
        <v>1937</v>
      </c>
      <c r="R597">
        <f>+Primary_Voltage!R597+Subtransmission_Voltage!R597+Transmission_Voltage!R597</f>
        <v>1578</v>
      </c>
      <c r="S597">
        <f>+Primary_Voltage!S597+Subtransmission_Voltage!S597+Transmission_Voltage!S597</f>
        <v>1086</v>
      </c>
      <c r="T597">
        <f>+Primary_Voltage!T597+Subtransmission_Voltage!T597+Transmission_Voltage!T597</f>
        <v>1111</v>
      </c>
      <c r="U597">
        <f>+Primary_Voltage!U597+Subtransmission_Voltage!U597+Transmission_Voltage!U597</f>
        <v>1092</v>
      </c>
      <c r="V597">
        <f>+Primary_Voltage!V597+Subtransmission_Voltage!V597+Transmission_Voltage!V597</f>
        <v>1104</v>
      </c>
      <c r="W597">
        <f>+Primary_Voltage!W597+Subtransmission_Voltage!W597+Transmission_Voltage!W597</f>
        <v>1227</v>
      </c>
      <c r="X597">
        <f>+Primary_Voltage!X597+Subtransmission_Voltage!X597+Transmission_Voltage!X597</f>
        <v>1128</v>
      </c>
      <c r="Y597">
        <f>+Primary_Voltage!Y597+Subtransmission_Voltage!Y597+Transmission_Voltage!Y597</f>
        <v>1111</v>
      </c>
    </row>
    <row r="598" spans="1:25" x14ac:dyDescent="0.2">
      <c r="A598" s="5">
        <v>41498</v>
      </c>
      <c r="B598">
        <f>+Primary_Voltage!B598+Subtransmission_Voltage!B598+Transmission_Voltage!B598</f>
        <v>1229</v>
      </c>
      <c r="C598">
        <f>+Primary_Voltage!C598+Subtransmission_Voltage!C598+Transmission_Voltage!C598</f>
        <v>1539</v>
      </c>
      <c r="D598">
        <f>+Primary_Voltage!D598+Subtransmission_Voltage!D598+Transmission_Voltage!D598</f>
        <v>1092</v>
      </c>
      <c r="E598">
        <f>+Primary_Voltage!E598+Subtransmission_Voltage!E598+Transmission_Voltage!E598</f>
        <v>1650</v>
      </c>
      <c r="F598">
        <f>+Primary_Voltage!F598+Subtransmission_Voltage!F598+Transmission_Voltage!F598</f>
        <v>1663</v>
      </c>
      <c r="G598">
        <f>+Primary_Voltage!G598+Subtransmission_Voltage!G598+Transmission_Voltage!G598</f>
        <v>1518</v>
      </c>
      <c r="H598">
        <f>+Primary_Voltage!H598+Subtransmission_Voltage!H598+Transmission_Voltage!H598</f>
        <v>2421</v>
      </c>
      <c r="I598">
        <f>+Primary_Voltage!I598+Subtransmission_Voltage!I598+Transmission_Voltage!I598</f>
        <v>3915</v>
      </c>
      <c r="J598">
        <f>+Primary_Voltage!J598+Subtransmission_Voltage!J598+Transmission_Voltage!J598</f>
        <v>4549</v>
      </c>
      <c r="K598">
        <f>+Primary_Voltage!K598+Subtransmission_Voltage!K598+Transmission_Voltage!K598</f>
        <v>4727</v>
      </c>
      <c r="L598">
        <f>+Primary_Voltage!L598+Subtransmission_Voltage!L598+Transmission_Voltage!L598</f>
        <v>2716</v>
      </c>
      <c r="M598">
        <f>+Primary_Voltage!M598+Subtransmission_Voltage!M598+Transmission_Voltage!M598</f>
        <v>1975</v>
      </c>
      <c r="N598">
        <f>+Primary_Voltage!N598+Subtransmission_Voltage!N598+Transmission_Voltage!N598</f>
        <v>2096</v>
      </c>
      <c r="O598">
        <f>+Primary_Voltage!O598+Subtransmission_Voltage!O598+Transmission_Voltage!O598</f>
        <v>2423</v>
      </c>
      <c r="P598">
        <f>+Primary_Voltage!P598+Subtransmission_Voltage!P598+Transmission_Voltage!P598</f>
        <v>2543</v>
      </c>
      <c r="Q598">
        <f>+Primary_Voltage!Q598+Subtransmission_Voltage!Q598+Transmission_Voltage!Q598</f>
        <v>2046</v>
      </c>
      <c r="R598">
        <f>+Primary_Voltage!R598+Subtransmission_Voltage!R598+Transmission_Voltage!R598</f>
        <v>2520</v>
      </c>
      <c r="S598">
        <f>+Primary_Voltage!S598+Subtransmission_Voltage!S598+Transmission_Voltage!S598</f>
        <v>2036</v>
      </c>
      <c r="T598">
        <f>+Primary_Voltage!T598+Subtransmission_Voltage!T598+Transmission_Voltage!T598</f>
        <v>6511</v>
      </c>
      <c r="U598">
        <f>+Primary_Voltage!U598+Subtransmission_Voltage!U598+Transmission_Voltage!U598</f>
        <v>9062</v>
      </c>
      <c r="V598">
        <f>+Primary_Voltage!V598+Subtransmission_Voltage!V598+Transmission_Voltage!V598</f>
        <v>8615</v>
      </c>
      <c r="W598">
        <f>+Primary_Voltage!W598+Subtransmission_Voltage!W598+Transmission_Voltage!W598</f>
        <v>8097</v>
      </c>
      <c r="X598">
        <f>+Primary_Voltage!X598+Subtransmission_Voltage!X598+Transmission_Voltage!X598</f>
        <v>7857</v>
      </c>
      <c r="Y598">
        <f>+Primary_Voltage!Y598+Subtransmission_Voltage!Y598+Transmission_Voltage!Y598</f>
        <v>9007</v>
      </c>
    </row>
    <row r="599" spans="1:25" x14ac:dyDescent="0.2">
      <c r="A599" s="5">
        <v>41499</v>
      </c>
      <c r="B599">
        <f>+Primary_Voltage!B599+Subtransmission_Voltage!B599+Transmission_Voltage!B599</f>
        <v>9195</v>
      </c>
      <c r="C599">
        <f>+Primary_Voltage!C599+Subtransmission_Voltage!C599+Transmission_Voltage!C599</f>
        <v>8911</v>
      </c>
      <c r="D599">
        <f>+Primary_Voltage!D599+Subtransmission_Voltage!D599+Transmission_Voltage!D599</f>
        <v>8932</v>
      </c>
      <c r="E599">
        <f>+Primary_Voltage!E599+Subtransmission_Voltage!E599+Transmission_Voltage!E599</f>
        <v>9524</v>
      </c>
      <c r="F599">
        <f>+Primary_Voltage!F599+Subtransmission_Voltage!F599+Transmission_Voltage!F599</f>
        <v>9978</v>
      </c>
      <c r="G599">
        <f>+Primary_Voltage!G599+Subtransmission_Voltage!G599+Transmission_Voltage!G599</f>
        <v>10278</v>
      </c>
      <c r="H599">
        <f>+Primary_Voltage!H599+Subtransmission_Voltage!H599+Transmission_Voltage!H599</f>
        <v>9408</v>
      </c>
      <c r="I599">
        <f>+Primary_Voltage!I599+Subtransmission_Voltage!I599+Transmission_Voltage!I599</f>
        <v>8941</v>
      </c>
      <c r="J599">
        <f>+Primary_Voltage!J599+Subtransmission_Voltage!J599+Transmission_Voltage!J599</f>
        <v>8850</v>
      </c>
      <c r="K599">
        <f>+Primary_Voltage!K599+Subtransmission_Voltage!K599+Transmission_Voltage!K599</f>
        <v>8873</v>
      </c>
      <c r="L599">
        <f>+Primary_Voltage!L599+Subtransmission_Voltage!L599+Transmission_Voltage!L599</f>
        <v>8946</v>
      </c>
      <c r="M599">
        <f>+Primary_Voltage!M599+Subtransmission_Voltage!M599+Transmission_Voltage!M599</f>
        <v>9060</v>
      </c>
      <c r="N599">
        <f>+Primary_Voltage!N599+Subtransmission_Voltage!N599+Transmission_Voltage!N599</f>
        <v>9082</v>
      </c>
      <c r="O599">
        <f>+Primary_Voltage!O599+Subtransmission_Voltage!O599+Transmission_Voltage!O599</f>
        <v>9122</v>
      </c>
      <c r="P599">
        <f>+Primary_Voltage!P599+Subtransmission_Voltage!P599+Transmission_Voltage!P599</f>
        <v>8713</v>
      </c>
      <c r="Q599">
        <f>+Primary_Voltage!Q599+Subtransmission_Voltage!Q599+Transmission_Voltage!Q599</f>
        <v>8804</v>
      </c>
      <c r="R599">
        <f>+Primary_Voltage!R599+Subtransmission_Voltage!R599+Transmission_Voltage!R599</f>
        <v>8493</v>
      </c>
      <c r="S599">
        <f>+Primary_Voltage!S599+Subtransmission_Voltage!S599+Transmission_Voltage!S599</f>
        <v>8439</v>
      </c>
      <c r="T599">
        <f>+Primary_Voltage!T599+Subtransmission_Voltage!T599+Transmission_Voltage!T599</f>
        <v>8110</v>
      </c>
      <c r="U599">
        <f>+Primary_Voltage!U599+Subtransmission_Voltage!U599+Transmission_Voltage!U599</f>
        <v>8324</v>
      </c>
      <c r="V599">
        <f>+Primary_Voltage!V599+Subtransmission_Voltage!V599+Transmission_Voltage!V599</f>
        <v>8599</v>
      </c>
      <c r="W599">
        <f>+Primary_Voltage!W599+Subtransmission_Voltage!W599+Transmission_Voltage!W599</f>
        <v>8854</v>
      </c>
      <c r="X599">
        <f>+Primary_Voltage!X599+Subtransmission_Voltage!X599+Transmission_Voltage!X599</f>
        <v>9109</v>
      </c>
      <c r="Y599">
        <f>+Primary_Voltage!Y599+Subtransmission_Voltage!Y599+Transmission_Voltage!Y599</f>
        <v>8914</v>
      </c>
    </row>
    <row r="600" spans="1:25" x14ac:dyDescent="0.2">
      <c r="A600" s="5">
        <v>41500</v>
      </c>
      <c r="B600">
        <f>+Primary_Voltage!B600+Subtransmission_Voltage!B600+Transmission_Voltage!B600</f>
        <v>9484</v>
      </c>
      <c r="C600">
        <f>+Primary_Voltage!C600+Subtransmission_Voltage!C600+Transmission_Voltage!C600</f>
        <v>9360</v>
      </c>
      <c r="D600">
        <f>+Primary_Voltage!D600+Subtransmission_Voltage!D600+Transmission_Voltage!D600</f>
        <v>9104</v>
      </c>
      <c r="E600">
        <f>+Primary_Voltage!E600+Subtransmission_Voltage!E600+Transmission_Voltage!E600</f>
        <v>10161</v>
      </c>
      <c r="F600">
        <f>+Primary_Voltage!F600+Subtransmission_Voltage!F600+Transmission_Voltage!F600</f>
        <v>9001</v>
      </c>
      <c r="G600">
        <f>+Primary_Voltage!G600+Subtransmission_Voltage!G600+Transmission_Voltage!G600</f>
        <v>9243</v>
      </c>
      <c r="H600">
        <f>+Primary_Voltage!H600+Subtransmission_Voltage!H600+Transmission_Voltage!H600</f>
        <v>9710</v>
      </c>
      <c r="I600">
        <f>+Primary_Voltage!I600+Subtransmission_Voltage!I600+Transmission_Voltage!I600</f>
        <v>9614</v>
      </c>
      <c r="J600">
        <f>+Primary_Voltage!J600+Subtransmission_Voltage!J600+Transmission_Voltage!J600</f>
        <v>9069</v>
      </c>
      <c r="K600">
        <f>+Primary_Voltage!K600+Subtransmission_Voltage!K600+Transmission_Voltage!K600</f>
        <v>8960</v>
      </c>
      <c r="L600">
        <f>+Primary_Voltage!L600+Subtransmission_Voltage!L600+Transmission_Voltage!L600</f>
        <v>8870</v>
      </c>
      <c r="M600">
        <f>+Primary_Voltage!M600+Subtransmission_Voltage!M600+Transmission_Voltage!M600</f>
        <v>8754</v>
      </c>
      <c r="N600">
        <f>+Primary_Voltage!N600+Subtransmission_Voltage!N600+Transmission_Voltage!N600</f>
        <v>7807</v>
      </c>
      <c r="O600">
        <f>+Primary_Voltage!O600+Subtransmission_Voltage!O600+Transmission_Voltage!O600</f>
        <v>4731</v>
      </c>
      <c r="P600">
        <f>+Primary_Voltage!P600+Subtransmission_Voltage!P600+Transmission_Voltage!P600</f>
        <v>2031</v>
      </c>
      <c r="Q600">
        <f>+Primary_Voltage!Q600+Subtransmission_Voltage!Q600+Transmission_Voltage!Q600</f>
        <v>6432</v>
      </c>
      <c r="R600">
        <f>+Primary_Voltage!R600+Subtransmission_Voltage!R600+Transmission_Voltage!R600</f>
        <v>5049</v>
      </c>
      <c r="S600">
        <f>+Primary_Voltage!S600+Subtransmission_Voltage!S600+Transmission_Voltage!S600</f>
        <v>2197</v>
      </c>
      <c r="T600">
        <f>+Primary_Voltage!T600+Subtransmission_Voltage!T600+Transmission_Voltage!T600</f>
        <v>1937</v>
      </c>
      <c r="U600">
        <f>+Primary_Voltage!U600+Subtransmission_Voltage!U600+Transmission_Voltage!U600</f>
        <v>1996</v>
      </c>
      <c r="V600">
        <f>+Primary_Voltage!V600+Subtransmission_Voltage!V600+Transmission_Voltage!V600</f>
        <v>3811</v>
      </c>
      <c r="W600">
        <f>+Primary_Voltage!W600+Subtransmission_Voltage!W600+Transmission_Voltage!W600</f>
        <v>3260</v>
      </c>
      <c r="X600">
        <f>+Primary_Voltage!X600+Subtransmission_Voltage!X600+Transmission_Voltage!X600</f>
        <v>3086</v>
      </c>
      <c r="Y600">
        <f>+Primary_Voltage!Y600+Subtransmission_Voltage!Y600+Transmission_Voltage!Y600</f>
        <v>2099</v>
      </c>
    </row>
    <row r="601" spans="1:25" x14ac:dyDescent="0.2">
      <c r="A601" s="5">
        <v>41501</v>
      </c>
      <c r="B601">
        <f>+Primary_Voltage!B601+Subtransmission_Voltage!B601+Transmission_Voltage!B601</f>
        <v>1864</v>
      </c>
      <c r="C601">
        <f>+Primary_Voltage!C601+Subtransmission_Voltage!C601+Transmission_Voltage!C601</f>
        <v>1866</v>
      </c>
      <c r="D601">
        <f>+Primary_Voltage!D601+Subtransmission_Voltage!D601+Transmission_Voltage!D601</f>
        <v>2095</v>
      </c>
      <c r="E601">
        <f>+Primary_Voltage!E601+Subtransmission_Voltage!E601+Transmission_Voltage!E601</f>
        <v>2262</v>
      </c>
      <c r="F601">
        <f>+Primary_Voltage!F601+Subtransmission_Voltage!F601+Transmission_Voltage!F601</f>
        <v>1860</v>
      </c>
      <c r="G601">
        <f>+Primary_Voltage!G601+Subtransmission_Voltage!G601+Transmission_Voltage!G601</f>
        <v>1885</v>
      </c>
      <c r="H601">
        <f>+Primary_Voltage!H601+Subtransmission_Voltage!H601+Transmission_Voltage!H601</f>
        <v>1838</v>
      </c>
      <c r="I601">
        <f>+Primary_Voltage!I601+Subtransmission_Voltage!I601+Transmission_Voltage!I601</f>
        <v>1188</v>
      </c>
      <c r="J601">
        <f>+Primary_Voltage!J601+Subtransmission_Voltage!J601+Transmission_Voltage!J601</f>
        <v>1371</v>
      </c>
      <c r="K601">
        <f>+Primary_Voltage!K601+Subtransmission_Voltage!K601+Transmission_Voltage!K601</f>
        <v>1917</v>
      </c>
      <c r="L601">
        <f>+Primary_Voltage!L601+Subtransmission_Voltage!L601+Transmission_Voltage!L601</f>
        <v>1892</v>
      </c>
      <c r="M601">
        <f>+Primary_Voltage!M601+Subtransmission_Voltage!M601+Transmission_Voltage!M601</f>
        <v>1932</v>
      </c>
      <c r="N601">
        <f>+Primary_Voltage!N601+Subtransmission_Voltage!N601+Transmission_Voltage!N601</f>
        <v>2187</v>
      </c>
      <c r="O601">
        <f>+Primary_Voltage!O601+Subtransmission_Voltage!O601+Transmission_Voltage!O601</f>
        <v>2035</v>
      </c>
      <c r="P601">
        <f>+Primary_Voltage!P601+Subtransmission_Voltage!P601+Transmission_Voltage!P601</f>
        <v>2200</v>
      </c>
      <c r="Q601">
        <f>+Primary_Voltage!Q601+Subtransmission_Voltage!Q601+Transmission_Voltage!Q601</f>
        <v>1925</v>
      </c>
      <c r="R601">
        <f>+Primary_Voltage!R601+Subtransmission_Voltage!R601+Transmission_Voltage!R601</f>
        <v>1301</v>
      </c>
      <c r="S601">
        <f>+Primary_Voltage!S601+Subtransmission_Voltage!S601+Transmission_Voltage!S601</f>
        <v>2215</v>
      </c>
      <c r="T601">
        <f>+Primary_Voltage!T601+Subtransmission_Voltage!T601+Transmission_Voltage!T601</f>
        <v>2173</v>
      </c>
      <c r="U601">
        <f>+Primary_Voltage!U601+Subtransmission_Voltage!U601+Transmission_Voltage!U601</f>
        <v>2255</v>
      </c>
      <c r="V601">
        <f>+Primary_Voltage!V601+Subtransmission_Voltage!V601+Transmission_Voltage!V601</f>
        <v>2096</v>
      </c>
      <c r="W601">
        <f>+Primary_Voltage!W601+Subtransmission_Voltage!W601+Transmission_Voltage!W601</f>
        <v>2067</v>
      </c>
      <c r="X601">
        <f>+Primary_Voltage!X601+Subtransmission_Voltage!X601+Transmission_Voltage!X601</f>
        <v>2024</v>
      </c>
      <c r="Y601">
        <f>+Primary_Voltage!Y601+Subtransmission_Voltage!Y601+Transmission_Voltage!Y601</f>
        <v>1987</v>
      </c>
    </row>
    <row r="602" spans="1:25" x14ac:dyDescent="0.2">
      <c r="A602" s="5">
        <v>41502</v>
      </c>
      <c r="B602">
        <f>+Primary_Voltage!B602+Subtransmission_Voltage!B602+Transmission_Voltage!B602</f>
        <v>2109</v>
      </c>
      <c r="C602">
        <f>+Primary_Voltage!C602+Subtransmission_Voltage!C602+Transmission_Voltage!C602</f>
        <v>2070</v>
      </c>
      <c r="D602">
        <f>+Primary_Voltage!D602+Subtransmission_Voltage!D602+Transmission_Voltage!D602</f>
        <v>2175</v>
      </c>
      <c r="E602">
        <f>+Primary_Voltage!E602+Subtransmission_Voltage!E602+Transmission_Voltage!E602</f>
        <v>1233</v>
      </c>
      <c r="F602">
        <f>+Primary_Voltage!F602+Subtransmission_Voltage!F602+Transmission_Voltage!F602</f>
        <v>1373</v>
      </c>
      <c r="G602">
        <f>+Primary_Voltage!G602+Subtransmission_Voltage!G602+Transmission_Voltage!G602</f>
        <v>1406</v>
      </c>
      <c r="H602">
        <f>+Primary_Voltage!H602+Subtransmission_Voltage!H602+Transmission_Voltage!H602</f>
        <v>1896</v>
      </c>
      <c r="I602">
        <f>+Primary_Voltage!I602+Subtransmission_Voltage!I602+Transmission_Voltage!I602</f>
        <v>1998</v>
      </c>
      <c r="J602">
        <f>+Primary_Voltage!J602+Subtransmission_Voltage!J602+Transmission_Voltage!J602</f>
        <v>2303</v>
      </c>
      <c r="K602">
        <f>+Primary_Voltage!K602+Subtransmission_Voltage!K602+Transmission_Voltage!K602</f>
        <v>2731</v>
      </c>
      <c r="L602">
        <f>+Primary_Voltage!L602+Subtransmission_Voltage!L602+Transmission_Voltage!L602</f>
        <v>2457</v>
      </c>
      <c r="M602">
        <f>+Primary_Voltage!M602+Subtransmission_Voltage!M602+Transmission_Voltage!M602</f>
        <v>2062</v>
      </c>
      <c r="N602">
        <f>+Primary_Voltage!N602+Subtransmission_Voltage!N602+Transmission_Voltage!N602</f>
        <v>2086</v>
      </c>
      <c r="O602">
        <f>+Primary_Voltage!O602+Subtransmission_Voltage!O602+Transmission_Voltage!O602</f>
        <v>1950</v>
      </c>
      <c r="P602">
        <f>+Primary_Voltage!P602+Subtransmission_Voltage!P602+Transmission_Voltage!P602</f>
        <v>1978</v>
      </c>
      <c r="Q602">
        <f>+Primary_Voltage!Q602+Subtransmission_Voltage!Q602+Transmission_Voltage!Q602</f>
        <v>2018</v>
      </c>
      <c r="R602">
        <f>+Primary_Voltage!R602+Subtransmission_Voltage!R602+Transmission_Voltage!R602</f>
        <v>2168</v>
      </c>
      <c r="S602">
        <f>+Primary_Voltage!S602+Subtransmission_Voltage!S602+Transmission_Voltage!S602</f>
        <v>2326</v>
      </c>
      <c r="T602">
        <f>+Primary_Voltage!T602+Subtransmission_Voltage!T602+Transmission_Voltage!T602</f>
        <v>2181</v>
      </c>
      <c r="U602">
        <f>+Primary_Voltage!U602+Subtransmission_Voltage!U602+Transmission_Voltage!U602</f>
        <v>2797</v>
      </c>
      <c r="V602">
        <f>+Primary_Voltage!V602+Subtransmission_Voltage!V602+Transmission_Voltage!V602</f>
        <v>2644</v>
      </c>
      <c r="W602">
        <f>+Primary_Voltage!W602+Subtransmission_Voltage!W602+Transmission_Voltage!W602</f>
        <v>2474</v>
      </c>
      <c r="X602">
        <f>+Primary_Voltage!X602+Subtransmission_Voltage!X602+Transmission_Voltage!X602</f>
        <v>1978</v>
      </c>
      <c r="Y602">
        <f>+Primary_Voltage!Y602+Subtransmission_Voltage!Y602+Transmission_Voltage!Y602</f>
        <v>1304</v>
      </c>
    </row>
    <row r="603" spans="1:25" x14ac:dyDescent="0.2">
      <c r="A603" s="5">
        <v>41503</v>
      </c>
      <c r="B603">
        <f>+Primary_Voltage!B603+Subtransmission_Voltage!B603+Transmission_Voltage!B603</f>
        <v>1349</v>
      </c>
      <c r="C603">
        <f>+Primary_Voltage!C603+Subtransmission_Voltage!C603+Transmission_Voltage!C603</f>
        <v>2009</v>
      </c>
      <c r="D603">
        <f>+Primary_Voltage!D603+Subtransmission_Voltage!D603+Transmission_Voltage!D603</f>
        <v>2490</v>
      </c>
      <c r="E603">
        <f>+Primary_Voltage!E603+Subtransmission_Voltage!E603+Transmission_Voltage!E603</f>
        <v>2389</v>
      </c>
      <c r="F603">
        <f>+Primary_Voltage!F603+Subtransmission_Voltage!F603+Transmission_Voltage!F603</f>
        <v>1918</v>
      </c>
      <c r="G603">
        <f>+Primary_Voltage!G603+Subtransmission_Voltage!G603+Transmission_Voltage!G603</f>
        <v>1898</v>
      </c>
      <c r="H603">
        <f>+Primary_Voltage!H603+Subtransmission_Voltage!H603+Transmission_Voltage!H603</f>
        <v>1930</v>
      </c>
      <c r="I603">
        <f>+Primary_Voltage!I603+Subtransmission_Voltage!I603+Transmission_Voltage!I603</f>
        <v>1894</v>
      </c>
      <c r="J603">
        <f>+Primary_Voltage!J603+Subtransmission_Voltage!J603+Transmission_Voltage!J603</f>
        <v>2160</v>
      </c>
      <c r="K603">
        <f>+Primary_Voltage!K603+Subtransmission_Voltage!K603+Transmission_Voltage!K603</f>
        <v>2503</v>
      </c>
      <c r="L603">
        <f>+Primary_Voltage!L603+Subtransmission_Voltage!L603+Transmission_Voltage!L603</f>
        <v>2165</v>
      </c>
      <c r="M603">
        <f>+Primary_Voltage!M603+Subtransmission_Voltage!M603+Transmission_Voltage!M603</f>
        <v>1910</v>
      </c>
      <c r="N603">
        <f>+Primary_Voltage!N603+Subtransmission_Voltage!N603+Transmission_Voltage!N603</f>
        <v>2044</v>
      </c>
      <c r="O603">
        <f>+Primary_Voltage!O603+Subtransmission_Voltage!O603+Transmission_Voltage!O603</f>
        <v>2117</v>
      </c>
      <c r="P603">
        <f>+Primary_Voltage!P603+Subtransmission_Voltage!P603+Transmission_Voltage!P603</f>
        <v>2202</v>
      </c>
      <c r="Q603">
        <f>+Primary_Voltage!Q603+Subtransmission_Voltage!Q603+Transmission_Voltage!Q603</f>
        <v>2181</v>
      </c>
      <c r="R603">
        <f>+Primary_Voltage!R603+Subtransmission_Voltage!R603+Transmission_Voltage!R603</f>
        <v>1995</v>
      </c>
      <c r="S603">
        <f>+Primary_Voltage!S603+Subtransmission_Voltage!S603+Transmission_Voltage!S603</f>
        <v>2337</v>
      </c>
      <c r="T603">
        <f>+Primary_Voltage!T603+Subtransmission_Voltage!T603+Transmission_Voltage!T603</f>
        <v>2556</v>
      </c>
      <c r="U603">
        <f>+Primary_Voltage!U603+Subtransmission_Voltage!U603+Transmission_Voltage!U603</f>
        <v>1784</v>
      </c>
      <c r="V603">
        <f>+Primary_Voltage!V603+Subtransmission_Voltage!V603+Transmission_Voltage!V603</f>
        <v>1859</v>
      </c>
      <c r="W603">
        <f>+Primary_Voltage!W603+Subtransmission_Voltage!W603+Transmission_Voltage!W603</f>
        <v>1905</v>
      </c>
      <c r="X603">
        <f>+Primary_Voltage!X603+Subtransmission_Voltage!X603+Transmission_Voltage!X603</f>
        <v>1973</v>
      </c>
      <c r="Y603">
        <f>+Primary_Voltage!Y603+Subtransmission_Voltage!Y603+Transmission_Voltage!Y603</f>
        <v>1894</v>
      </c>
    </row>
    <row r="604" spans="1:25" x14ac:dyDescent="0.2">
      <c r="A604" s="5">
        <v>41504</v>
      </c>
      <c r="B604">
        <f>+Primary_Voltage!B604+Subtransmission_Voltage!B604+Transmission_Voltage!B604</f>
        <v>1873</v>
      </c>
      <c r="C604">
        <f>+Primary_Voltage!C604+Subtransmission_Voltage!C604+Transmission_Voltage!C604</f>
        <v>1909</v>
      </c>
      <c r="D604">
        <f>+Primary_Voltage!D604+Subtransmission_Voltage!D604+Transmission_Voltage!D604</f>
        <v>1880</v>
      </c>
      <c r="E604">
        <f>+Primary_Voltage!E604+Subtransmission_Voltage!E604+Transmission_Voltage!E604</f>
        <v>2138</v>
      </c>
      <c r="F604">
        <f>+Primary_Voltage!F604+Subtransmission_Voltage!F604+Transmission_Voltage!F604</f>
        <v>2177</v>
      </c>
      <c r="G604">
        <f>+Primary_Voltage!G604+Subtransmission_Voltage!G604+Transmission_Voltage!G604</f>
        <v>2468</v>
      </c>
      <c r="H604">
        <f>+Primary_Voltage!H604+Subtransmission_Voltage!H604+Transmission_Voltage!H604</f>
        <v>2422</v>
      </c>
      <c r="I604">
        <f>+Primary_Voltage!I604+Subtransmission_Voltage!I604+Transmission_Voltage!I604</f>
        <v>2226</v>
      </c>
      <c r="J604">
        <f>+Primary_Voltage!J604+Subtransmission_Voltage!J604+Transmission_Voltage!J604</f>
        <v>2624</v>
      </c>
      <c r="K604">
        <f>+Primary_Voltage!K604+Subtransmission_Voltage!K604+Transmission_Voltage!K604</f>
        <v>3314</v>
      </c>
      <c r="L604">
        <f>+Primary_Voltage!L604+Subtransmission_Voltage!L604+Transmission_Voltage!L604</f>
        <v>2574</v>
      </c>
      <c r="M604">
        <f>+Primary_Voltage!M604+Subtransmission_Voltage!M604+Transmission_Voltage!M604</f>
        <v>1969</v>
      </c>
      <c r="N604">
        <f>+Primary_Voltage!N604+Subtransmission_Voltage!N604+Transmission_Voltage!N604</f>
        <v>1922</v>
      </c>
      <c r="O604">
        <f>+Primary_Voltage!O604+Subtransmission_Voltage!O604+Transmission_Voltage!O604</f>
        <v>1890</v>
      </c>
      <c r="P604">
        <f>+Primary_Voltage!P604+Subtransmission_Voltage!P604+Transmission_Voltage!P604</f>
        <v>1464</v>
      </c>
      <c r="Q604">
        <f>+Primary_Voltage!Q604+Subtransmission_Voltage!Q604+Transmission_Voltage!Q604</f>
        <v>1331</v>
      </c>
      <c r="R604">
        <f>+Primary_Voltage!R604+Subtransmission_Voltage!R604+Transmission_Voltage!R604</f>
        <v>1923</v>
      </c>
      <c r="S604">
        <f>+Primary_Voltage!S604+Subtransmission_Voltage!S604+Transmission_Voltage!S604</f>
        <v>1950</v>
      </c>
      <c r="T604">
        <f>+Primary_Voltage!T604+Subtransmission_Voltage!T604+Transmission_Voltage!T604</f>
        <v>1924</v>
      </c>
      <c r="U604">
        <f>+Primary_Voltage!U604+Subtransmission_Voltage!U604+Transmission_Voltage!U604</f>
        <v>1967</v>
      </c>
      <c r="V604">
        <f>+Primary_Voltage!V604+Subtransmission_Voltage!V604+Transmission_Voltage!V604</f>
        <v>1914</v>
      </c>
      <c r="W604">
        <f>+Primary_Voltage!W604+Subtransmission_Voltage!W604+Transmission_Voltage!W604</f>
        <v>2051</v>
      </c>
      <c r="X604">
        <f>+Primary_Voltage!X604+Subtransmission_Voltage!X604+Transmission_Voltage!X604</f>
        <v>2062</v>
      </c>
      <c r="Y604">
        <f>+Primary_Voltage!Y604+Subtransmission_Voltage!Y604+Transmission_Voltage!Y604</f>
        <v>1973</v>
      </c>
    </row>
    <row r="605" spans="1:25" x14ac:dyDescent="0.2">
      <c r="A605" s="5">
        <v>41505</v>
      </c>
      <c r="B605">
        <f>+Primary_Voltage!B605+Subtransmission_Voltage!B605+Transmission_Voltage!B605</f>
        <v>1943</v>
      </c>
      <c r="C605">
        <f>+Primary_Voltage!C605+Subtransmission_Voltage!C605+Transmission_Voltage!C605</f>
        <v>1890</v>
      </c>
      <c r="D605">
        <f>+Primary_Voltage!D605+Subtransmission_Voltage!D605+Transmission_Voltage!D605</f>
        <v>1960</v>
      </c>
      <c r="E605">
        <f>+Primary_Voltage!E605+Subtransmission_Voltage!E605+Transmission_Voltage!E605</f>
        <v>1917</v>
      </c>
      <c r="F605">
        <f>+Primary_Voltage!F605+Subtransmission_Voltage!F605+Transmission_Voltage!F605</f>
        <v>2020</v>
      </c>
      <c r="G605">
        <f>+Primary_Voltage!G605+Subtransmission_Voltage!G605+Transmission_Voltage!G605</f>
        <v>1988</v>
      </c>
      <c r="H605">
        <f>+Primary_Voltage!H605+Subtransmission_Voltage!H605+Transmission_Voltage!H605</f>
        <v>2444</v>
      </c>
      <c r="I605">
        <f>+Primary_Voltage!I605+Subtransmission_Voltage!I605+Transmission_Voltage!I605</f>
        <v>2145</v>
      </c>
      <c r="J605">
        <f>+Primary_Voltage!J605+Subtransmission_Voltage!J605+Transmission_Voltage!J605</f>
        <v>1927</v>
      </c>
      <c r="K605">
        <f>+Primary_Voltage!K605+Subtransmission_Voltage!K605+Transmission_Voltage!K605</f>
        <v>1543</v>
      </c>
      <c r="L605">
        <f>+Primary_Voltage!L605+Subtransmission_Voltage!L605+Transmission_Voltage!L605</f>
        <v>2108</v>
      </c>
      <c r="M605">
        <f>+Primary_Voltage!M605+Subtransmission_Voltage!M605+Transmission_Voltage!M605</f>
        <v>2170</v>
      </c>
      <c r="N605">
        <f>+Primary_Voltage!N605+Subtransmission_Voltage!N605+Transmission_Voltage!N605</f>
        <v>2449</v>
      </c>
      <c r="O605">
        <f>+Primary_Voltage!O605+Subtransmission_Voltage!O605+Transmission_Voltage!O605</f>
        <v>2864</v>
      </c>
      <c r="P605">
        <f>+Primary_Voltage!P605+Subtransmission_Voltage!P605+Transmission_Voltage!P605</f>
        <v>2705</v>
      </c>
      <c r="Q605">
        <f>+Primary_Voltage!Q605+Subtransmission_Voltage!Q605+Transmission_Voltage!Q605</f>
        <v>2544</v>
      </c>
      <c r="R605">
        <f>+Primary_Voltage!R605+Subtransmission_Voltage!R605+Transmission_Voltage!R605</f>
        <v>2247</v>
      </c>
      <c r="S605">
        <f>+Primary_Voltage!S605+Subtransmission_Voltage!S605+Transmission_Voltage!S605</f>
        <v>2134</v>
      </c>
      <c r="T605">
        <f>+Primary_Voltage!T605+Subtransmission_Voltage!T605+Transmission_Voltage!T605</f>
        <v>2048</v>
      </c>
      <c r="U605">
        <f>+Primary_Voltage!U605+Subtransmission_Voltage!U605+Transmission_Voltage!U605</f>
        <v>2000</v>
      </c>
      <c r="V605">
        <f>+Primary_Voltage!V605+Subtransmission_Voltage!V605+Transmission_Voltage!V605</f>
        <v>1930</v>
      </c>
      <c r="W605">
        <f>+Primary_Voltage!W605+Subtransmission_Voltage!W605+Transmission_Voltage!W605</f>
        <v>1900</v>
      </c>
      <c r="X605">
        <f>+Primary_Voltage!X605+Subtransmission_Voltage!X605+Transmission_Voltage!X605</f>
        <v>1924</v>
      </c>
      <c r="Y605">
        <f>+Primary_Voltage!Y605+Subtransmission_Voltage!Y605+Transmission_Voltage!Y605</f>
        <v>1887</v>
      </c>
    </row>
    <row r="606" spans="1:25" x14ac:dyDescent="0.2">
      <c r="A606" s="5">
        <v>41506</v>
      </c>
      <c r="B606">
        <f>+Primary_Voltage!B606+Subtransmission_Voltage!B606+Transmission_Voltage!B606</f>
        <v>1910</v>
      </c>
      <c r="C606">
        <f>+Primary_Voltage!C606+Subtransmission_Voltage!C606+Transmission_Voltage!C606</f>
        <v>1903</v>
      </c>
      <c r="D606">
        <f>+Primary_Voltage!D606+Subtransmission_Voltage!D606+Transmission_Voltage!D606</f>
        <v>1893</v>
      </c>
      <c r="E606">
        <f>+Primary_Voltage!E606+Subtransmission_Voltage!E606+Transmission_Voltage!E606</f>
        <v>1171</v>
      </c>
      <c r="F606">
        <f>+Primary_Voltage!F606+Subtransmission_Voltage!F606+Transmission_Voltage!F606</f>
        <v>1086</v>
      </c>
      <c r="G606">
        <f>+Primary_Voltage!G606+Subtransmission_Voltage!G606+Transmission_Voltage!G606</f>
        <v>1684</v>
      </c>
      <c r="H606">
        <f>+Primary_Voltage!H606+Subtransmission_Voltage!H606+Transmission_Voltage!H606</f>
        <v>2107</v>
      </c>
      <c r="I606">
        <f>+Primary_Voltage!I606+Subtransmission_Voltage!I606+Transmission_Voltage!I606</f>
        <v>2272</v>
      </c>
      <c r="J606">
        <f>+Primary_Voltage!J606+Subtransmission_Voltage!J606+Transmission_Voltage!J606</f>
        <v>2467</v>
      </c>
      <c r="K606">
        <f>+Primary_Voltage!K606+Subtransmission_Voltage!K606+Transmission_Voltage!K606</f>
        <v>3074</v>
      </c>
      <c r="L606">
        <f>+Primary_Voltage!L606+Subtransmission_Voltage!L606+Transmission_Voltage!L606</f>
        <v>3224</v>
      </c>
      <c r="M606">
        <f>+Primary_Voltage!M606+Subtransmission_Voltage!M606+Transmission_Voltage!M606</f>
        <v>2740</v>
      </c>
      <c r="N606">
        <f>+Primary_Voltage!N606+Subtransmission_Voltage!N606+Transmission_Voltage!N606</f>
        <v>2482</v>
      </c>
      <c r="O606">
        <f>+Primary_Voltage!O606+Subtransmission_Voltage!O606+Transmission_Voltage!O606</f>
        <v>2264</v>
      </c>
      <c r="P606">
        <f>+Primary_Voltage!P606+Subtransmission_Voltage!P606+Transmission_Voltage!P606</f>
        <v>2365</v>
      </c>
      <c r="Q606">
        <f>+Primary_Voltage!Q606+Subtransmission_Voltage!Q606+Transmission_Voltage!Q606</f>
        <v>2538</v>
      </c>
      <c r="R606">
        <f>+Primary_Voltage!R606+Subtransmission_Voltage!R606+Transmission_Voltage!R606</f>
        <v>2581</v>
      </c>
      <c r="S606">
        <f>+Primary_Voltage!S606+Subtransmission_Voltage!S606+Transmission_Voltage!S606</f>
        <v>2534</v>
      </c>
      <c r="T606">
        <f>+Primary_Voltage!T606+Subtransmission_Voltage!T606+Transmission_Voltage!T606</f>
        <v>1989</v>
      </c>
      <c r="U606">
        <f>+Primary_Voltage!U606+Subtransmission_Voltage!U606+Transmission_Voltage!U606</f>
        <v>2310</v>
      </c>
      <c r="V606">
        <f>+Primary_Voltage!V606+Subtransmission_Voltage!V606+Transmission_Voltage!V606</f>
        <v>2453</v>
      </c>
      <c r="W606">
        <f>+Primary_Voltage!W606+Subtransmission_Voltage!W606+Transmission_Voltage!W606</f>
        <v>2117</v>
      </c>
      <c r="X606">
        <f>+Primary_Voltage!X606+Subtransmission_Voltage!X606+Transmission_Voltage!X606</f>
        <v>1365</v>
      </c>
      <c r="Y606">
        <f>+Primary_Voltage!Y606+Subtransmission_Voltage!Y606+Transmission_Voltage!Y606</f>
        <v>2374</v>
      </c>
    </row>
    <row r="607" spans="1:25" x14ac:dyDescent="0.2">
      <c r="A607" s="5">
        <v>41507</v>
      </c>
      <c r="B607">
        <f>+Primary_Voltage!B607+Subtransmission_Voltage!B607+Transmission_Voltage!B607</f>
        <v>2108</v>
      </c>
      <c r="C607">
        <f>+Primary_Voltage!C607+Subtransmission_Voltage!C607+Transmission_Voltage!C607</f>
        <v>1976</v>
      </c>
      <c r="D607">
        <f>+Primary_Voltage!D607+Subtransmission_Voltage!D607+Transmission_Voltage!D607</f>
        <v>2536</v>
      </c>
      <c r="E607">
        <f>+Primary_Voltage!E607+Subtransmission_Voltage!E607+Transmission_Voltage!E607</f>
        <v>2011</v>
      </c>
      <c r="F607">
        <f>+Primary_Voltage!F607+Subtransmission_Voltage!F607+Transmission_Voltage!F607</f>
        <v>2500</v>
      </c>
      <c r="G607">
        <f>+Primary_Voltage!G607+Subtransmission_Voltage!G607+Transmission_Voltage!G607</f>
        <v>2465</v>
      </c>
      <c r="H607">
        <f>+Primary_Voltage!H607+Subtransmission_Voltage!H607+Transmission_Voltage!H607</f>
        <v>2287</v>
      </c>
      <c r="I607">
        <f>+Primary_Voltage!I607+Subtransmission_Voltage!I607+Transmission_Voltage!I607</f>
        <v>2346</v>
      </c>
      <c r="J607">
        <f>+Primary_Voltage!J607+Subtransmission_Voltage!J607+Transmission_Voltage!J607</f>
        <v>2076</v>
      </c>
      <c r="K607">
        <f>+Primary_Voltage!K607+Subtransmission_Voltage!K607+Transmission_Voltage!K607</f>
        <v>2189</v>
      </c>
      <c r="L607">
        <f>+Primary_Voltage!L607+Subtransmission_Voltage!L607+Transmission_Voltage!L607</f>
        <v>2786</v>
      </c>
      <c r="M607">
        <f>+Primary_Voltage!M607+Subtransmission_Voltage!M607+Transmission_Voltage!M607</f>
        <v>2760</v>
      </c>
      <c r="N607">
        <f>+Primary_Voltage!N607+Subtransmission_Voltage!N607+Transmission_Voltage!N607</f>
        <v>2734</v>
      </c>
      <c r="O607">
        <f>+Primary_Voltage!O607+Subtransmission_Voltage!O607+Transmission_Voltage!O607</f>
        <v>2642</v>
      </c>
      <c r="P607">
        <f>+Primary_Voltage!P607+Subtransmission_Voltage!P607+Transmission_Voltage!P607</f>
        <v>2842</v>
      </c>
      <c r="Q607">
        <f>+Primary_Voltage!Q607+Subtransmission_Voltage!Q607+Transmission_Voltage!Q607</f>
        <v>2461</v>
      </c>
      <c r="R607">
        <f>+Primary_Voltage!R607+Subtransmission_Voltage!R607+Transmission_Voltage!R607</f>
        <v>1451</v>
      </c>
      <c r="S607">
        <f>+Primary_Voltage!S607+Subtransmission_Voltage!S607+Transmission_Voltage!S607</f>
        <v>1831</v>
      </c>
      <c r="T607">
        <f>+Primary_Voltage!T607+Subtransmission_Voltage!T607+Transmission_Voltage!T607</f>
        <v>2132</v>
      </c>
      <c r="U607">
        <f>+Primary_Voltage!U607+Subtransmission_Voltage!U607+Transmission_Voltage!U607</f>
        <v>2090</v>
      </c>
      <c r="V607">
        <f>+Primary_Voltage!V607+Subtransmission_Voltage!V607+Transmission_Voltage!V607</f>
        <v>2030</v>
      </c>
      <c r="W607">
        <f>+Primary_Voltage!W607+Subtransmission_Voltage!W607+Transmission_Voltage!W607</f>
        <v>2164</v>
      </c>
      <c r="X607">
        <f>+Primary_Voltage!X607+Subtransmission_Voltage!X607+Transmission_Voltage!X607</f>
        <v>1958</v>
      </c>
      <c r="Y607">
        <f>+Primary_Voltage!Y607+Subtransmission_Voltage!Y607+Transmission_Voltage!Y607</f>
        <v>1911</v>
      </c>
    </row>
    <row r="608" spans="1:25" x14ac:dyDescent="0.2">
      <c r="A608" s="5">
        <v>41508</v>
      </c>
      <c r="B608">
        <f>+Primary_Voltage!B608+Subtransmission_Voltage!B608+Transmission_Voltage!B608</f>
        <v>1951</v>
      </c>
      <c r="C608">
        <f>+Primary_Voltage!C608+Subtransmission_Voltage!C608+Transmission_Voltage!C608</f>
        <v>1916</v>
      </c>
      <c r="D608">
        <f>+Primary_Voltage!D608+Subtransmission_Voltage!D608+Transmission_Voltage!D608</f>
        <v>1959</v>
      </c>
      <c r="E608">
        <f>+Primary_Voltage!E608+Subtransmission_Voltage!E608+Transmission_Voltage!E608</f>
        <v>1949</v>
      </c>
      <c r="F608">
        <f>+Primary_Voltage!F608+Subtransmission_Voltage!F608+Transmission_Voltage!F608</f>
        <v>2050</v>
      </c>
      <c r="G608">
        <f>+Primary_Voltage!G608+Subtransmission_Voltage!G608+Transmission_Voltage!G608</f>
        <v>1994</v>
      </c>
      <c r="H608">
        <f>+Primary_Voltage!H608+Subtransmission_Voltage!H608+Transmission_Voltage!H608</f>
        <v>1998</v>
      </c>
      <c r="I608">
        <f>+Primary_Voltage!I608+Subtransmission_Voltage!I608+Transmission_Voltage!I608</f>
        <v>2081</v>
      </c>
      <c r="J608">
        <f>+Primary_Voltage!J608+Subtransmission_Voltage!J608+Transmission_Voltage!J608</f>
        <v>2097</v>
      </c>
      <c r="K608">
        <f>+Primary_Voltage!K608+Subtransmission_Voltage!K608+Transmission_Voltage!K608</f>
        <v>2587</v>
      </c>
      <c r="L608">
        <f>+Primary_Voltage!L608+Subtransmission_Voltage!L608+Transmission_Voltage!L608</f>
        <v>2701</v>
      </c>
      <c r="M608">
        <f>+Primary_Voltage!M608+Subtransmission_Voltage!M608+Transmission_Voltage!M608</f>
        <v>2761</v>
      </c>
      <c r="N608">
        <f>+Primary_Voltage!N608+Subtransmission_Voltage!N608+Transmission_Voltage!N608</f>
        <v>2201</v>
      </c>
      <c r="O608">
        <f>+Primary_Voltage!O608+Subtransmission_Voltage!O608+Transmission_Voltage!O608</f>
        <v>2834</v>
      </c>
      <c r="P608">
        <f>+Primary_Voltage!P608+Subtransmission_Voltage!P608+Transmission_Voltage!P608</f>
        <v>3013</v>
      </c>
      <c r="Q608">
        <f>+Primary_Voltage!Q608+Subtransmission_Voltage!Q608+Transmission_Voltage!Q608</f>
        <v>2724</v>
      </c>
      <c r="R608">
        <f>+Primary_Voltage!R608+Subtransmission_Voltage!R608+Transmission_Voltage!R608</f>
        <v>2379</v>
      </c>
      <c r="S608">
        <f>+Primary_Voltage!S608+Subtransmission_Voltage!S608+Transmission_Voltage!S608</f>
        <v>2230</v>
      </c>
      <c r="T608">
        <f>+Primary_Voltage!T608+Subtransmission_Voltage!T608+Transmission_Voltage!T608</f>
        <v>3401</v>
      </c>
      <c r="U608">
        <f>+Primary_Voltage!U608+Subtransmission_Voltage!U608+Transmission_Voltage!U608</f>
        <v>2563</v>
      </c>
      <c r="V608">
        <f>+Primary_Voltage!V608+Subtransmission_Voltage!V608+Transmission_Voltage!V608</f>
        <v>2388</v>
      </c>
      <c r="W608">
        <f>+Primary_Voltage!W608+Subtransmission_Voltage!W608+Transmission_Voltage!W608</f>
        <v>2799</v>
      </c>
      <c r="X608">
        <f>+Primary_Voltage!X608+Subtransmission_Voltage!X608+Transmission_Voltage!X608</f>
        <v>2127</v>
      </c>
      <c r="Y608">
        <f>+Primary_Voltage!Y608+Subtransmission_Voltage!Y608+Transmission_Voltage!Y608</f>
        <v>2006</v>
      </c>
    </row>
    <row r="609" spans="1:25" x14ac:dyDescent="0.2">
      <c r="A609" s="5">
        <v>41509</v>
      </c>
      <c r="B609">
        <f>+Primary_Voltage!B609+Subtransmission_Voltage!B609+Transmission_Voltage!B609</f>
        <v>1972</v>
      </c>
      <c r="C609">
        <f>+Primary_Voltage!C609+Subtransmission_Voltage!C609+Transmission_Voltage!C609</f>
        <v>2671</v>
      </c>
      <c r="D609">
        <f>+Primary_Voltage!D609+Subtransmission_Voltage!D609+Transmission_Voltage!D609</f>
        <v>2099</v>
      </c>
      <c r="E609">
        <f>+Primary_Voltage!E609+Subtransmission_Voltage!E609+Transmission_Voltage!E609</f>
        <v>2032</v>
      </c>
      <c r="F609">
        <f>+Primary_Voltage!F609+Subtransmission_Voltage!F609+Transmission_Voltage!F609</f>
        <v>2313</v>
      </c>
      <c r="G609">
        <f>+Primary_Voltage!G609+Subtransmission_Voltage!G609+Transmission_Voltage!G609</f>
        <v>1969</v>
      </c>
      <c r="H609">
        <f>+Primary_Voltage!H609+Subtransmission_Voltage!H609+Transmission_Voltage!H609</f>
        <v>1964</v>
      </c>
      <c r="I609">
        <f>+Primary_Voltage!I609+Subtransmission_Voltage!I609+Transmission_Voltage!I609</f>
        <v>1609</v>
      </c>
      <c r="J609">
        <f>+Primary_Voltage!J609+Subtransmission_Voltage!J609+Transmission_Voltage!J609</f>
        <v>3063</v>
      </c>
      <c r="K609">
        <f>+Primary_Voltage!K609+Subtransmission_Voltage!K609+Transmission_Voltage!K609</f>
        <v>2507</v>
      </c>
      <c r="L609">
        <f>+Primary_Voltage!L609+Subtransmission_Voltage!L609+Transmission_Voltage!L609</f>
        <v>2592</v>
      </c>
      <c r="M609">
        <f>+Primary_Voltage!M609+Subtransmission_Voltage!M609+Transmission_Voltage!M609</f>
        <v>2712</v>
      </c>
      <c r="N609">
        <f>+Primary_Voltage!N609+Subtransmission_Voltage!N609+Transmission_Voltage!N609</f>
        <v>2789</v>
      </c>
      <c r="O609">
        <f>+Primary_Voltage!O609+Subtransmission_Voltage!O609+Transmission_Voltage!O609</f>
        <v>2926</v>
      </c>
      <c r="P609">
        <f>+Primary_Voltage!P609+Subtransmission_Voltage!P609+Transmission_Voltage!P609</f>
        <v>2303</v>
      </c>
      <c r="Q609">
        <f>+Primary_Voltage!Q609+Subtransmission_Voltage!Q609+Transmission_Voltage!Q609</f>
        <v>2135</v>
      </c>
      <c r="R609">
        <f>+Primary_Voltage!R609+Subtransmission_Voltage!R609+Transmission_Voltage!R609</f>
        <v>2312</v>
      </c>
      <c r="S609">
        <f>+Primary_Voltage!S609+Subtransmission_Voltage!S609+Transmission_Voltage!S609</f>
        <v>2060</v>
      </c>
      <c r="T609">
        <f>+Primary_Voltage!T609+Subtransmission_Voltage!T609+Transmission_Voltage!T609</f>
        <v>2229</v>
      </c>
      <c r="U609">
        <f>+Primary_Voltage!U609+Subtransmission_Voltage!U609+Transmission_Voltage!U609</f>
        <v>2229</v>
      </c>
      <c r="V609">
        <f>+Primary_Voltage!V609+Subtransmission_Voltage!V609+Transmission_Voltage!V609</f>
        <v>2194</v>
      </c>
      <c r="W609">
        <f>+Primary_Voltage!W609+Subtransmission_Voltage!W609+Transmission_Voltage!W609</f>
        <v>2129</v>
      </c>
      <c r="X609">
        <f>+Primary_Voltage!X609+Subtransmission_Voltage!X609+Transmission_Voltage!X609</f>
        <v>2080</v>
      </c>
      <c r="Y609">
        <f>+Primary_Voltage!Y609+Subtransmission_Voltage!Y609+Transmission_Voltage!Y609</f>
        <v>1923</v>
      </c>
    </row>
    <row r="610" spans="1:25" x14ac:dyDescent="0.2">
      <c r="A610" s="5">
        <v>41510</v>
      </c>
      <c r="B610">
        <f>+Primary_Voltage!B610+Subtransmission_Voltage!B610+Transmission_Voltage!B610</f>
        <v>1450</v>
      </c>
      <c r="C610">
        <f>+Primary_Voltage!C610+Subtransmission_Voltage!C610+Transmission_Voltage!C610</f>
        <v>1099</v>
      </c>
      <c r="D610">
        <f>+Primary_Voltage!D610+Subtransmission_Voltage!D610+Transmission_Voltage!D610</f>
        <v>1337</v>
      </c>
      <c r="E610">
        <f>+Primary_Voltage!E610+Subtransmission_Voltage!E610+Transmission_Voltage!E610</f>
        <v>1856</v>
      </c>
      <c r="F610">
        <f>+Primary_Voltage!F610+Subtransmission_Voltage!F610+Transmission_Voltage!F610</f>
        <v>1880</v>
      </c>
      <c r="G610">
        <f>+Primary_Voltage!G610+Subtransmission_Voltage!G610+Transmission_Voltage!G610</f>
        <v>1891</v>
      </c>
      <c r="H610">
        <f>+Primary_Voltage!H610+Subtransmission_Voltage!H610+Transmission_Voltage!H610</f>
        <v>1878</v>
      </c>
      <c r="I610">
        <f>+Primary_Voltage!I610+Subtransmission_Voltage!I610+Transmission_Voltage!I610</f>
        <v>1885</v>
      </c>
      <c r="J610">
        <f>+Primary_Voltage!J610+Subtransmission_Voltage!J610+Transmission_Voltage!J610</f>
        <v>1880</v>
      </c>
      <c r="K610">
        <f>+Primary_Voltage!K610+Subtransmission_Voltage!K610+Transmission_Voltage!K610</f>
        <v>2220</v>
      </c>
      <c r="L610">
        <f>+Primary_Voltage!L610+Subtransmission_Voltage!L610+Transmission_Voltage!L610</f>
        <v>2231</v>
      </c>
      <c r="M610">
        <f>+Primary_Voltage!M610+Subtransmission_Voltage!M610+Transmission_Voltage!M610</f>
        <v>1924</v>
      </c>
      <c r="N610">
        <f>+Primary_Voltage!N610+Subtransmission_Voltage!N610+Transmission_Voltage!N610</f>
        <v>1921</v>
      </c>
      <c r="O610">
        <f>+Primary_Voltage!O610+Subtransmission_Voltage!O610+Transmission_Voltage!O610</f>
        <v>1905</v>
      </c>
      <c r="P610">
        <f>+Primary_Voltage!P610+Subtransmission_Voltage!P610+Transmission_Voltage!P610</f>
        <v>2035</v>
      </c>
      <c r="Q610">
        <f>+Primary_Voltage!Q610+Subtransmission_Voltage!Q610+Transmission_Voltage!Q610</f>
        <v>1885</v>
      </c>
      <c r="R610">
        <f>+Primary_Voltage!R610+Subtransmission_Voltage!R610+Transmission_Voltage!R610</f>
        <v>1976</v>
      </c>
      <c r="S610">
        <f>+Primary_Voltage!S610+Subtransmission_Voltage!S610+Transmission_Voltage!S610</f>
        <v>2254</v>
      </c>
      <c r="T610">
        <f>+Primary_Voltage!T610+Subtransmission_Voltage!T610+Transmission_Voltage!T610</f>
        <v>2178</v>
      </c>
      <c r="U610">
        <f>+Primary_Voltage!U610+Subtransmission_Voltage!U610+Transmission_Voltage!U610</f>
        <v>1971</v>
      </c>
      <c r="V610">
        <f>+Primary_Voltage!V610+Subtransmission_Voltage!V610+Transmission_Voltage!V610</f>
        <v>1642</v>
      </c>
      <c r="W610">
        <f>+Primary_Voltage!W610+Subtransmission_Voltage!W610+Transmission_Voltage!W610</f>
        <v>2250</v>
      </c>
      <c r="X610">
        <f>+Primary_Voltage!X610+Subtransmission_Voltage!X610+Transmission_Voltage!X610</f>
        <v>3155</v>
      </c>
      <c r="Y610">
        <f>+Primary_Voltage!Y610+Subtransmission_Voltage!Y610+Transmission_Voltage!Y610</f>
        <v>2547</v>
      </c>
    </row>
    <row r="611" spans="1:25" x14ac:dyDescent="0.2">
      <c r="A611" s="5">
        <v>41511</v>
      </c>
      <c r="B611">
        <f>+Primary_Voltage!B611+Subtransmission_Voltage!B611+Transmission_Voltage!B611</f>
        <v>1994</v>
      </c>
      <c r="C611">
        <f>+Primary_Voltage!C611+Subtransmission_Voltage!C611+Transmission_Voltage!C611</f>
        <v>1906</v>
      </c>
      <c r="D611">
        <f>+Primary_Voltage!D611+Subtransmission_Voltage!D611+Transmission_Voltage!D611</f>
        <v>2032</v>
      </c>
      <c r="E611">
        <f>+Primary_Voltage!E611+Subtransmission_Voltage!E611+Transmission_Voltage!E611</f>
        <v>1872</v>
      </c>
      <c r="F611">
        <f>+Primary_Voltage!F611+Subtransmission_Voltage!F611+Transmission_Voltage!F611</f>
        <v>1884</v>
      </c>
      <c r="G611">
        <f>+Primary_Voltage!G611+Subtransmission_Voltage!G611+Transmission_Voltage!G611</f>
        <v>1913</v>
      </c>
      <c r="H611">
        <f>+Primary_Voltage!H611+Subtransmission_Voltage!H611+Transmission_Voltage!H611</f>
        <v>1894</v>
      </c>
      <c r="I611">
        <f>+Primary_Voltage!I611+Subtransmission_Voltage!I611+Transmission_Voltage!I611</f>
        <v>1939</v>
      </c>
      <c r="J611">
        <f>+Primary_Voltage!J611+Subtransmission_Voltage!J611+Transmission_Voltage!J611</f>
        <v>1923</v>
      </c>
      <c r="K611">
        <f>+Primary_Voltage!K611+Subtransmission_Voltage!K611+Transmission_Voltage!K611</f>
        <v>3140</v>
      </c>
      <c r="L611">
        <f>+Primary_Voltage!L611+Subtransmission_Voltage!L611+Transmission_Voltage!L611</f>
        <v>3540</v>
      </c>
      <c r="M611">
        <f>+Primary_Voltage!M611+Subtransmission_Voltage!M611+Transmission_Voltage!M611</f>
        <v>3072</v>
      </c>
      <c r="N611">
        <f>+Primary_Voltage!N611+Subtransmission_Voltage!N611+Transmission_Voltage!N611</f>
        <v>2866</v>
      </c>
      <c r="O611">
        <f>+Primary_Voltage!O611+Subtransmission_Voltage!O611+Transmission_Voltage!O611</f>
        <v>2503</v>
      </c>
      <c r="P611">
        <f>+Primary_Voltage!P611+Subtransmission_Voltage!P611+Transmission_Voltage!P611</f>
        <v>2041</v>
      </c>
      <c r="Q611">
        <f>+Primary_Voltage!Q611+Subtransmission_Voltage!Q611+Transmission_Voltage!Q611</f>
        <v>1490</v>
      </c>
      <c r="R611">
        <f>+Primary_Voltage!R611+Subtransmission_Voltage!R611+Transmission_Voltage!R611</f>
        <v>2075</v>
      </c>
      <c r="S611">
        <f>+Primary_Voltage!S611+Subtransmission_Voltage!S611+Transmission_Voltage!S611</f>
        <v>2095</v>
      </c>
      <c r="T611">
        <f>+Primary_Voltage!T611+Subtransmission_Voltage!T611+Transmission_Voltage!T611</f>
        <v>2029</v>
      </c>
      <c r="U611">
        <f>+Primary_Voltage!U611+Subtransmission_Voltage!U611+Transmission_Voltage!U611</f>
        <v>2149</v>
      </c>
      <c r="V611">
        <f>+Primary_Voltage!V611+Subtransmission_Voltage!V611+Transmission_Voltage!V611</f>
        <v>1925</v>
      </c>
      <c r="W611">
        <f>+Primary_Voltage!W611+Subtransmission_Voltage!W611+Transmission_Voltage!W611</f>
        <v>1308</v>
      </c>
      <c r="X611">
        <f>+Primary_Voltage!X611+Subtransmission_Voltage!X611+Transmission_Voltage!X611</f>
        <v>1319</v>
      </c>
      <c r="Y611">
        <f>+Primary_Voltage!Y611+Subtransmission_Voltage!Y611+Transmission_Voltage!Y611</f>
        <v>1131</v>
      </c>
    </row>
    <row r="612" spans="1:25" x14ac:dyDescent="0.2">
      <c r="A612" s="5">
        <v>41512</v>
      </c>
      <c r="B612">
        <f>+Primary_Voltage!B612+Subtransmission_Voltage!B612+Transmission_Voltage!B612</f>
        <v>1190</v>
      </c>
      <c r="C612">
        <f>+Primary_Voltage!C612+Subtransmission_Voltage!C612+Transmission_Voltage!C612</f>
        <v>1097</v>
      </c>
      <c r="D612">
        <f>+Primary_Voltage!D612+Subtransmission_Voltage!D612+Transmission_Voltage!D612</f>
        <v>1089</v>
      </c>
      <c r="E612">
        <f>+Primary_Voltage!E612+Subtransmission_Voltage!E612+Transmission_Voltage!E612</f>
        <v>1086</v>
      </c>
      <c r="F612">
        <f>+Primary_Voltage!F612+Subtransmission_Voltage!F612+Transmission_Voltage!F612</f>
        <v>1106</v>
      </c>
      <c r="G612">
        <f>+Primary_Voltage!G612+Subtransmission_Voltage!G612+Transmission_Voltage!G612</f>
        <v>1239</v>
      </c>
      <c r="H612">
        <f>+Primary_Voltage!H612+Subtransmission_Voltage!H612+Transmission_Voltage!H612</f>
        <v>2189</v>
      </c>
      <c r="I612">
        <f>+Primary_Voltage!I612+Subtransmission_Voltage!I612+Transmission_Voltage!I612</f>
        <v>2161</v>
      </c>
      <c r="J612">
        <f>+Primary_Voltage!J612+Subtransmission_Voltage!J612+Transmission_Voltage!J612</f>
        <v>1927</v>
      </c>
      <c r="K612">
        <f>+Primary_Voltage!K612+Subtransmission_Voltage!K612+Transmission_Voltage!K612</f>
        <v>1920</v>
      </c>
      <c r="L612">
        <f>+Primary_Voltage!L612+Subtransmission_Voltage!L612+Transmission_Voltage!L612</f>
        <v>1938</v>
      </c>
      <c r="M612">
        <f>+Primary_Voltage!M612+Subtransmission_Voltage!M612+Transmission_Voltage!M612</f>
        <v>1931</v>
      </c>
      <c r="N612">
        <f>+Primary_Voltage!N612+Subtransmission_Voltage!N612+Transmission_Voltage!N612</f>
        <v>2039</v>
      </c>
      <c r="O612">
        <f>+Primary_Voltage!O612+Subtransmission_Voltage!O612+Transmission_Voltage!O612</f>
        <v>2232</v>
      </c>
      <c r="P612">
        <f>+Primary_Voltage!P612+Subtransmission_Voltage!P612+Transmission_Voltage!P612</f>
        <v>2073</v>
      </c>
      <c r="Q612">
        <f>+Primary_Voltage!Q612+Subtransmission_Voltage!Q612+Transmission_Voltage!Q612</f>
        <v>2065</v>
      </c>
      <c r="R612">
        <f>+Primary_Voltage!R612+Subtransmission_Voltage!R612+Transmission_Voltage!R612</f>
        <v>1569</v>
      </c>
      <c r="S612">
        <f>+Primary_Voltage!S612+Subtransmission_Voltage!S612+Transmission_Voltage!S612</f>
        <v>1509</v>
      </c>
      <c r="T612">
        <f>+Primary_Voltage!T612+Subtransmission_Voltage!T612+Transmission_Voltage!T612</f>
        <v>1651</v>
      </c>
      <c r="U612">
        <f>+Primary_Voltage!U612+Subtransmission_Voltage!U612+Transmission_Voltage!U612</f>
        <v>1531</v>
      </c>
      <c r="V612">
        <f>+Primary_Voltage!V612+Subtransmission_Voltage!V612+Transmission_Voltage!V612</f>
        <v>1386</v>
      </c>
      <c r="W612">
        <f>+Primary_Voltage!W612+Subtransmission_Voltage!W612+Transmission_Voltage!W612</f>
        <v>1276</v>
      </c>
      <c r="X612">
        <f>+Primary_Voltage!X612+Subtransmission_Voltage!X612+Transmission_Voltage!X612</f>
        <v>1561</v>
      </c>
      <c r="Y612">
        <f>+Primary_Voltage!Y612+Subtransmission_Voltage!Y612+Transmission_Voltage!Y612</f>
        <v>1325</v>
      </c>
    </row>
    <row r="613" spans="1:25" x14ac:dyDescent="0.2">
      <c r="A613" s="5">
        <v>41513</v>
      </c>
      <c r="B613">
        <f>+Primary_Voltage!B613+Subtransmission_Voltage!B613+Transmission_Voltage!B613</f>
        <v>1238</v>
      </c>
      <c r="C613">
        <f>+Primary_Voltage!C613+Subtransmission_Voltage!C613+Transmission_Voltage!C613</f>
        <v>1254</v>
      </c>
      <c r="D613">
        <f>+Primary_Voltage!D613+Subtransmission_Voltage!D613+Transmission_Voltage!D613</f>
        <v>1252</v>
      </c>
      <c r="E613">
        <f>+Primary_Voltage!E613+Subtransmission_Voltage!E613+Transmission_Voltage!E613</f>
        <v>1334</v>
      </c>
      <c r="F613">
        <f>+Primary_Voltage!F613+Subtransmission_Voltage!F613+Transmission_Voltage!F613</f>
        <v>1479</v>
      </c>
      <c r="G613">
        <f>+Primary_Voltage!G613+Subtransmission_Voltage!G613+Transmission_Voltage!G613</f>
        <v>1557</v>
      </c>
      <c r="H613">
        <f>+Primary_Voltage!H613+Subtransmission_Voltage!H613+Transmission_Voltage!H613</f>
        <v>2592</v>
      </c>
      <c r="I613">
        <f>+Primary_Voltage!I613+Subtransmission_Voltage!I613+Transmission_Voltage!I613</f>
        <v>2845</v>
      </c>
      <c r="J613">
        <f>+Primary_Voltage!J613+Subtransmission_Voltage!J613+Transmission_Voltage!J613</f>
        <v>2815</v>
      </c>
      <c r="K613">
        <f>+Primary_Voltage!K613+Subtransmission_Voltage!K613+Transmission_Voltage!K613</f>
        <v>3349</v>
      </c>
      <c r="L613">
        <f>+Primary_Voltage!L613+Subtransmission_Voltage!L613+Transmission_Voltage!L613</f>
        <v>3369</v>
      </c>
      <c r="M613">
        <f>+Primary_Voltage!M613+Subtransmission_Voltage!M613+Transmission_Voltage!M613</f>
        <v>3200</v>
      </c>
      <c r="N613">
        <f>+Primary_Voltage!N613+Subtransmission_Voltage!N613+Transmission_Voltage!N613</f>
        <v>3142</v>
      </c>
      <c r="O613">
        <f>+Primary_Voltage!O613+Subtransmission_Voltage!O613+Transmission_Voltage!O613</f>
        <v>2785</v>
      </c>
      <c r="P613">
        <f>+Primary_Voltage!P613+Subtransmission_Voltage!P613+Transmission_Voltage!P613</f>
        <v>2619</v>
      </c>
      <c r="Q613">
        <f>+Primary_Voltage!Q613+Subtransmission_Voltage!Q613+Transmission_Voltage!Q613</f>
        <v>2860</v>
      </c>
      <c r="R613">
        <f>+Primary_Voltage!R613+Subtransmission_Voltage!R613+Transmission_Voltage!R613</f>
        <v>3148</v>
      </c>
      <c r="S613">
        <f>+Primary_Voltage!S613+Subtransmission_Voltage!S613+Transmission_Voltage!S613</f>
        <v>3111</v>
      </c>
      <c r="T613">
        <f>+Primary_Voltage!T613+Subtransmission_Voltage!T613+Transmission_Voltage!T613</f>
        <v>3031</v>
      </c>
      <c r="U613">
        <f>+Primary_Voltage!U613+Subtransmission_Voltage!U613+Transmission_Voltage!U613</f>
        <v>2891</v>
      </c>
      <c r="V613">
        <f>+Primary_Voltage!V613+Subtransmission_Voltage!V613+Transmission_Voltage!V613</f>
        <v>1616</v>
      </c>
      <c r="W613">
        <f>+Primary_Voltage!W613+Subtransmission_Voltage!W613+Transmission_Voltage!W613</f>
        <v>1423</v>
      </c>
      <c r="X613">
        <f>+Primary_Voltage!X613+Subtransmission_Voltage!X613+Transmission_Voltage!X613</f>
        <v>1369</v>
      </c>
      <c r="Y613">
        <f>+Primary_Voltage!Y613+Subtransmission_Voltage!Y613+Transmission_Voltage!Y613</f>
        <v>1343</v>
      </c>
    </row>
    <row r="614" spans="1:25" x14ac:dyDescent="0.2">
      <c r="A614" s="5">
        <v>41514</v>
      </c>
      <c r="B614">
        <f>+Primary_Voltage!B614+Subtransmission_Voltage!B614+Transmission_Voltage!B614</f>
        <v>1380</v>
      </c>
      <c r="C614">
        <f>+Primary_Voltage!C614+Subtransmission_Voltage!C614+Transmission_Voltage!C614</f>
        <v>1254</v>
      </c>
      <c r="D614">
        <f>+Primary_Voltage!D614+Subtransmission_Voltage!D614+Transmission_Voltage!D614</f>
        <v>1243</v>
      </c>
      <c r="E614">
        <f>+Primary_Voltage!E614+Subtransmission_Voltage!E614+Transmission_Voltage!E614</f>
        <v>1366</v>
      </c>
      <c r="F614">
        <f>+Primary_Voltage!F614+Subtransmission_Voltage!F614+Transmission_Voltage!F614</f>
        <v>1860</v>
      </c>
      <c r="G614">
        <f>+Primary_Voltage!G614+Subtransmission_Voltage!G614+Transmission_Voltage!G614</f>
        <v>1929</v>
      </c>
      <c r="H614">
        <f>+Primary_Voltage!H614+Subtransmission_Voltage!H614+Transmission_Voltage!H614</f>
        <v>2500</v>
      </c>
      <c r="I614">
        <f>+Primary_Voltage!I614+Subtransmission_Voltage!I614+Transmission_Voltage!I614</f>
        <v>2309</v>
      </c>
      <c r="J614">
        <f>+Primary_Voltage!J614+Subtransmission_Voltage!J614+Transmission_Voltage!J614</f>
        <v>2439</v>
      </c>
      <c r="K614">
        <f>+Primary_Voltage!K614+Subtransmission_Voltage!K614+Transmission_Voltage!K614</f>
        <v>2798</v>
      </c>
      <c r="L614">
        <f>+Primary_Voltage!L614+Subtransmission_Voltage!L614+Transmission_Voltage!L614</f>
        <v>3405</v>
      </c>
      <c r="M614">
        <f>+Primary_Voltage!M614+Subtransmission_Voltage!M614+Transmission_Voltage!M614</f>
        <v>3221</v>
      </c>
      <c r="N614">
        <f>+Primary_Voltage!N614+Subtransmission_Voltage!N614+Transmission_Voltage!N614</f>
        <v>3033</v>
      </c>
      <c r="O614">
        <f>+Primary_Voltage!O614+Subtransmission_Voltage!O614+Transmission_Voltage!O614</f>
        <v>3021</v>
      </c>
      <c r="P614">
        <f>+Primary_Voltage!P614+Subtransmission_Voltage!P614+Transmission_Voltage!P614</f>
        <v>2945</v>
      </c>
      <c r="Q614">
        <f>+Primary_Voltage!Q614+Subtransmission_Voltage!Q614+Transmission_Voltage!Q614</f>
        <v>2627</v>
      </c>
      <c r="R614">
        <f>+Primary_Voltage!R614+Subtransmission_Voltage!R614+Transmission_Voltage!R614</f>
        <v>2181</v>
      </c>
      <c r="S614">
        <f>+Primary_Voltage!S614+Subtransmission_Voltage!S614+Transmission_Voltage!S614</f>
        <v>2201</v>
      </c>
      <c r="T614">
        <f>+Primary_Voltage!T614+Subtransmission_Voltage!T614+Transmission_Voltage!T614</f>
        <v>2166</v>
      </c>
      <c r="U614">
        <f>+Primary_Voltage!U614+Subtransmission_Voltage!U614+Transmission_Voltage!U614</f>
        <v>2501</v>
      </c>
      <c r="V614">
        <f>+Primary_Voltage!V614+Subtransmission_Voltage!V614+Transmission_Voltage!V614</f>
        <v>2375</v>
      </c>
      <c r="W614">
        <f>+Primary_Voltage!W614+Subtransmission_Voltage!W614+Transmission_Voltage!W614</f>
        <v>1598</v>
      </c>
      <c r="X614">
        <f>+Primary_Voltage!X614+Subtransmission_Voltage!X614+Transmission_Voltage!X614</f>
        <v>1289</v>
      </c>
      <c r="Y614">
        <f>+Primary_Voltage!Y614+Subtransmission_Voltage!Y614+Transmission_Voltage!Y614</f>
        <v>1156</v>
      </c>
    </row>
    <row r="615" spans="1:25" x14ac:dyDescent="0.2">
      <c r="A615" s="5">
        <v>41515</v>
      </c>
      <c r="B615">
        <f>+Primary_Voltage!B615+Subtransmission_Voltage!B615+Transmission_Voltage!B615</f>
        <v>1099</v>
      </c>
      <c r="C615">
        <f>+Primary_Voltage!C615+Subtransmission_Voltage!C615+Transmission_Voltage!C615</f>
        <v>1120</v>
      </c>
      <c r="D615">
        <f>+Primary_Voltage!D615+Subtransmission_Voltage!D615+Transmission_Voltage!D615</f>
        <v>1080</v>
      </c>
      <c r="E615">
        <f>+Primary_Voltage!E615+Subtransmission_Voltage!E615+Transmission_Voltage!E615</f>
        <v>1078</v>
      </c>
      <c r="F615">
        <f>+Primary_Voltage!F615+Subtransmission_Voltage!F615+Transmission_Voltage!F615</f>
        <v>1093</v>
      </c>
      <c r="G615">
        <f>+Primary_Voltage!G615+Subtransmission_Voltage!G615+Transmission_Voltage!G615</f>
        <v>1167</v>
      </c>
      <c r="H615">
        <f>+Primary_Voltage!H615+Subtransmission_Voltage!H615+Transmission_Voltage!H615</f>
        <v>1927</v>
      </c>
      <c r="I615">
        <f>+Primary_Voltage!I615+Subtransmission_Voltage!I615+Transmission_Voltage!I615</f>
        <v>1942</v>
      </c>
      <c r="J615">
        <f>+Primary_Voltage!J615+Subtransmission_Voltage!J615+Transmission_Voltage!J615</f>
        <v>1937</v>
      </c>
      <c r="K615">
        <f>+Primary_Voltage!K615+Subtransmission_Voltage!K615+Transmission_Voltage!K615</f>
        <v>1938</v>
      </c>
      <c r="L615">
        <f>+Primary_Voltage!L615+Subtransmission_Voltage!L615+Transmission_Voltage!L615</f>
        <v>1779</v>
      </c>
      <c r="M615">
        <f>+Primary_Voltage!M615+Subtransmission_Voltage!M615+Transmission_Voltage!M615</f>
        <v>1742</v>
      </c>
      <c r="N615">
        <f>+Primary_Voltage!N615+Subtransmission_Voltage!N615+Transmission_Voltage!N615</f>
        <v>2074</v>
      </c>
      <c r="O615">
        <f>+Primary_Voltage!O615+Subtransmission_Voltage!O615+Transmission_Voltage!O615</f>
        <v>1969</v>
      </c>
      <c r="P615">
        <f>+Primary_Voltage!P615+Subtransmission_Voltage!P615+Transmission_Voltage!P615</f>
        <v>1984</v>
      </c>
      <c r="Q615">
        <f>+Primary_Voltage!Q615+Subtransmission_Voltage!Q615+Transmission_Voltage!Q615</f>
        <v>1686</v>
      </c>
      <c r="R615">
        <f>+Primary_Voltage!R615+Subtransmission_Voltage!R615+Transmission_Voltage!R615</f>
        <v>1171</v>
      </c>
      <c r="S615">
        <f>+Primary_Voltage!S615+Subtransmission_Voltage!S615+Transmission_Voltage!S615</f>
        <v>1120</v>
      </c>
      <c r="T615">
        <f>+Primary_Voltage!T615+Subtransmission_Voltage!T615+Transmission_Voltage!T615</f>
        <v>1096</v>
      </c>
      <c r="U615">
        <f>+Primary_Voltage!U615+Subtransmission_Voltage!U615+Transmission_Voltage!U615</f>
        <v>1086</v>
      </c>
      <c r="V615">
        <f>+Primary_Voltage!V615+Subtransmission_Voltage!V615+Transmission_Voltage!V615</f>
        <v>1096</v>
      </c>
      <c r="W615">
        <f>+Primary_Voltage!W615+Subtransmission_Voltage!W615+Transmission_Voltage!W615</f>
        <v>1089</v>
      </c>
      <c r="X615">
        <f>+Primary_Voltage!X615+Subtransmission_Voltage!X615+Transmission_Voltage!X615</f>
        <v>1094</v>
      </c>
      <c r="Y615">
        <f>+Primary_Voltage!Y615+Subtransmission_Voltage!Y615+Transmission_Voltage!Y615</f>
        <v>1095</v>
      </c>
    </row>
    <row r="616" spans="1:25" x14ac:dyDescent="0.2">
      <c r="A616" s="5">
        <v>41516</v>
      </c>
      <c r="B616">
        <f>+Primary_Voltage!B616+Subtransmission_Voltage!B616+Transmission_Voltage!B616</f>
        <v>1081</v>
      </c>
      <c r="C616">
        <f>+Primary_Voltage!C616+Subtransmission_Voltage!C616+Transmission_Voltage!C616</f>
        <v>1096</v>
      </c>
      <c r="D616">
        <f>+Primary_Voltage!D616+Subtransmission_Voltage!D616+Transmission_Voltage!D616</f>
        <v>1098</v>
      </c>
      <c r="E616">
        <f>+Primary_Voltage!E616+Subtransmission_Voltage!E616+Transmission_Voltage!E616</f>
        <v>1084</v>
      </c>
      <c r="F616">
        <f>+Primary_Voltage!F616+Subtransmission_Voltage!F616+Transmission_Voltage!F616</f>
        <v>1089</v>
      </c>
      <c r="G616">
        <f>+Primary_Voltage!G616+Subtransmission_Voltage!G616+Transmission_Voltage!G616</f>
        <v>1174</v>
      </c>
      <c r="H616">
        <f>+Primary_Voltage!H616+Subtransmission_Voltage!H616+Transmission_Voltage!H616</f>
        <v>1936</v>
      </c>
      <c r="I616">
        <f>+Primary_Voltage!I616+Subtransmission_Voltage!I616+Transmission_Voltage!I616</f>
        <v>2083</v>
      </c>
      <c r="J616">
        <f>+Primary_Voltage!J616+Subtransmission_Voltage!J616+Transmission_Voltage!J616</f>
        <v>2911</v>
      </c>
      <c r="K616">
        <f>+Primary_Voltage!K616+Subtransmission_Voltage!K616+Transmission_Voltage!K616</f>
        <v>2914</v>
      </c>
      <c r="L616">
        <f>+Primary_Voltage!L616+Subtransmission_Voltage!L616+Transmission_Voltage!L616</f>
        <v>2927</v>
      </c>
      <c r="M616">
        <f>+Primary_Voltage!M616+Subtransmission_Voltage!M616+Transmission_Voltage!M616</f>
        <v>2665</v>
      </c>
      <c r="N616">
        <f>+Primary_Voltage!N616+Subtransmission_Voltage!N616+Transmission_Voltage!N616</f>
        <v>1300</v>
      </c>
      <c r="O616">
        <f>+Primary_Voltage!O616+Subtransmission_Voltage!O616+Transmission_Voltage!O616</f>
        <v>1115</v>
      </c>
      <c r="P616">
        <f>+Primary_Voltage!P616+Subtransmission_Voltage!P616+Transmission_Voltage!P616</f>
        <v>1115</v>
      </c>
      <c r="Q616">
        <f>+Primary_Voltage!Q616+Subtransmission_Voltage!Q616+Transmission_Voltage!Q616</f>
        <v>1117</v>
      </c>
      <c r="R616">
        <f>+Primary_Voltage!R616+Subtransmission_Voltage!R616+Transmission_Voltage!R616</f>
        <v>1126</v>
      </c>
      <c r="S616">
        <f>+Primary_Voltage!S616+Subtransmission_Voltage!S616+Transmission_Voltage!S616</f>
        <v>1111</v>
      </c>
      <c r="T616">
        <f>+Primary_Voltage!T616+Subtransmission_Voltage!T616+Transmission_Voltage!T616</f>
        <v>1168</v>
      </c>
      <c r="U616">
        <f>+Primary_Voltage!U616+Subtransmission_Voltage!U616+Transmission_Voltage!U616</f>
        <v>1254</v>
      </c>
      <c r="V616">
        <f>+Primary_Voltage!V616+Subtransmission_Voltage!V616+Transmission_Voltage!V616</f>
        <v>1159</v>
      </c>
      <c r="W616">
        <f>+Primary_Voltage!W616+Subtransmission_Voltage!W616+Transmission_Voltage!W616</f>
        <v>1417</v>
      </c>
      <c r="X616">
        <f>+Primary_Voltage!X616+Subtransmission_Voltage!X616+Transmission_Voltage!X616</f>
        <v>1686</v>
      </c>
      <c r="Y616">
        <f>+Primary_Voltage!Y616+Subtransmission_Voltage!Y616+Transmission_Voltage!Y616</f>
        <v>1427</v>
      </c>
    </row>
    <row r="617" spans="1:25" x14ac:dyDescent="0.2">
      <c r="A617" s="5">
        <v>41517</v>
      </c>
      <c r="B617">
        <f>+Primary_Voltage!B617+Subtransmission_Voltage!B617+Transmission_Voltage!B617</f>
        <v>1081</v>
      </c>
      <c r="C617">
        <f>+Primary_Voltage!C617+Subtransmission_Voltage!C617+Transmission_Voltage!C617</f>
        <v>1082</v>
      </c>
      <c r="D617">
        <f>+Primary_Voltage!D617+Subtransmission_Voltage!D617+Transmission_Voltage!D617</f>
        <v>1443</v>
      </c>
      <c r="E617">
        <f>+Primary_Voltage!E617+Subtransmission_Voltage!E617+Transmission_Voltage!E617</f>
        <v>1923</v>
      </c>
      <c r="F617">
        <f>+Primary_Voltage!F617+Subtransmission_Voltage!F617+Transmission_Voltage!F617</f>
        <v>2306</v>
      </c>
      <c r="G617">
        <f>+Primary_Voltage!G617+Subtransmission_Voltage!G617+Transmission_Voltage!G617</f>
        <v>2298</v>
      </c>
      <c r="H617">
        <f>+Primary_Voltage!H617+Subtransmission_Voltage!H617+Transmission_Voltage!H617</f>
        <v>3099</v>
      </c>
      <c r="I617">
        <f>+Primary_Voltage!I617+Subtransmission_Voltage!I617+Transmission_Voltage!I617</f>
        <v>3309</v>
      </c>
      <c r="J617">
        <f>+Primary_Voltage!J617+Subtransmission_Voltage!J617+Transmission_Voltage!J617</f>
        <v>3310</v>
      </c>
      <c r="K617">
        <f>+Primary_Voltage!K617+Subtransmission_Voltage!K617+Transmission_Voltage!K617</f>
        <v>3290</v>
      </c>
      <c r="L617">
        <f>+Primary_Voltage!L617+Subtransmission_Voltage!L617+Transmission_Voltage!L617</f>
        <v>3172</v>
      </c>
      <c r="M617">
        <f>+Primary_Voltage!M617+Subtransmission_Voltage!M617+Transmission_Voltage!M617</f>
        <v>2333</v>
      </c>
      <c r="N617">
        <f>+Primary_Voltage!N617+Subtransmission_Voltage!N617+Transmission_Voltage!N617</f>
        <v>2131</v>
      </c>
      <c r="O617">
        <f>+Primary_Voltage!O617+Subtransmission_Voltage!O617+Transmission_Voltage!O617</f>
        <v>2106</v>
      </c>
      <c r="P617">
        <f>+Primary_Voltage!P617+Subtransmission_Voltage!P617+Transmission_Voltage!P617</f>
        <v>1896</v>
      </c>
      <c r="Q617">
        <f>+Primary_Voltage!Q617+Subtransmission_Voltage!Q617+Transmission_Voltage!Q617</f>
        <v>2031</v>
      </c>
      <c r="R617">
        <f>+Primary_Voltage!R617+Subtransmission_Voltage!R617+Transmission_Voltage!R617</f>
        <v>1912</v>
      </c>
      <c r="S617">
        <f>+Primary_Voltage!S617+Subtransmission_Voltage!S617+Transmission_Voltage!S617</f>
        <v>1223</v>
      </c>
      <c r="T617">
        <f>+Primary_Voltage!T617+Subtransmission_Voltage!T617+Transmission_Voltage!T617</f>
        <v>1083</v>
      </c>
      <c r="U617">
        <f>+Primary_Voltage!U617+Subtransmission_Voltage!U617+Transmission_Voltage!U617</f>
        <v>1153</v>
      </c>
      <c r="V617">
        <f>+Primary_Voltage!V617+Subtransmission_Voltage!V617+Transmission_Voltage!V617</f>
        <v>1418</v>
      </c>
      <c r="W617">
        <f>+Primary_Voltage!W617+Subtransmission_Voltage!W617+Transmission_Voltage!W617</f>
        <v>1732</v>
      </c>
      <c r="X617">
        <f>+Primary_Voltage!X617+Subtransmission_Voltage!X617+Transmission_Voltage!X617</f>
        <v>1725</v>
      </c>
      <c r="Y617">
        <f>+Primary_Voltage!Y617+Subtransmission_Voltage!Y617+Transmission_Voltage!Y617</f>
        <v>1260</v>
      </c>
    </row>
    <row r="618" spans="1:25" x14ac:dyDescent="0.2">
      <c r="A618" s="5">
        <v>41518</v>
      </c>
      <c r="B618">
        <f>+Primary_Voltage!B618+Subtransmission_Voltage!B618+Transmission_Voltage!B618</f>
        <v>1078</v>
      </c>
      <c r="C618">
        <f>+Primary_Voltage!C618+Subtransmission_Voltage!C618+Transmission_Voltage!C618</f>
        <v>2218</v>
      </c>
      <c r="D618">
        <f>+Primary_Voltage!D618+Subtransmission_Voltage!D618+Transmission_Voltage!D618</f>
        <v>4302</v>
      </c>
      <c r="E618">
        <f>+Primary_Voltage!E618+Subtransmission_Voltage!E618+Transmission_Voltage!E618</f>
        <v>1862</v>
      </c>
      <c r="F618">
        <f>+Primary_Voltage!F618+Subtransmission_Voltage!F618+Transmission_Voltage!F618</f>
        <v>1764</v>
      </c>
      <c r="G618">
        <f>+Primary_Voltage!G618+Subtransmission_Voltage!G618+Transmission_Voltage!G618</f>
        <v>1913</v>
      </c>
      <c r="H618">
        <f>+Primary_Voltage!H618+Subtransmission_Voltage!H618+Transmission_Voltage!H618</f>
        <v>2579</v>
      </c>
      <c r="I618">
        <f>+Primary_Voltage!I618+Subtransmission_Voltage!I618+Transmission_Voltage!I618</f>
        <v>2698</v>
      </c>
      <c r="J618">
        <f>+Primary_Voltage!J618+Subtransmission_Voltage!J618+Transmission_Voltage!J618</f>
        <v>2886</v>
      </c>
      <c r="K618">
        <f>+Primary_Voltage!K618+Subtransmission_Voltage!K618+Transmission_Voltage!K618</f>
        <v>2199</v>
      </c>
      <c r="L618">
        <f>+Primary_Voltage!L618+Subtransmission_Voltage!L618+Transmission_Voltage!L618</f>
        <v>2226</v>
      </c>
      <c r="M618">
        <f>+Primary_Voltage!M618+Subtransmission_Voltage!M618+Transmission_Voltage!M618</f>
        <v>2080</v>
      </c>
      <c r="N618">
        <f>+Primary_Voltage!N618+Subtransmission_Voltage!N618+Transmission_Voltage!N618</f>
        <v>2602</v>
      </c>
      <c r="O618">
        <f>+Primary_Voltage!O618+Subtransmission_Voltage!O618+Transmission_Voltage!O618</f>
        <v>2914</v>
      </c>
      <c r="P618">
        <f>+Primary_Voltage!P618+Subtransmission_Voltage!P618+Transmission_Voltage!P618</f>
        <v>2810</v>
      </c>
      <c r="Q618">
        <f>+Primary_Voltage!Q618+Subtransmission_Voltage!Q618+Transmission_Voltage!Q618</f>
        <v>2248</v>
      </c>
      <c r="R618">
        <f>+Primary_Voltage!R618+Subtransmission_Voltage!R618+Transmission_Voltage!R618</f>
        <v>2307</v>
      </c>
      <c r="S618">
        <f>+Primary_Voltage!S618+Subtransmission_Voltage!S618+Transmission_Voltage!S618</f>
        <v>2234</v>
      </c>
      <c r="T618">
        <f>+Primary_Voltage!T618+Subtransmission_Voltage!T618+Transmission_Voltage!T618</f>
        <v>2004</v>
      </c>
      <c r="U618">
        <f>+Primary_Voltage!U618+Subtransmission_Voltage!U618+Transmission_Voltage!U618</f>
        <v>1490</v>
      </c>
      <c r="V618">
        <f>+Primary_Voltage!V618+Subtransmission_Voltage!V618+Transmission_Voltage!V618</f>
        <v>1112</v>
      </c>
      <c r="W618">
        <f>+Primary_Voltage!W618+Subtransmission_Voltage!W618+Transmission_Voltage!W618</f>
        <v>1185</v>
      </c>
      <c r="X618">
        <f>+Primary_Voltage!X618+Subtransmission_Voltage!X618+Transmission_Voltage!X618</f>
        <v>1611</v>
      </c>
      <c r="Y618">
        <f>+Primary_Voltage!Y618+Subtransmission_Voltage!Y618+Transmission_Voltage!Y618</f>
        <v>1178</v>
      </c>
    </row>
    <row r="619" spans="1:25" x14ac:dyDescent="0.2">
      <c r="A619" s="5">
        <v>41519</v>
      </c>
      <c r="B619">
        <f>+Primary_Voltage!B619+Subtransmission_Voltage!B619+Transmission_Voltage!B619</f>
        <v>1120</v>
      </c>
      <c r="C619">
        <f>+Primary_Voltage!C619+Subtransmission_Voltage!C619+Transmission_Voltage!C619</f>
        <v>1274</v>
      </c>
      <c r="D619">
        <f>+Primary_Voltage!D619+Subtransmission_Voltage!D619+Transmission_Voltage!D619</f>
        <v>1600</v>
      </c>
      <c r="E619">
        <f>+Primary_Voltage!E619+Subtransmission_Voltage!E619+Transmission_Voltage!E619</f>
        <v>1565</v>
      </c>
      <c r="F619">
        <f>+Primary_Voltage!F619+Subtransmission_Voltage!F619+Transmission_Voltage!F619</f>
        <v>1662</v>
      </c>
      <c r="G619">
        <f>+Primary_Voltage!G619+Subtransmission_Voltage!G619+Transmission_Voltage!G619</f>
        <v>1201</v>
      </c>
      <c r="H619">
        <f>+Primary_Voltage!H619+Subtransmission_Voltage!H619+Transmission_Voltage!H619</f>
        <v>1201</v>
      </c>
      <c r="I619">
        <f>+Primary_Voltage!I619+Subtransmission_Voltage!I619+Transmission_Voltage!I619</f>
        <v>1385</v>
      </c>
      <c r="J619">
        <f>+Primary_Voltage!J619+Subtransmission_Voltage!J619+Transmission_Voltage!J619</f>
        <v>1615</v>
      </c>
      <c r="K619">
        <f>+Primary_Voltage!K619+Subtransmission_Voltage!K619+Transmission_Voltage!K619</f>
        <v>1567</v>
      </c>
      <c r="L619">
        <f>+Primary_Voltage!L619+Subtransmission_Voltage!L619+Transmission_Voltage!L619</f>
        <v>1333</v>
      </c>
      <c r="M619">
        <f>+Primary_Voltage!M619+Subtransmission_Voltage!M619+Transmission_Voltage!M619</f>
        <v>1344</v>
      </c>
      <c r="N619">
        <f>+Primary_Voltage!N619+Subtransmission_Voltage!N619+Transmission_Voltage!N619</f>
        <v>1250</v>
      </c>
      <c r="O619">
        <f>+Primary_Voltage!O619+Subtransmission_Voltage!O619+Transmission_Voltage!O619</f>
        <v>1486</v>
      </c>
      <c r="P619">
        <f>+Primary_Voltage!P619+Subtransmission_Voltage!P619+Transmission_Voltage!P619</f>
        <v>1422</v>
      </c>
      <c r="Q619">
        <f>+Primary_Voltage!Q619+Subtransmission_Voltage!Q619+Transmission_Voltage!Q619</f>
        <v>1187</v>
      </c>
      <c r="R619">
        <f>+Primary_Voltage!R619+Subtransmission_Voltage!R619+Transmission_Voltage!R619</f>
        <v>1430</v>
      </c>
      <c r="S619">
        <f>+Primary_Voltage!S619+Subtransmission_Voltage!S619+Transmission_Voltage!S619</f>
        <v>1095</v>
      </c>
      <c r="T619">
        <f>+Primary_Voltage!T619+Subtransmission_Voltage!T619+Transmission_Voltage!T619</f>
        <v>1212</v>
      </c>
      <c r="U619">
        <f>+Primary_Voltage!U619+Subtransmission_Voltage!U619+Transmission_Voltage!U619</f>
        <v>1228</v>
      </c>
      <c r="V619">
        <f>+Primary_Voltage!V619+Subtransmission_Voltage!V619+Transmission_Voltage!V619</f>
        <v>1224</v>
      </c>
      <c r="W619">
        <f>+Primary_Voltage!W619+Subtransmission_Voltage!W619+Transmission_Voltage!W619</f>
        <v>1960</v>
      </c>
      <c r="X619">
        <f>+Primary_Voltage!X619+Subtransmission_Voltage!X619+Transmission_Voltage!X619</f>
        <v>1651</v>
      </c>
      <c r="Y619">
        <f>+Primary_Voltage!Y619+Subtransmission_Voltage!Y619+Transmission_Voltage!Y619</f>
        <v>1560</v>
      </c>
    </row>
    <row r="620" spans="1:25" x14ac:dyDescent="0.2">
      <c r="A620" s="5">
        <v>41520</v>
      </c>
      <c r="B620">
        <f>+Primary_Voltage!B620+Subtransmission_Voltage!B620+Transmission_Voltage!B620</f>
        <v>1278</v>
      </c>
      <c r="C620">
        <f>+Primary_Voltage!C620+Subtransmission_Voltage!C620+Transmission_Voltage!C620</f>
        <v>1218</v>
      </c>
      <c r="D620">
        <f>+Primary_Voltage!D620+Subtransmission_Voltage!D620+Transmission_Voltage!D620</f>
        <v>1463</v>
      </c>
      <c r="E620">
        <f>+Primary_Voltage!E620+Subtransmission_Voltage!E620+Transmission_Voltage!E620</f>
        <v>1633</v>
      </c>
      <c r="F620">
        <f>+Primary_Voltage!F620+Subtransmission_Voltage!F620+Transmission_Voltage!F620</f>
        <v>1671</v>
      </c>
      <c r="G620">
        <f>+Primary_Voltage!G620+Subtransmission_Voltage!G620+Transmission_Voltage!G620</f>
        <v>1446</v>
      </c>
      <c r="H620">
        <f>+Primary_Voltage!H620+Subtransmission_Voltage!H620+Transmission_Voltage!H620</f>
        <v>2713</v>
      </c>
      <c r="I620">
        <f>+Primary_Voltage!I620+Subtransmission_Voltage!I620+Transmission_Voltage!I620</f>
        <v>2463</v>
      </c>
      <c r="J620">
        <f>+Primary_Voltage!J620+Subtransmission_Voltage!J620+Transmission_Voltage!J620</f>
        <v>3051</v>
      </c>
      <c r="K620">
        <f>+Primary_Voltage!K620+Subtransmission_Voltage!K620+Transmission_Voltage!K620</f>
        <v>3243</v>
      </c>
      <c r="L620">
        <f>+Primary_Voltage!L620+Subtransmission_Voltage!L620+Transmission_Voltage!L620</f>
        <v>1848</v>
      </c>
      <c r="M620">
        <f>+Primary_Voltage!M620+Subtransmission_Voltage!M620+Transmission_Voltage!M620</f>
        <v>1353</v>
      </c>
      <c r="N620">
        <f>+Primary_Voltage!N620+Subtransmission_Voltage!N620+Transmission_Voltage!N620</f>
        <v>1293</v>
      </c>
      <c r="O620">
        <f>+Primary_Voltage!O620+Subtransmission_Voltage!O620+Transmission_Voltage!O620</f>
        <v>1489</v>
      </c>
      <c r="P620">
        <f>+Primary_Voltage!P620+Subtransmission_Voltage!P620+Transmission_Voltage!P620</f>
        <v>1390</v>
      </c>
      <c r="Q620">
        <f>+Primary_Voltage!Q620+Subtransmission_Voltage!Q620+Transmission_Voltage!Q620</f>
        <v>1425</v>
      </c>
      <c r="R620">
        <f>+Primary_Voltage!R620+Subtransmission_Voltage!R620+Transmission_Voltage!R620</f>
        <v>1273</v>
      </c>
      <c r="S620">
        <f>+Primary_Voltage!S620+Subtransmission_Voltage!S620+Transmission_Voltage!S620</f>
        <v>1169</v>
      </c>
      <c r="T620">
        <f>+Primary_Voltage!T620+Subtransmission_Voltage!T620+Transmission_Voltage!T620</f>
        <v>1127</v>
      </c>
      <c r="U620">
        <f>+Primary_Voltage!U620+Subtransmission_Voltage!U620+Transmission_Voltage!U620</f>
        <v>1120</v>
      </c>
      <c r="V620">
        <f>+Primary_Voltage!V620+Subtransmission_Voltage!V620+Transmission_Voltage!V620</f>
        <v>1085</v>
      </c>
      <c r="W620">
        <f>+Primary_Voltage!W620+Subtransmission_Voltage!W620+Transmission_Voltage!W620</f>
        <v>1080</v>
      </c>
      <c r="X620">
        <f>+Primary_Voltage!X620+Subtransmission_Voltage!X620+Transmission_Voltage!X620</f>
        <v>1317</v>
      </c>
      <c r="Y620">
        <f>+Primary_Voltage!Y620+Subtransmission_Voltage!Y620+Transmission_Voltage!Y620</f>
        <v>1236</v>
      </c>
    </row>
    <row r="621" spans="1:25" x14ac:dyDescent="0.2">
      <c r="A621" s="5">
        <v>41521</v>
      </c>
      <c r="B621">
        <f>+Primary_Voltage!B621+Subtransmission_Voltage!B621+Transmission_Voltage!B621</f>
        <v>1076</v>
      </c>
      <c r="C621">
        <f>+Primary_Voltage!C621+Subtransmission_Voltage!C621+Transmission_Voltage!C621</f>
        <v>1555</v>
      </c>
      <c r="D621">
        <f>+Primary_Voltage!D621+Subtransmission_Voltage!D621+Transmission_Voltage!D621</f>
        <v>1343</v>
      </c>
      <c r="E621">
        <f>+Primary_Voltage!E621+Subtransmission_Voltage!E621+Transmission_Voltage!E621</f>
        <v>1158</v>
      </c>
      <c r="F621">
        <f>+Primary_Voltage!F621+Subtransmission_Voltage!F621+Transmission_Voltage!F621</f>
        <v>1087</v>
      </c>
      <c r="G621">
        <f>+Primary_Voltage!G621+Subtransmission_Voltage!G621+Transmission_Voltage!G621</f>
        <v>1087</v>
      </c>
      <c r="H621">
        <f>+Primary_Voltage!H621+Subtransmission_Voltage!H621+Transmission_Voltage!H621</f>
        <v>1096</v>
      </c>
      <c r="I621">
        <f>+Primary_Voltage!I621+Subtransmission_Voltage!I621+Transmission_Voltage!I621</f>
        <v>1090</v>
      </c>
      <c r="J621">
        <f>+Primary_Voltage!J621+Subtransmission_Voltage!J621+Transmission_Voltage!J621</f>
        <v>1087</v>
      </c>
      <c r="K621">
        <f>+Primary_Voltage!K621+Subtransmission_Voltage!K621+Transmission_Voltage!K621</f>
        <v>1075</v>
      </c>
      <c r="L621">
        <f>+Primary_Voltage!L621+Subtransmission_Voltage!L621+Transmission_Voltage!L621</f>
        <v>1146</v>
      </c>
      <c r="M621">
        <f>+Primary_Voltage!M621+Subtransmission_Voltage!M621+Transmission_Voltage!M621</f>
        <v>1181</v>
      </c>
      <c r="N621">
        <f>+Primary_Voltage!N621+Subtransmission_Voltage!N621+Transmission_Voltage!N621</f>
        <v>1253</v>
      </c>
      <c r="O621">
        <f>+Primary_Voltage!O621+Subtransmission_Voltage!O621+Transmission_Voltage!O621</f>
        <v>1215</v>
      </c>
      <c r="P621">
        <f>+Primary_Voltage!P621+Subtransmission_Voltage!P621+Transmission_Voltage!P621</f>
        <v>1192</v>
      </c>
      <c r="Q621">
        <f>+Primary_Voltage!Q621+Subtransmission_Voltage!Q621+Transmission_Voltage!Q621</f>
        <v>1160</v>
      </c>
      <c r="R621">
        <f>+Primary_Voltage!R621+Subtransmission_Voltage!R621+Transmission_Voltage!R621</f>
        <v>1160</v>
      </c>
      <c r="S621">
        <f>+Primary_Voltage!S621+Subtransmission_Voltage!S621+Transmission_Voltage!S621</f>
        <v>1162</v>
      </c>
      <c r="T621">
        <f>+Primary_Voltage!T621+Subtransmission_Voltage!T621+Transmission_Voltage!T621</f>
        <v>1097</v>
      </c>
      <c r="U621">
        <f>+Primary_Voltage!U621+Subtransmission_Voltage!U621+Transmission_Voltage!U621</f>
        <v>1086</v>
      </c>
      <c r="V621">
        <f>+Primary_Voltage!V621+Subtransmission_Voltage!V621+Transmission_Voltage!V621</f>
        <v>1081</v>
      </c>
      <c r="W621">
        <f>+Primary_Voltage!W621+Subtransmission_Voltage!W621+Transmission_Voltage!W621</f>
        <v>1091</v>
      </c>
      <c r="X621">
        <f>+Primary_Voltage!X621+Subtransmission_Voltage!X621+Transmission_Voltage!X621</f>
        <v>1097</v>
      </c>
      <c r="Y621">
        <f>+Primary_Voltage!Y621+Subtransmission_Voltage!Y621+Transmission_Voltage!Y621</f>
        <v>1249</v>
      </c>
    </row>
    <row r="622" spans="1:25" x14ac:dyDescent="0.2">
      <c r="A622" s="5">
        <v>41522</v>
      </c>
      <c r="B622">
        <f>+Primary_Voltage!B622+Subtransmission_Voltage!B622+Transmission_Voltage!B622</f>
        <v>6467</v>
      </c>
      <c r="C622">
        <f>+Primary_Voltage!C622+Subtransmission_Voltage!C622+Transmission_Voltage!C622</f>
        <v>1522</v>
      </c>
      <c r="D622">
        <f>+Primary_Voltage!D622+Subtransmission_Voltage!D622+Transmission_Voltage!D622</f>
        <v>1118</v>
      </c>
      <c r="E622">
        <f>+Primary_Voltage!E622+Subtransmission_Voltage!E622+Transmission_Voltage!E622</f>
        <v>1707</v>
      </c>
      <c r="F622">
        <f>+Primary_Voltage!F622+Subtransmission_Voltage!F622+Transmission_Voltage!F622</f>
        <v>1618</v>
      </c>
      <c r="G622">
        <f>+Primary_Voltage!G622+Subtransmission_Voltage!G622+Transmission_Voltage!G622</f>
        <v>1793</v>
      </c>
      <c r="H622">
        <f>+Primary_Voltage!H622+Subtransmission_Voltage!H622+Transmission_Voltage!H622</f>
        <v>1983</v>
      </c>
      <c r="I622">
        <f>+Primary_Voltage!I622+Subtransmission_Voltage!I622+Transmission_Voltage!I622</f>
        <v>1386</v>
      </c>
      <c r="J622">
        <f>+Primary_Voltage!J622+Subtransmission_Voltage!J622+Transmission_Voltage!J622</f>
        <v>1249</v>
      </c>
      <c r="K622">
        <f>+Primary_Voltage!K622+Subtransmission_Voltage!K622+Transmission_Voltage!K622</f>
        <v>1273</v>
      </c>
      <c r="L622">
        <f>+Primary_Voltage!L622+Subtransmission_Voltage!L622+Transmission_Voltage!L622</f>
        <v>1388</v>
      </c>
      <c r="M622">
        <f>+Primary_Voltage!M622+Subtransmission_Voltage!M622+Transmission_Voltage!M622</f>
        <v>1175</v>
      </c>
      <c r="N622">
        <f>+Primary_Voltage!N622+Subtransmission_Voltage!N622+Transmission_Voltage!N622</f>
        <v>1098</v>
      </c>
      <c r="O622">
        <f>+Primary_Voltage!O622+Subtransmission_Voltage!O622+Transmission_Voltage!O622</f>
        <v>1102</v>
      </c>
      <c r="P622">
        <f>+Primary_Voltage!P622+Subtransmission_Voltage!P622+Transmission_Voltage!P622</f>
        <v>1082</v>
      </c>
      <c r="Q622">
        <f>+Primary_Voltage!Q622+Subtransmission_Voltage!Q622+Transmission_Voltage!Q622</f>
        <v>1082</v>
      </c>
      <c r="R622">
        <f>+Primary_Voltage!R622+Subtransmission_Voltage!R622+Transmission_Voltage!R622</f>
        <v>1070</v>
      </c>
      <c r="S622">
        <f>+Primary_Voltage!S622+Subtransmission_Voltage!S622+Transmission_Voltage!S622</f>
        <v>1099</v>
      </c>
      <c r="T622">
        <f>+Primary_Voltage!T622+Subtransmission_Voltage!T622+Transmission_Voltage!T622</f>
        <v>1086</v>
      </c>
      <c r="U622">
        <f>+Primary_Voltage!U622+Subtransmission_Voltage!U622+Transmission_Voltage!U622</f>
        <v>1082</v>
      </c>
      <c r="V622">
        <f>+Primary_Voltage!V622+Subtransmission_Voltage!V622+Transmission_Voltage!V622</f>
        <v>1076</v>
      </c>
      <c r="W622">
        <f>+Primary_Voltage!W622+Subtransmission_Voltage!W622+Transmission_Voltage!W622</f>
        <v>1077</v>
      </c>
      <c r="X622">
        <f>+Primary_Voltage!X622+Subtransmission_Voltage!X622+Transmission_Voltage!X622</f>
        <v>1077</v>
      </c>
      <c r="Y622">
        <f>+Primary_Voltage!Y622+Subtransmission_Voltage!Y622+Transmission_Voltage!Y622</f>
        <v>1117</v>
      </c>
    </row>
    <row r="623" spans="1:25" x14ac:dyDescent="0.2">
      <c r="A623" s="5">
        <v>41523</v>
      </c>
      <c r="B623">
        <f>+Primary_Voltage!B623+Subtransmission_Voltage!B623+Transmission_Voltage!B623</f>
        <v>1274</v>
      </c>
      <c r="C623">
        <f>+Primary_Voltage!C623+Subtransmission_Voltage!C623+Transmission_Voltage!C623</f>
        <v>2014</v>
      </c>
      <c r="D623">
        <f>+Primary_Voltage!D623+Subtransmission_Voltage!D623+Transmission_Voltage!D623</f>
        <v>1698</v>
      </c>
      <c r="E623">
        <f>+Primary_Voltage!E623+Subtransmission_Voltage!E623+Transmission_Voltage!E623</f>
        <v>1112</v>
      </c>
      <c r="F623">
        <f>+Primary_Voltage!F623+Subtransmission_Voltage!F623+Transmission_Voltage!F623</f>
        <v>1104</v>
      </c>
      <c r="G623">
        <f>+Primary_Voltage!G623+Subtransmission_Voltage!G623+Transmission_Voltage!G623</f>
        <v>1083</v>
      </c>
      <c r="H623">
        <f>+Primary_Voltage!H623+Subtransmission_Voltage!H623+Transmission_Voltage!H623</f>
        <v>1098</v>
      </c>
      <c r="I623">
        <f>+Primary_Voltage!I623+Subtransmission_Voltage!I623+Transmission_Voltage!I623</f>
        <v>1080</v>
      </c>
      <c r="J623">
        <f>+Primary_Voltage!J623+Subtransmission_Voltage!J623+Transmission_Voltage!J623</f>
        <v>1114</v>
      </c>
      <c r="K623">
        <f>+Primary_Voltage!K623+Subtransmission_Voltage!K623+Transmission_Voltage!K623</f>
        <v>1063</v>
      </c>
      <c r="L623">
        <f>+Primary_Voltage!L623+Subtransmission_Voltage!L623+Transmission_Voltage!L623</f>
        <v>1068</v>
      </c>
      <c r="M623">
        <f>+Primary_Voltage!M623+Subtransmission_Voltage!M623+Transmission_Voltage!M623</f>
        <v>1174</v>
      </c>
      <c r="N623">
        <f>+Primary_Voltage!N623+Subtransmission_Voltage!N623+Transmission_Voltage!N623</f>
        <v>1583</v>
      </c>
      <c r="O623">
        <f>+Primary_Voltage!O623+Subtransmission_Voltage!O623+Transmission_Voltage!O623</f>
        <v>1270</v>
      </c>
      <c r="P623">
        <f>+Primary_Voltage!P623+Subtransmission_Voltage!P623+Transmission_Voltage!P623</f>
        <v>1084</v>
      </c>
      <c r="Q623">
        <f>+Primary_Voltage!Q623+Subtransmission_Voltage!Q623+Transmission_Voltage!Q623</f>
        <v>1086</v>
      </c>
      <c r="R623">
        <f>+Primary_Voltage!R623+Subtransmission_Voltage!R623+Transmission_Voltage!R623</f>
        <v>1095</v>
      </c>
      <c r="S623">
        <f>+Primary_Voltage!S623+Subtransmission_Voltage!S623+Transmission_Voltage!S623</f>
        <v>1070</v>
      </c>
      <c r="T623">
        <f>+Primary_Voltage!T623+Subtransmission_Voltage!T623+Transmission_Voltage!T623</f>
        <v>1072</v>
      </c>
      <c r="U623">
        <f>+Primary_Voltage!U623+Subtransmission_Voltage!U623+Transmission_Voltage!U623</f>
        <v>1074</v>
      </c>
      <c r="V623">
        <f>+Primary_Voltage!V623+Subtransmission_Voltage!V623+Transmission_Voltage!V623</f>
        <v>1080</v>
      </c>
      <c r="W623">
        <f>+Primary_Voltage!W623+Subtransmission_Voltage!W623+Transmission_Voltage!W623</f>
        <v>1088</v>
      </c>
      <c r="X623">
        <f>+Primary_Voltage!X623+Subtransmission_Voltage!X623+Transmission_Voltage!X623</f>
        <v>1073</v>
      </c>
      <c r="Y623">
        <f>+Primary_Voltage!Y623+Subtransmission_Voltage!Y623+Transmission_Voltage!Y623</f>
        <v>1097</v>
      </c>
    </row>
    <row r="624" spans="1:25" x14ac:dyDescent="0.2">
      <c r="A624" s="5">
        <v>41524</v>
      </c>
      <c r="B624">
        <f>+Primary_Voltage!B624+Subtransmission_Voltage!B624+Transmission_Voltage!B624</f>
        <v>1075</v>
      </c>
      <c r="C624">
        <f>+Primary_Voltage!C624+Subtransmission_Voltage!C624+Transmission_Voltage!C624</f>
        <v>1086</v>
      </c>
      <c r="D624">
        <f>+Primary_Voltage!D624+Subtransmission_Voltage!D624+Transmission_Voltage!D624</f>
        <v>1091</v>
      </c>
      <c r="E624">
        <f>+Primary_Voltage!E624+Subtransmission_Voltage!E624+Transmission_Voltage!E624</f>
        <v>1086</v>
      </c>
      <c r="F624">
        <f>+Primary_Voltage!F624+Subtransmission_Voltage!F624+Transmission_Voltage!F624</f>
        <v>1072</v>
      </c>
      <c r="G624">
        <f>+Primary_Voltage!G624+Subtransmission_Voltage!G624+Transmission_Voltage!G624</f>
        <v>1093</v>
      </c>
      <c r="H624">
        <f>+Primary_Voltage!H624+Subtransmission_Voltage!H624+Transmission_Voltage!H624</f>
        <v>1089</v>
      </c>
      <c r="I624">
        <f>+Primary_Voltage!I624+Subtransmission_Voltage!I624+Transmission_Voltage!I624</f>
        <v>1074</v>
      </c>
      <c r="J624">
        <f>+Primary_Voltage!J624+Subtransmission_Voltage!J624+Transmission_Voltage!J624</f>
        <v>1088</v>
      </c>
      <c r="K624">
        <f>+Primary_Voltage!K624+Subtransmission_Voltage!K624+Transmission_Voltage!K624</f>
        <v>1074</v>
      </c>
      <c r="L624">
        <f>+Primary_Voltage!L624+Subtransmission_Voltage!L624+Transmission_Voltage!L624</f>
        <v>1076</v>
      </c>
      <c r="M624">
        <f>+Primary_Voltage!M624+Subtransmission_Voltage!M624+Transmission_Voltage!M624</f>
        <v>1082</v>
      </c>
      <c r="N624">
        <f>+Primary_Voltage!N624+Subtransmission_Voltage!N624+Transmission_Voltage!N624</f>
        <v>1075</v>
      </c>
      <c r="O624">
        <f>+Primary_Voltage!O624+Subtransmission_Voltage!O624+Transmission_Voltage!O624</f>
        <v>1077</v>
      </c>
      <c r="P624">
        <f>+Primary_Voltage!P624+Subtransmission_Voltage!P624+Transmission_Voltage!P624</f>
        <v>1075</v>
      </c>
      <c r="Q624">
        <f>+Primary_Voltage!Q624+Subtransmission_Voltage!Q624+Transmission_Voltage!Q624</f>
        <v>1085</v>
      </c>
      <c r="R624">
        <f>+Primary_Voltage!R624+Subtransmission_Voltage!R624+Transmission_Voltage!R624</f>
        <v>1081</v>
      </c>
      <c r="S624">
        <f>+Primary_Voltage!S624+Subtransmission_Voltage!S624+Transmission_Voltage!S624</f>
        <v>1067</v>
      </c>
      <c r="T624">
        <f>+Primary_Voltage!T624+Subtransmission_Voltage!T624+Transmission_Voltage!T624</f>
        <v>1062</v>
      </c>
      <c r="U624">
        <f>+Primary_Voltage!U624+Subtransmission_Voltage!U624+Transmission_Voltage!U624</f>
        <v>1075</v>
      </c>
      <c r="V624">
        <f>+Primary_Voltage!V624+Subtransmission_Voltage!V624+Transmission_Voltage!V624</f>
        <v>1072</v>
      </c>
      <c r="W624">
        <f>+Primary_Voltage!W624+Subtransmission_Voltage!W624+Transmission_Voltage!W624</f>
        <v>1061</v>
      </c>
      <c r="X624">
        <f>+Primary_Voltage!X624+Subtransmission_Voltage!X624+Transmission_Voltage!X624</f>
        <v>1071</v>
      </c>
      <c r="Y624">
        <f>+Primary_Voltage!Y624+Subtransmission_Voltage!Y624+Transmission_Voltage!Y624</f>
        <v>1071</v>
      </c>
    </row>
    <row r="625" spans="1:25" x14ac:dyDescent="0.2">
      <c r="A625" s="5">
        <v>41525</v>
      </c>
      <c r="B625">
        <f>+Primary_Voltage!B625+Subtransmission_Voltage!B625+Transmission_Voltage!B625</f>
        <v>1073</v>
      </c>
      <c r="C625">
        <f>+Primary_Voltage!C625+Subtransmission_Voltage!C625+Transmission_Voltage!C625</f>
        <v>1072</v>
      </c>
      <c r="D625">
        <f>+Primary_Voltage!D625+Subtransmission_Voltage!D625+Transmission_Voltage!D625</f>
        <v>1073</v>
      </c>
      <c r="E625">
        <f>+Primary_Voltage!E625+Subtransmission_Voltage!E625+Transmission_Voltage!E625</f>
        <v>1074</v>
      </c>
      <c r="F625">
        <f>+Primary_Voltage!F625+Subtransmission_Voltage!F625+Transmission_Voltage!F625</f>
        <v>1075</v>
      </c>
      <c r="G625">
        <f>+Primary_Voltage!G625+Subtransmission_Voltage!G625+Transmission_Voltage!G625</f>
        <v>1078</v>
      </c>
      <c r="H625">
        <f>+Primary_Voltage!H625+Subtransmission_Voltage!H625+Transmission_Voltage!H625</f>
        <v>1077</v>
      </c>
      <c r="I625">
        <f>+Primary_Voltage!I625+Subtransmission_Voltage!I625+Transmission_Voltage!I625</f>
        <v>1067</v>
      </c>
      <c r="J625">
        <f>+Primary_Voltage!J625+Subtransmission_Voltage!J625+Transmission_Voltage!J625</f>
        <v>1076</v>
      </c>
      <c r="K625">
        <f>+Primary_Voltage!K625+Subtransmission_Voltage!K625+Transmission_Voltage!K625</f>
        <v>1069</v>
      </c>
      <c r="L625">
        <f>+Primary_Voltage!L625+Subtransmission_Voltage!L625+Transmission_Voltage!L625</f>
        <v>1089</v>
      </c>
      <c r="M625">
        <f>+Primary_Voltage!M625+Subtransmission_Voltage!M625+Transmission_Voltage!M625</f>
        <v>1101</v>
      </c>
      <c r="N625">
        <f>+Primary_Voltage!N625+Subtransmission_Voltage!N625+Transmission_Voltage!N625</f>
        <v>1087</v>
      </c>
      <c r="O625">
        <f>+Primary_Voltage!O625+Subtransmission_Voltage!O625+Transmission_Voltage!O625</f>
        <v>1091</v>
      </c>
      <c r="P625">
        <f>+Primary_Voltage!P625+Subtransmission_Voltage!P625+Transmission_Voltage!P625</f>
        <v>1079</v>
      </c>
      <c r="Q625">
        <f>+Primary_Voltage!Q625+Subtransmission_Voltage!Q625+Transmission_Voltage!Q625</f>
        <v>1079</v>
      </c>
      <c r="R625">
        <f>+Primary_Voltage!R625+Subtransmission_Voltage!R625+Transmission_Voltage!R625</f>
        <v>1075</v>
      </c>
      <c r="S625">
        <f>+Primary_Voltage!S625+Subtransmission_Voltage!S625+Transmission_Voltage!S625</f>
        <v>1074</v>
      </c>
      <c r="T625">
        <f>+Primary_Voltage!T625+Subtransmission_Voltage!T625+Transmission_Voltage!T625</f>
        <v>1075</v>
      </c>
      <c r="U625">
        <f>+Primary_Voltage!U625+Subtransmission_Voltage!U625+Transmission_Voltage!U625</f>
        <v>1070</v>
      </c>
      <c r="V625">
        <f>+Primary_Voltage!V625+Subtransmission_Voltage!V625+Transmission_Voltage!V625</f>
        <v>1076</v>
      </c>
      <c r="W625">
        <f>+Primary_Voltage!W625+Subtransmission_Voltage!W625+Transmission_Voltage!W625</f>
        <v>1076</v>
      </c>
      <c r="X625">
        <f>+Primary_Voltage!X625+Subtransmission_Voltage!X625+Transmission_Voltage!X625</f>
        <v>1073</v>
      </c>
      <c r="Y625">
        <f>+Primary_Voltage!Y625+Subtransmission_Voltage!Y625+Transmission_Voltage!Y625</f>
        <v>1076</v>
      </c>
    </row>
    <row r="626" spans="1:25" x14ac:dyDescent="0.2">
      <c r="A626" s="5">
        <v>41526</v>
      </c>
      <c r="B626">
        <f>+Primary_Voltage!B626+Subtransmission_Voltage!B626+Transmission_Voltage!B626</f>
        <v>1058</v>
      </c>
      <c r="C626">
        <f>+Primary_Voltage!C626+Subtransmission_Voltage!C626+Transmission_Voltage!C626</f>
        <v>1048</v>
      </c>
      <c r="D626">
        <f>+Primary_Voltage!D626+Subtransmission_Voltage!D626+Transmission_Voltage!D626</f>
        <v>1061</v>
      </c>
      <c r="E626">
        <f>+Primary_Voltage!E626+Subtransmission_Voltage!E626+Transmission_Voltage!E626</f>
        <v>1082</v>
      </c>
      <c r="F626">
        <f>+Primary_Voltage!F626+Subtransmission_Voltage!F626+Transmission_Voltage!F626</f>
        <v>1081</v>
      </c>
      <c r="G626">
        <f>+Primary_Voltage!G626+Subtransmission_Voltage!G626+Transmission_Voltage!G626</f>
        <v>1079</v>
      </c>
      <c r="H626">
        <f>+Primary_Voltage!H626+Subtransmission_Voltage!H626+Transmission_Voltage!H626</f>
        <v>1091</v>
      </c>
      <c r="I626">
        <f>+Primary_Voltage!I626+Subtransmission_Voltage!I626+Transmission_Voltage!I626</f>
        <v>1232</v>
      </c>
      <c r="J626">
        <f>+Primary_Voltage!J626+Subtransmission_Voltage!J626+Transmission_Voltage!J626</f>
        <v>1084</v>
      </c>
      <c r="K626">
        <f>+Primary_Voltage!K626+Subtransmission_Voltage!K626+Transmission_Voltage!K626</f>
        <v>1069</v>
      </c>
      <c r="L626">
        <f>+Primary_Voltage!L626+Subtransmission_Voltage!L626+Transmission_Voltage!L626</f>
        <v>1078</v>
      </c>
      <c r="M626">
        <f>+Primary_Voltage!M626+Subtransmission_Voltage!M626+Transmission_Voltage!M626</f>
        <v>1061</v>
      </c>
      <c r="N626">
        <f>+Primary_Voltage!N626+Subtransmission_Voltage!N626+Transmission_Voltage!N626</f>
        <v>1079</v>
      </c>
      <c r="O626">
        <f>+Primary_Voltage!O626+Subtransmission_Voltage!O626+Transmission_Voltage!O626</f>
        <v>1068</v>
      </c>
      <c r="P626">
        <f>+Primary_Voltage!P626+Subtransmission_Voltage!P626+Transmission_Voltage!P626</f>
        <v>1077</v>
      </c>
      <c r="Q626">
        <f>+Primary_Voltage!Q626+Subtransmission_Voltage!Q626+Transmission_Voltage!Q626</f>
        <v>1069</v>
      </c>
      <c r="R626">
        <f>+Primary_Voltage!R626+Subtransmission_Voltage!R626+Transmission_Voltage!R626</f>
        <v>1055</v>
      </c>
      <c r="S626">
        <f>+Primary_Voltage!S626+Subtransmission_Voltage!S626+Transmission_Voltage!S626</f>
        <v>1519</v>
      </c>
      <c r="T626">
        <f>+Primary_Voltage!T626+Subtransmission_Voltage!T626+Transmission_Voltage!T626</f>
        <v>1521</v>
      </c>
      <c r="U626">
        <f>+Primary_Voltage!U626+Subtransmission_Voltage!U626+Transmission_Voltage!U626</f>
        <v>1227</v>
      </c>
      <c r="V626">
        <f>+Primary_Voltage!V626+Subtransmission_Voltage!V626+Transmission_Voltage!V626</f>
        <v>1120</v>
      </c>
      <c r="W626">
        <f>+Primary_Voltage!W626+Subtransmission_Voltage!W626+Transmission_Voltage!W626</f>
        <v>1245</v>
      </c>
      <c r="X626">
        <f>+Primary_Voltage!X626+Subtransmission_Voltage!X626+Transmission_Voltage!X626</f>
        <v>1138</v>
      </c>
      <c r="Y626">
        <f>+Primary_Voltage!Y626+Subtransmission_Voltage!Y626+Transmission_Voltage!Y626</f>
        <v>1265</v>
      </c>
    </row>
    <row r="627" spans="1:25" x14ac:dyDescent="0.2">
      <c r="A627" s="5">
        <v>41527</v>
      </c>
      <c r="B627">
        <f>+Primary_Voltage!B627+Subtransmission_Voltage!B627+Transmission_Voltage!B627</f>
        <v>1333</v>
      </c>
      <c r="C627">
        <f>+Primary_Voltage!C627+Subtransmission_Voltage!C627+Transmission_Voltage!C627</f>
        <v>1083</v>
      </c>
      <c r="D627">
        <f>+Primary_Voltage!D627+Subtransmission_Voltage!D627+Transmission_Voltage!D627</f>
        <v>1259</v>
      </c>
      <c r="E627">
        <f>+Primary_Voltage!E627+Subtransmission_Voltage!E627+Transmission_Voltage!E627</f>
        <v>1578</v>
      </c>
      <c r="F627">
        <f>+Primary_Voltage!F627+Subtransmission_Voltage!F627+Transmission_Voltage!F627</f>
        <v>1294</v>
      </c>
      <c r="G627">
        <f>+Primary_Voltage!G627+Subtransmission_Voltage!G627+Transmission_Voltage!G627</f>
        <v>1108</v>
      </c>
      <c r="H627">
        <f>+Primary_Voltage!H627+Subtransmission_Voltage!H627+Transmission_Voltage!H627</f>
        <v>1064</v>
      </c>
      <c r="I627">
        <f>+Primary_Voltage!I627+Subtransmission_Voltage!I627+Transmission_Voltage!I627</f>
        <v>6660</v>
      </c>
      <c r="J627">
        <f>+Primary_Voltage!J627+Subtransmission_Voltage!J627+Transmission_Voltage!J627</f>
        <v>10079</v>
      </c>
      <c r="K627">
        <f>+Primary_Voltage!K627+Subtransmission_Voltage!K627+Transmission_Voltage!K627</f>
        <v>8307</v>
      </c>
      <c r="L627">
        <f>+Primary_Voltage!L627+Subtransmission_Voltage!L627+Transmission_Voltage!L627</f>
        <v>7065</v>
      </c>
      <c r="M627">
        <f>+Primary_Voltage!M627+Subtransmission_Voltage!M627+Transmission_Voltage!M627</f>
        <v>4485</v>
      </c>
      <c r="N627">
        <f>+Primary_Voltage!N627+Subtransmission_Voltage!N627+Transmission_Voltage!N627</f>
        <v>2340</v>
      </c>
      <c r="O627">
        <f>+Primary_Voltage!O627+Subtransmission_Voltage!O627+Transmission_Voltage!O627</f>
        <v>1429</v>
      </c>
      <c r="P627">
        <f>+Primary_Voltage!P627+Subtransmission_Voltage!P627+Transmission_Voltage!P627</f>
        <v>1695</v>
      </c>
      <c r="Q627">
        <f>+Primary_Voltage!Q627+Subtransmission_Voltage!Q627+Transmission_Voltage!Q627</f>
        <v>1793</v>
      </c>
      <c r="R627">
        <f>+Primary_Voltage!R627+Subtransmission_Voltage!R627+Transmission_Voltage!R627</f>
        <v>1813</v>
      </c>
      <c r="S627">
        <f>+Primary_Voltage!S627+Subtransmission_Voltage!S627+Transmission_Voltage!S627</f>
        <v>2514</v>
      </c>
      <c r="T627">
        <f>+Primary_Voltage!T627+Subtransmission_Voltage!T627+Transmission_Voltage!T627</f>
        <v>1898</v>
      </c>
      <c r="U627">
        <f>+Primary_Voltage!U627+Subtransmission_Voltage!U627+Transmission_Voltage!U627</f>
        <v>2443</v>
      </c>
      <c r="V627">
        <f>+Primary_Voltage!V627+Subtransmission_Voltage!V627+Transmission_Voltage!V627</f>
        <v>2511</v>
      </c>
      <c r="W627">
        <f>+Primary_Voltage!W627+Subtransmission_Voltage!W627+Transmission_Voltage!W627</f>
        <v>2416</v>
      </c>
      <c r="X627">
        <f>+Primary_Voltage!X627+Subtransmission_Voltage!X627+Transmission_Voltage!X627</f>
        <v>2077</v>
      </c>
      <c r="Y627">
        <f>+Primary_Voltage!Y627+Subtransmission_Voltage!Y627+Transmission_Voltage!Y627</f>
        <v>1433</v>
      </c>
    </row>
    <row r="628" spans="1:25" x14ac:dyDescent="0.2">
      <c r="A628" s="5">
        <v>41528</v>
      </c>
      <c r="B628">
        <f>+Primary_Voltage!B628+Subtransmission_Voltage!B628+Transmission_Voltage!B628</f>
        <v>1640</v>
      </c>
      <c r="C628">
        <f>+Primary_Voltage!C628+Subtransmission_Voltage!C628+Transmission_Voltage!C628</f>
        <v>2343</v>
      </c>
      <c r="D628">
        <f>+Primary_Voltage!D628+Subtransmission_Voltage!D628+Transmission_Voltage!D628</f>
        <v>2098</v>
      </c>
      <c r="E628">
        <f>+Primary_Voltage!E628+Subtransmission_Voltage!E628+Transmission_Voltage!E628</f>
        <v>1538</v>
      </c>
      <c r="F628">
        <f>+Primary_Voltage!F628+Subtransmission_Voltage!F628+Transmission_Voltage!F628</f>
        <v>1731</v>
      </c>
      <c r="G628">
        <f>+Primary_Voltage!G628+Subtransmission_Voltage!G628+Transmission_Voltage!G628</f>
        <v>1387</v>
      </c>
      <c r="H628">
        <f>+Primary_Voltage!H628+Subtransmission_Voltage!H628+Transmission_Voltage!H628</f>
        <v>1536</v>
      </c>
      <c r="I628">
        <f>+Primary_Voltage!I628+Subtransmission_Voltage!I628+Transmission_Voltage!I628</f>
        <v>1854</v>
      </c>
      <c r="J628">
        <f>+Primary_Voltage!J628+Subtransmission_Voltage!J628+Transmission_Voltage!J628</f>
        <v>1975</v>
      </c>
      <c r="K628">
        <f>+Primary_Voltage!K628+Subtransmission_Voltage!K628+Transmission_Voltage!K628</f>
        <v>2251</v>
      </c>
      <c r="L628">
        <f>+Primary_Voltage!L628+Subtransmission_Voltage!L628+Transmission_Voltage!L628</f>
        <v>1612</v>
      </c>
      <c r="M628">
        <f>+Primary_Voltage!M628+Subtransmission_Voltage!M628+Transmission_Voltage!M628</f>
        <v>1258</v>
      </c>
      <c r="N628">
        <f>+Primary_Voltage!N628+Subtransmission_Voltage!N628+Transmission_Voltage!N628</f>
        <v>1528</v>
      </c>
      <c r="O628">
        <f>+Primary_Voltage!O628+Subtransmission_Voltage!O628+Transmission_Voltage!O628</f>
        <v>1747</v>
      </c>
      <c r="P628">
        <f>+Primary_Voltage!P628+Subtransmission_Voltage!P628+Transmission_Voltage!P628</f>
        <v>2336</v>
      </c>
      <c r="Q628">
        <f>+Primary_Voltage!Q628+Subtransmission_Voltage!Q628+Transmission_Voltage!Q628</f>
        <v>2254</v>
      </c>
      <c r="R628">
        <f>+Primary_Voltage!R628+Subtransmission_Voltage!R628+Transmission_Voltage!R628</f>
        <v>2421</v>
      </c>
      <c r="S628">
        <f>+Primary_Voltage!S628+Subtransmission_Voltage!S628+Transmission_Voltage!S628</f>
        <v>2270</v>
      </c>
      <c r="T628">
        <f>+Primary_Voltage!T628+Subtransmission_Voltage!T628+Transmission_Voltage!T628</f>
        <v>2641</v>
      </c>
      <c r="U628">
        <f>+Primary_Voltage!U628+Subtransmission_Voltage!U628+Transmission_Voltage!U628</f>
        <v>2091</v>
      </c>
      <c r="V628">
        <f>+Primary_Voltage!V628+Subtransmission_Voltage!V628+Transmission_Voltage!V628</f>
        <v>2303</v>
      </c>
      <c r="W628">
        <f>+Primary_Voltage!W628+Subtransmission_Voltage!W628+Transmission_Voltage!W628</f>
        <v>2363</v>
      </c>
      <c r="X628">
        <f>+Primary_Voltage!X628+Subtransmission_Voltage!X628+Transmission_Voltage!X628</f>
        <v>1420</v>
      </c>
      <c r="Y628">
        <f>+Primary_Voltage!Y628+Subtransmission_Voltage!Y628+Transmission_Voltage!Y628</f>
        <v>1689</v>
      </c>
    </row>
    <row r="629" spans="1:25" x14ac:dyDescent="0.2">
      <c r="A629" s="5">
        <v>41529</v>
      </c>
      <c r="B629">
        <f>+Primary_Voltage!B629+Subtransmission_Voltage!B629+Transmission_Voltage!B629</f>
        <v>1667</v>
      </c>
      <c r="C629">
        <f>+Primary_Voltage!C629+Subtransmission_Voltage!C629+Transmission_Voltage!C629</f>
        <v>1596</v>
      </c>
      <c r="D629">
        <f>+Primary_Voltage!D629+Subtransmission_Voltage!D629+Transmission_Voltage!D629</f>
        <v>1831</v>
      </c>
      <c r="E629">
        <f>+Primary_Voltage!E629+Subtransmission_Voltage!E629+Transmission_Voltage!E629</f>
        <v>1230</v>
      </c>
      <c r="F629">
        <f>+Primary_Voltage!F629+Subtransmission_Voltage!F629+Transmission_Voltage!F629</f>
        <v>1074</v>
      </c>
      <c r="G629">
        <f>+Primary_Voltage!G629+Subtransmission_Voltage!G629+Transmission_Voltage!G629</f>
        <v>1039</v>
      </c>
      <c r="H629">
        <f>+Primary_Voltage!H629+Subtransmission_Voltage!H629+Transmission_Voltage!H629</f>
        <v>1038</v>
      </c>
      <c r="I629">
        <f>+Primary_Voltage!I629+Subtransmission_Voltage!I629+Transmission_Voltage!I629</f>
        <v>1041</v>
      </c>
      <c r="J629">
        <f>+Primary_Voltage!J629+Subtransmission_Voltage!J629+Transmission_Voltage!J629</f>
        <v>1020</v>
      </c>
      <c r="K629">
        <f>+Primary_Voltage!K629+Subtransmission_Voltage!K629+Transmission_Voltage!K629</f>
        <v>1052</v>
      </c>
      <c r="L629">
        <f>+Primary_Voltage!L629+Subtransmission_Voltage!L629+Transmission_Voltage!L629</f>
        <v>1207</v>
      </c>
      <c r="M629">
        <f>+Primary_Voltage!M629+Subtransmission_Voltage!M629+Transmission_Voltage!M629</f>
        <v>1320</v>
      </c>
      <c r="N629">
        <f>+Primary_Voltage!N629+Subtransmission_Voltage!N629+Transmission_Voltage!N629</f>
        <v>1381</v>
      </c>
      <c r="O629">
        <f>+Primary_Voltage!O629+Subtransmission_Voltage!O629+Transmission_Voltage!O629</f>
        <v>1264</v>
      </c>
      <c r="P629">
        <f>+Primary_Voltage!P629+Subtransmission_Voltage!P629+Transmission_Voltage!P629</f>
        <v>902</v>
      </c>
      <c r="Q629">
        <f>+Primary_Voltage!Q629+Subtransmission_Voltage!Q629+Transmission_Voltage!Q629</f>
        <v>1021</v>
      </c>
      <c r="R629">
        <f>+Primary_Voltage!R629+Subtransmission_Voltage!R629+Transmission_Voltage!R629</f>
        <v>1029</v>
      </c>
      <c r="S629">
        <f>+Primary_Voltage!S629+Subtransmission_Voltage!S629+Transmission_Voltage!S629</f>
        <v>1024</v>
      </c>
      <c r="T629">
        <f>+Primary_Voltage!T629+Subtransmission_Voltage!T629+Transmission_Voltage!T629</f>
        <v>1010</v>
      </c>
      <c r="U629">
        <f>+Primary_Voltage!U629+Subtransmission_Voltage!U629+Transmission_Voltage!U629</f>
        <v>1024</v>
      </c>
      <c r="V629">
        <f>+Primary_Voltage!V629+Subtransmission_Voltage!V629+Transmission_Voltage!V629</f>
        <v>1029</v>
      </c>
      <c r="W629">
        <f>+Primary_Voltage!W629+Subtransmission_Voltage!W629+Transmission_Voltage!W629</f>
        <v>1041</v>
      </c>
      <c r="X629">
        <f>+Primary_Voltage!X629+Subtransmission_Voltage!X629+Transmission_Voltage!X629</f>
        <v>1057</v>
      </c>
      <c r="Y629">
        <f>+Primary_Voltage!Y629+Subtransmission_Voltage!Y629+Transmission_Voltage!Y629</f>
        <v>1021</v>
      </c>
    </row>
    <row r="630" spans="1:25" x14ac:dyDescent="0.2">
      <c r="A630" s="5">
        <v>41530</v>
      </c>
      <c r="B630">
        <f>+Primary_Voltage!B630+Subtransmission_Voltage!B630+Transmission_Voltage!B630</f>
        <v>1027</v>
      </c>
      <c r="C630">
        <f>+Primary_Voltage!C630+Subtransmission_Voltage!C630+Transmission_Voltage!C630</f>
        <v>1037</v>
      </c>
      <c r="D630">
        <f>+Primary_Voltage!D630+Subtransmission_Voltage!D630+Transmission_Voltage!D630</f>
        <v>1026</v>
      </c>
      <c r="E630">
        <f>+Primary_Voltage!E630+Subtransmission_Voltage!E630+Transmission_Voltage!E630</f>
        <v>1146</v>
      </c>
      <c r="F630">
        <f>+Primary_Voltage!F630+Subtransmission_Voltage!F630+Transmission_Voltage!F630</f>
        <v>1043</v>
      </c>
      <c r="G630">
        <f>+Primary_Voltage!G630+Subtransmission_Voltage!G630+Transmission_Voltage!G630</f>
        <v>1086</v>
      </c>
      <c r="H630">
        <f>+Primary_Voltage!H630+Subtransmission_Voltage!H630+Transmission_Voltage!H630</f>
        <v>1447</v>
      </c>
      <c r="I630">
        <f>+Primary_Voltage!I630+Subtransmission_Voltage!I630+Transmission_Voltage!I630</f>
        <v>1610</v>
      </c>
      <c r="J630">
        <f>+Primary_Voltage!J630+Subtransmission_Voltage!J630+Transmission_Voltage!J630</f>
        <v>1670</v>
      </c>
      <c r="K630">
        <f>+Primary_Voltage!K630+Subtransmission_Voltage!K630+Transmission_Voltage!K630</f>
        <v>2475</v>
      </c>
      <c r="L630">
        <f>+Primary_Voltage!L630+Subtransmission_Voltage!L630+Transmission_Voltage!L630</f>
        <v>2493</v>
      </c>
      <c r="M630">
        <f>+Primary_Voltage!M630+Subtransmission_Voltage!M630+Transmission_Voltage!M630</f>
        <v>2435</v>
      </c>
      <c r="N630">
        <f>+Primary_Voltage!N630+Subtransmission_Voltage!N630+Transmission_Voltage!N630</f>
        <v>2517</v>
      </c>
      <c r="O630">
        <f>+Primary_Voltage!O630+Subtransmission_Voltage!O630+Transmission_Voltage!O630</f>
        <v>2173</v>
      </c>
      <c r="P630">
        <f>+Primary_Voltage!P630+Subtransmission_Voltage!P630+Transmission_Voltage!P630</f>
        <v>1519</v>
      </c>
      <c r="Q630">
        <f>+Primary_Voltage!Q630+Subtransmission_Voltage!Q630+Transmission_Voltage!Q630</f>
        <v>1159</v>
      </c>
      <c r="R630">
        <f>+Primary_Voltage!R630+Subtransmission_Voltage!R630+Transmission_Voltage!R630</f>
        <v>2187</v>
      </c>
      <c r="S630">
        <f>+Primary_Voltage!S630+Subtransmission_Voltage!S630+Transmission_Voltage!S630</f>
        <v>3617</v>
      </c>
      <c r="T630">
        <f>+Primary_Voltage!T630+Subtransmission_Voltage!T630+Transmission_Voltage!T630</f>
        <v>2761</v>
      </c>
      <c r="U630">
        <f>+Primary_Voltage!U630+Subtransmission_Voltage!U630+Transmission_Voltage!U630</f>
        <v>2525</v>
      </c>
      <c r="V630">
        <f>+Primary_Voltage!V630+Subtransmission_Voltage!V630+Transmission_Voltage!V630</f>
        <v>4121</v>
      </c>
      <c r="W630">
        <f>+Primary_Voltage!W630+Subtransmission_Voltage!W630+Transmission_Voltage!W630</f>
        <v>4076</v>
      </c>
      <c r="X630">
        <f>+Primary_Voltage!X630+Subtransmission_Voltage!X630+Transmission_Voltage!X630</f>
        <v>4064</v>
      </c>
      <c r="Y630">
        <f>+Primary_Voltage!Y630+Subtransmission_Voltage!Y630+Transmission_Voltage!Y630</f>
        <v>4051</v>
      </c>
    </row>
    <row r="631" spans="1:25" x14ac:dyDescent="0.2">
      <c r="A631" s="5">
        <v>41531</v>
      </c>
      <c r="B631">
        <f>+Primary_Voltage!B631+Subtransmission_Voltage!B631+Transmission_Voltage!B631</f>
        <v>4009</v>
      </c>
      <c r="C631">
        <f>+Primary_Voltage!C631+Subtransmission_Voltage!C631+Transmission_Voltage!C631</f>
        <v>4125</v>
      </c>
      <c r="D631">
        <f>+Primary_Voltage!D631+Subtransmission_Voltage!D631+Transmission_Voltage!D631</f>
        <v>3538</v>
      </c>
      <c r="E631">
        <f>+Primary_Voltage!E631+Subtransmission_Voltage!E631+Transmission_Voltage!E631</f>
        <v>3832</v>
      </c>
      <c r="F631">
        <f>+Primary_Voltage!F631+Subtransmission_Voltage!F631+Transmission_Voltage!F631</f>
        <v>3400</v>
      </c>
      <c r="G631">
        <f>+Primary_Voltage!G631+Subtransmission_Voltage!G631+Transmission_Voltage!G631</f>
        <v>3225</v>
      </c>
      <c r="H631">
        <f>+Primary_Voltage!H631+Subtransmission_Voltage!H631+Transmission_Voltage!H631</f>
        <v>3223</v>
      </c>
      <c r="I631">
        <f>+Primary_Voltage!I631+Subtransmission_Voltage!I631+Transmission_Voltage!I631</f>
        <v>2185</v>
      </c>
      <c r="J631">
        <f>+Primary_Voltage!J631+Subtransmission_Voltage!J631+Transmission_Voltage!J631</f>
        <v>1106</v>
      </c>
      <c r="K631">
        <f>+Primary_Voltage!K631+Subtransmission_Voltage!K631+Transmission_Voltage!K631</f>
        <v>1155</v>
      </c>
      <c r="L631">
        <f>+Primary_Voltage!L631+Subtransmission_Voltage!L631+Transmission_Voltage!L631</f>
        <v>1132</v>
      </c>
      <c r="M631">
        <f>+Primary_Voltage!M631+Subtransmission_Voltage!M631+Transmission_Voltage!M631</f>
        <v>1613</v>
      </c>
      <c r="N631">
        <f>+Primary_Voltage!N631+Subtransmission_Voltage!N631+Transmission_Voltage!N631</f>
        <v>1542</v>
      </c>
      <c r="O631">
        <f>+Primary_Voltage!O631+Subtransmission_Voltage!O631+Transmission_Voltage!O631</f>
        <v>1690</v>
      </c>
      <c r="P631">
        <f>+Primary_Voltage!P631+Subtransmission_Voltage!P631+Transmission_Voltage!P631</f>
        <v>1431</v>
      </c>
      <c r="Q631">
        <f>+Primary_Voltage!Q631+Subtransmission_Voltage!Q631+Transmission_Voltage!Q631</f>
        <v>1097</v>
      </c>
      <c r="R631">
        <f>+Primary_Voltage!R631+Subtransmission_Voltage!R631+Transmission_Voltage!R631</f>
        <v>1248</v>
      </c>
      <c r="S631">
        <f>+Primary_Voltage!S631+Subtransmission_Voltage!S631+Transmission_Voltage!S631</f>
        <v>1285</v>
      </c>
      <c r="T631">
        <f>+Primary_Voltage!T631+Subtransmission_Voltage!T631+Transmission_Voltage!T631</f>
        <v>1295</v>
      </c>
      <c r="U631">
        <f>+Primary_Voltage!U631+Subtransmission_Voltage!U631+Transmission_Voltage!U631</f>
        <v>1338</v>
      </c>
      <c r="V631">
        <f>+Primary_Voltage!V631+Subtransmission_Voltage!V631+Transmission_Voltage!V631</f>
        <v>1300</v>
      </c>
      <c r="W631">
        <f>+Primary_Voltage!W631+Subtransmission_Voltage!W631+Transmission_Voltage!W631</f>
        <v>1372</v>
      </c>
      <c r="X631">
        <f>+Primary_Voltage!X631+Subtransmission_Voltage!X631+Transmission_Voltage!X631</f>
        <v>1535</v>
      </c>
      <c r="Y631">
        <f>+Primary_Voltage!Y631+Subtransmission_Voltage!Y631+Transmission_Voltage!Y631</f>
        <v>1231</v>
      </c>
    </row>
    <row r="632" spans="1:25" x14ac:dyDescent="0.2">
      <c r="A632" s="5">
        <v>41532</v>
      </c>
      <c r="B632">
        <f>+Primary_Voltage!B632+Subtransmission_Voltage!B632+Transmission_Voltage!B632</f>
        <v>1201</v>
      </c>
      <c r="C632">
        <f>+Primary_Voltage!C632+Subtransmission_Voltage!C632+Transmission_Voltage!C632</f>
        <v>1503</v>
      </c>
      <c r="D632">
        <f>+Primary_Voltage!D632+Subtransmission_Voltage!D632+Transmission_Voltage!D632</f>
        <v>1445</v>
      </c>
      <c r="E632">
        <f>+Primary_Voltage!E632+Subtransmission_Voltage!E632+Transmission_Voltage!E632</f>
        <v>1431</v>
      </c>
      <c r="F632">
        <f>+Primary_Voltage!F632+Subtransmission_Voltage!F632+Transmission_Voltage!F632</f>
        <v>1301</v>
      </c>
      <c r="G632">
        <f>+Primary_Voltage!G632+Subtransmission_Voltage!G632+Transmission_Voltage!G632</f>
        <v>1343</v>
      </c>
      <c r="H632">
        <f>+Primary_Voltage!H632+Subtransmission_Voltage!H632+Transmission_Voltage!H632</f>
        <v>1620</v>
      </c>
      <c r="I632">
        <f>+Primary_Voltage!I632+Subtransmission_Voltage!I632+Transmission_Voltage!I632</f>
        <v>1790</v>
      </c>
      <c r="J632">
        <f>+Primary_Voltage!J632+Subtransmission_Voltage!J632+Transmission_Voltage!J632</f>
        <v>1815</v>
      </c>
      <c r="K632">
        <f>+Primary_Voltage!K632+Subtransmission_Voltage!K632+Transmission_Voltage!K632</f>
        <v>1954</v>
      </c>
      <c r="L632">
        <f>+Primary_Voltage!L632+Subtransmission_Voltage!L632+Transmission_Voltage!L632</f>
        <v>2288</v>
      </c>
      <c r="M632">
        <f>+Primary_Voltage!M632+Subtransmission_Voltage!M632+Transmission_Voltage!M632</f>
        <v>2633</v>
      </c>
      <c r="N632">
        <f>+Primary_Voltage!N632+Subtransmission_Voltage!N632+Transmission_Voltage!N632</f>
        <v>2506</v>
      </c>
      <c r="O632">
        <f>+Primary_Voltage!O632+Subtransmission_Voltage!O632+Transmission_Voltage!O632</f>
        <v>2387</v>
      </c>
      <c r="P632">
        <f>+Primary_Voltage!P632+Subtransmission_Voltage!P632+Transmission_Voltage!P632</f>
        <v>2561</v>
      </c>
      <c r="Q632">
        <f>+Primary_Voltage!Q632+Subtransmission_Voltage!Q632+Transmission_Voltage!Q632</f>
        <v>2543</v>
      </c>
      <c r="R632">
        <f>+Primary_Voltage!R632+Subtransmission_Voltage!R632+Transmission_Voltage!R632</f>
        <v>2493</v>
      </c>
      <c r="S632">
        <f>+Primary_Voltage!S632+Subtransmission_Voltage!S632+Transmission_Voltage!S632</f>
        <v>2556</v>
      </c>
      <c r="T632">
        <f>+Primary_Voltage!T632+Subtransmission_Voltage!T632+Transmission_Voltage!T632</f>
        <v>2301</v>
      </c>
      <c r="U632">
        <f>+Primary_Voltage!U632+Subtransmission_Voltage!U632+Transmission_Voltage!U632</f>
        <v>2225</v>
      </c>
      <c r="V632">
        <f>+Primary_Voltage!V632+Subtransmission_Voltage!V632+Transmission_Voltage!V632</f>
        <v>1537</v>
      </c>
      <c r="W632">
        <f>+Primary_Voltage!W632+Subtransmission_Voltage!W632+Transmission_Voltage!W632</f>
        <v>1723</v>
      </c>
      <c r="X632">
        <f>+Primary_Voltage!X632+Subtransmission_Voltage!X632+Transmission_Voltage!X632</f>
        <v>1612</v>
      </c>
      <c r="Y632">
        <f>+Primary_Voltage!Y632+Subtransmission_Voltage!Y632+Transmission_Voltage!Y632</f>
        <v>1680</v>
      </c>
    </row>
    <row r="633" spans="1:25" x14ac:dyDescent="0.2">
      <c r="A633" s="5">
        <v>41533</v>
      </c>
      <c r="B633">
        <f>+Primary_Voltage!B633+Subtransmission_Voltage!B633+Transmission_Voltage!B633</f>
        <v>1458</v>
      </c>
      <c r="C633">
        <f>+Primary_Voltage!C633+Subtransmission_Voltage!C633+Transmission_Voltage!C633</f>
        <v>1648</v>
      </c>
      <c r="D633">
        <f>+Primary_Voltage!D633+Subtransmission_Voltage!D633+Transmission_Voltage!D633</f>
        <v>1427</v>
      </c>
      <c r="E633">
        <f>+Primary_Voltage!E633+Subtransmission_Voltage!E633+Transmission_Voltage!E633</f>
        <v>1776</v>
      </c>
      <c r="F633">
        <f>+Primary_Voltage!F633+Subtransmission_Voltage!F633+Transmission_Voltage!F633</f>
        <v>1618</v>
      </c>
      <c r="G633">
        <f>+Primary_Voltage!G633+Subtransmission_Voltage!G633+Transmission_Voltage!G633</f>
        <v>1718</v>
      </c>
      <c r="H633">
        <f>+Primary_Voltage!H633+Subtransmission_Voltage!H633+Transmission_Voltage!H633</f>
        <v>1901</v>
      </c>
      <c r="I633">
        <f>+Primary_Voltage!I633+Subtransmission_Voltage!I633+Transmission_Voltage!I633</f>
        <v>2223</v>
      </c>
      <c r="J633">
        <f>+Primary_Voltage!J633+Subtransmission_Voltage!J633+Transmission_Voltage!J633</f>
        <v>2512</v>
      </c>
      <c r="K633">
        <f>+Primary_Voltage!K633+Subtransmission_Voltage!K633+Transmission_Voltage!K633</f>
        <v>2466</v>
      </c>
      <c r="L633">
        <f>+Primary_Voltage!L633+Subtransmission_Voltage!L633+Transmission_Voltage!L633</f>
        <v>2596</v>
      </c>
      <c r="M633">
        <f>+Primary_Voltage!M633+Subtransmission_Voltage!M633+Transmission_Voltage!M633</f>
        <v>9976</v>
      </c>
      <c r="N633">
        <f>+Primary_Voltage!N633+Subtransmission_Voltage!N633+Transmission_Voltage!N633</f>
        <v>6036</v>
      </c>
      <c r="O633">
        <f>+Primary_Voltage!O633+Subtransmission_Voltage!O633+Transmission_Voltage!O633</f>
        <v>2584</v>
      </c>
      <c r="P633">
        <f>+Primary_Voltage!P633+Subtransmission_Voltage!P633+Transmission_Voltage!P633</f>
        <v>2542</v>
      </c>
      <c r="Q633">
        <f>+Primary_Voltage!Q633+Subtransmission_Voltage!Q633+Transmission_Voltage!Q633</f>
        <v>2185</v>
      </c>
      <c r="R633">
        <f>+Primary_Voltage!R633+Subtransmission_Voltage!R633+Transmission_Voltage!R633</f>
        <v>2238</v>
      </c>
      <c r="S633">
        <f>+Primary_Voltage!S633+Subtransmission_Voltage!S633+Transmission_Voltage!S633</f>
        <v>2156</v>
      </c>
      <c r="T633">
        <f>+Primary_Voltage!T633+Subtransmission_Voltage!T633+Transmission_Voltage!T633</f>
        <v>2162</v>
      </c>
      <c r="U633">
        <f>+Primary_Voltage!U633+Subtransmission_Voltage!U633+Transmission_Voltage!U633</f>
        <v>2526</v>
      </c>
      <c r="V633">
        <f>+Primary_Voltage!V633+Subtransmission_Voltage!V633+Transmission_Voltage!V633</f>
        <v>1750</v>
      </c>
      <c r="W633">
        <f>+Primary_Voltage!W633+Subtransmission_Voltage!W633+Transmission_Voltage!W633</f>
        <v>1787</v>
      </c>
      <c r="X633">
        <f>+Primary_Voltage!X633+Subtransmission_Voltage!X633+Transmission_Voltage!X633</f>
        <v>1765</v>
      </c>
      <c r="Y633">
        <f>+Primary_Voltage!Y633+Subtransmission_Voltage!Y633+Transmission_Voltage!Y633</f>
        <v>1869</v>
      </c>
    </row>
    <row r="634" spans="1:25" x14ac:dyDescent="0.2">
      <c r="A634" s="5">
        <v>41534</v>
      </c>
      <c r="B634">
        <f>+Primary_Voltage!B634+Subtransmission_Voltage!B634+Transmission_Voltage!B634</f>
        <v>1846</v>
      </c>
      <c r="C634">
        <f>+Primary_Voltage!C634+Subtransmission_Voltage!C634+Transmission_Voltage!C634</f>
        <v>1600</v>
      </c>
      <c r="D634">
        <f>+Primary_Voltage!D634+Subtransmission_Voltage!D634+Transmission_Voltage!D634</f>
        <v>1199</v>
      </c>
      <c r="E634">
        <f>+Primary_Voltage!E634+Subtransmission_Voltage!E634+Transmission_Voltage!E634</f>
        <v>7765</v>
      </c>
      <c r="F634">
        <f>+Primary_Voltage!F634+Subtransmission_Voltage!F634+Transmission_Voltage!F634</f>
        <v>3026</v>
      </c>
      <c r="G634">
        <f>+Primary_Voltage!G634+Subtransmission_Voltage!G634+Transmission_Voltage!G634</f>
        <v>6057</v>
      </c>
      <c r="H634">
        <f>+Primary_Voltage!H634+Subtransmission_Voltage!H634+Transmission_Voltage!H634</f>
        <v>2919</v>
      </c>
      <c r="I634">
        <f>+Primary_Voltage!I634+Subtransmission_Voltage!I634+Transmission_Voltage!I634</f>
        <v>8515</v>
      </c>
      <c r="J634">
        <f>+Primary_Voltage!J634+Subtransmission_Voltage!J634+Transmission_Voltage!J634</f>
        <v>3206</v>
      </c>
      <c r="K634">
        <f>+Primary_Voltage!K634+Subtransmission_Voltage!K634+Transmission_Voltage!K634</f>
        <v>1546</v>
      </c>
      <c r="L634">
        <f>+Primary_Voltage!L634+Subtransmission_Voltage!L634+Transmission_Voltage!L634</f>
        <v>1538</v>
      </c>
      <c r="M634">
        <f>+Primary_Voltage!M634+Subtransmission_Voltage!M634+Transmission_Voltage!M634</f>
        <v>1621</v>
      </c>
      <c r="N634">
        <f>+Primary_Voltage!N634+Subtransmission_Voltage!N634+Transmission_Voltage!N634</f>
        <v>1175</v>
      </c>
      <c r="O634">
        <f>+Primary_Voltage!O634+Subtransmission_Voltage!O634+Transmission_Voltage!O634</f>
        <v>1179</v>
      </c>
      <c r="P634">
        <f>+Primary_Voltage!P634+Subtransmission_Voltage!P634+Transmission_Voltage!P634</f>
        <v>1278</v>
      </c>
      <c r="Q634">
        <f>+Primary_Voltage!Q634+Subtransmission_Voltage!Q634+Transmission_Voltage!Q634</f>
        <v>1169</v>
      </c>
      <c r="R634">
        <f>+Primary_Voltage!R634+Subtransmission_Voltage!R634+Transmission_Voltage!R634</f>
        <v>1449</v>
      </c>
      <c r="S634">
        <f>+Primary_Voltage!S634+Subtransmission_Voltage!S634+Transmission_Voltage!S634</f>
        <v>1415</v>
      </c>
      <c r="T634">
        <f>+Primary_Voltage!T634+Subtransmission_Voltage!T634+Transmission_Voltage!T634</f>
        <v>1297</v>
      </c>
      <c r="U634">
        <f>+Primary_Voltage!U634+Subtransmission_Voltage!U634+Transmission_Voltage!U634</f>
        <v>1349</v>
      </c>
      <c r="V634">
        <f>+Primary_Voltage!V634+Subtransmission_Voltage!V634+Transmission_Voltage!V634</f>
        <v>1285</v>
      </c>
      <c r="W634">
        <f>+Primary_Voltage!W634+Subtransmission_Voltage!W634+Transmission_Voltage!W634</f>
        <v>1257</v>
      </c>
      <c r="X634">
        <f>+Primary_Voltage!X634+Subtransmission_Voltage!X634+Transmission_Voltage!X634</f>
        <v>1380</v>
      </c>
      <c r="Y634">
        <f>+Primary_Voltage!Y634+Subtransmission_Voltage!Y634+Transmission_Voltage!Y634</f>
        <v>1286</v>
      </c>
    </row>
    <row r="635" spans="1:25" x14ac:dyDescent="0.2">
      <c r="A635" s="5">
        <v>41535</v>
      </c>
      <c r="B635">
        <f>+Primary_Voltage!B635+Subtransmission_Voltage!B635+Transmission_Voltage!B635</f>
        <v>1402</v>
      </c>
      <c r="C635">
        <f>+Primary_Voltage!C635+Subtransmission_Voltage!C635+Transmission_Voltage!C635</f>
        <v>1153</v>
      </c>
      <c r="D635">
        <f>+Primary_Voltage!D635+Subtransmission_Voltage!D635+Transmission_Voltage!D635</f>
        <v>1305</v>
      </c>
      <c r="E635">
        <f>+Primary_Voltage!E635+Subtransmission_Voltage!E635+Transmission_Voltage!E635</f>
        <v>1119</v>
      </c>
      <c r="F635">
        <f>+Primary_Voltage!F635+Subtransmission_Voltage!F635+Transmission_Voltage!F635</f>
        <v>1302</v>
      </c>
      <c r="G635">
        <f>+Primary_Voltage!G635+Subtransmission_Voltage!G635+Transmission_Voltage!G635</f>
        <v>1752</v>
      </c>
      <c r="H635">
        <f>+Primary_Voltage!H635+Subtransmission_Voltage!H635+Transmission_Voltage!H635</f>
        <v>1626</v>
      </c>
      <c r="I635">
        <f>+Primary_Voltage!I635+Subtransmission_Voltage!I635+Transmission_Voltage!I635</f>
        <v>1581</v>
      </c>
      <c r="J635">
        <f>+Primary_Voltage!J635+Subtransmission_Voltage!J635+Transmission_Voltage!J635</f>
        <v>1591</v>
      </c>
      <c r="K635">
        <f>+Primary_Voltage!K635+Subtransmission_Voltage!K635+Transmission_Voltage!K635</f>
        <v>1324</v>
      </c>
      <c r="L635">
        <f>+Primary_Voltage!L635+Subtransmission_Voltage!L635+Transmission_Voltage!L635</f>
        <v>1126</v>
      </c>
      <c r="M635">
        <f>+Primary_Voltage!M635+Subtransmission_Voltage!M635+Transmission_Voltage!M635</f>
        <v>1084</v>
      </c>
      <c r="N635">
        <f>+Primary_Voltage!N635+Subtransmission_Voltage!N635+Transmission_Voltage!N635</f>
        <v>1571</v>
      </c>
      <c r="O635">
        <f>+Primary_Voltage!O635+Subtransmission_Voltage!O635+Transmission_Voltage!O635</f>
        <v>2849</v>
      </c>
      <c r="P635">
        <f>+Primary_Voltage!P635+Subtransmission_Voltage!P635+Transmission_Voltage!P635</f>
        <v>3060</v>
      </c>
      <c r="Q635">
        <f>+Primary_Voltage!Q635+Subtransmission_Voltage!Q635+Transmission_Voltage!Q635</f>
        <v>3050</v>
      </c>
      <c r="R635">
        <f>+Primary_Voltage!R635+Subtransmission_Voltage!R635+Transmission_Voltage!R635</f>
        <v>7332</v>
      </c>
      <c r="S635">
        <f>+Primary_Voltage!S635+Subtransmission_Voltage!S635+Transmission_Voltage!S635</f>
        <v>8069</v>
      </c>
      <c r="T635">
        <f>+Primary_Voltage!T635+Subtransmission_Voltage!T635+Transmission_Voltage!T635</f>
        <v>5565</v>
      </c>
      <c r="U635">
        <f>+Primary_Voltage!U635+Subtransmission_Voltage!U635+Transmission_Voltage!U635</f>
        <v>3629</v>
      </c>
      <c r="V635">
        <f>+Primary_Voltage!V635+Subtransmission_Voltage!V635+Transmission_Voltage!V635</f>
        <v>3522</v>
      </c>
      <c r="W635">
        <f>+Primary_Voltage!W635+Subtransmission_Voltage!W635+Transmission_Voltage!W635</f>
        <v>2959</v>
      </c>
      <c r="X635">
        <f>+Primary_Voltage!X635+Subtransmission_Voltage!X635+Transmission_Voltage!X635</f>
        <v>3140</v>
      </c>
      <c r="Y635">
        <f>+Primary_Voltage!Y635+Subtransmission_Voltage!Y635+Transmission_Voltage!Y635</f>
        <v>3191</v>
      </c>
    </row>
    <row r="636" spans="1:25" x14ac:dyDescent="0.2">
      <c r="A636" s="5">
        <v>41536</v>
      </c>
      <c r="B636">
        <f>+Primary_Voltage!B636+Subtransmission_Voltage!B636+Transmission_Voltage!B636</f>
        <v>3656</v>
      </c>
      <c r="C636">
        <f>+Primary_Voltage!C636+Subtransmission_Voltage!C636+Transmission_Voltage!C636</f>
        <v>2973</v>
      </c>
      <c r="D636">
        <f>+Primary_Voltage!D636+Subtransmission_Voltage!D636+Transmission_Voltage!D636</f>
        <v>3500</v>
      </c>
      <c r="E636">
        <f>+Primary_Voltage!E636+Subtransmission_Voltage!E636+Transmission_Voltage!E636</f>
        <v>2916</v>
      </c>
      <c r="F636">
        <f>+Primary_Voltage!F636+Subtransmission_Voltage!F636+Transmission_Voltage!F636</f>
        <v>3218</v>
      </c>
      <c r="G636">
        <f>+Primary_Voltage!G636+Subtransmission_Voltage!G636+Transmission_Voltage!G636</f>
        <v>3217</v>
      </c>
      <c r="H636">
        <f>+Primary_Voltage!H636+Subtransmission_Voltage!H636+Transmission_Voltage!H636</f>
        <v>3579</v>
      </c>
      <c r="I636">
        <f>+Primary_Voltage!I636+Subtransmission_Voltage!I636+Transmission_Voltage!I636</f>
        <v>3719</v>
      </c>
      <c r="J636">
        <f>+Primary_Voltage!J636+Subtransmission_Voltage!J636+Transmission_Voltage!J636</f>
        <v>1923</v>
      </c>
      <c r="K636">
        <f>+Primary_Voltage!K636+Subtransmission_Voltage!K636+Transmission_Voltage!K636</f>
        <v>2422</v>
      </c>
      <c r="L636">
        <f>+Primary_Voltage!L636+Subtransmission_Voltage!L636+Transmission_Voltage!L636</f>
        <v>2279</v>
      </c>
      <c r="M636">
        <f>+Primary_Voltage!M636+Subtransmission_Voltage!M636+Transmission_Voltage!M636</f>
        <v>1105</v>
      </c>
      <c r="N636">
        <f>+Primary_Voltage!N636+Subtransmission_Voltage!N636+Transmission_Voltage!N636</f>
        <v>1384</v>
      </c>
      <c r="O636">
        <f>+Primary_Voltage!O636+Subtransmission_Voltage!O636+Transmission_Voltage!O636</f>
        <v>1891</v>
      </c>
      <c r="P636">
        <f>+Primary_Voltage!P636+Subtransmission_Voltage!P636+Transmission_Voltage!P636</f>
        <v>2030</v>
      </c>
      <c r="Q636">
        <f>+Primary_Voltage!Q636+Subtransmission_Voltage!Q636+Transmission_Voltage!Q636</f>
        <v>2732</v>
      </c>
      <c r="R636">
        <f>+Primary_Voltage!R636+Subtransmission_Voltage!R636+Transmission_Voltage!R636</f>
        <v>3430</v>
      </c>
      <c r="S636">
        <f>+Primary_Voltage!S636+Subtransmission_Voltage!S636+Transmission_Voltage!S636</f>
        <v>8918</v>
      </c>
      <c r="T636">
        <f>+Primary_Voltage!T636+Subtransmission_Voltage!T636+Transmission_Voltage!T636</f>
        <v>7656</v>
      </c>
      <c r="U636">
        <f>+Primary_Voltage!U636+Subtransmission_Voltage!U636+Transmission_Voltage!U636</f>
        <v>5073</v>
      </c>
      <c r="V636">
        <f>+Primary_Voltage!V636+Subtransmission_Voltage!V636+Transmission_Voltage!V636</f>
        <v>4475</v>
      </c>
      <c r="W636">
        <f>+Primary_Voltage!W636+Subtransmission_Voltage!W636+Transmission_Voltage!W636</f>
        <v>3794</v>
      </c>
      <c r="X636">
        <f>+Primary_Voltage!X636+Subtransmission_Voltage!X636+Transmission_Voltage!X636</f>
        <v>2498</v>
      </c>
      <c r="Y636">
        <f>+Primary_Voltage!Y636+Subtransmission_Voltage!Y636+Transmission_Voltage!Y636</f>
        <v>2522</v>
      </c>
    </row>
    <row r="637" spans="1:25" x14ac:dyDescent="0.2">
      <c r="A637" s="5">
        <v>41537</v>
      </c>
      <c r="B637">
        <f>+Primary_Voltage!B637+Subtransmission_Voltage!B637+Transmission_Voltage!B637</f>
        <v>2345</v>
      </c>
      <c r="C637">
        <f>+Primary_Voltage!C637+Subtransmission_Voltage!C637+Transmission_Voltage!C637</f>
        <v>1923</v>
      </c>
      <c r="D637">
        <f>+Primary_Voltage!D637+Subtransmission_Voltage!D637+Transmission_Voltage!D637</f>
        <v>2083</v>
      </c>
      <c r="E637">
        <f>+Primary_Voltage!E637+Subtransmission_Voltage!E637+Transmission_Voltage!E637</f>
        <v>2047</v>
      </c>
      <c r="F637">
        <f>+Primary_Voltage!F637+Subtransmission_Voltage!F637+Transmission_Voltage!F637</f>
        <v>2406</v>
      </c>
      <c r="G637">
        <f>+Primary_Voltage!G637+Subtransmission_Voltage!G637+Transmission_Voltage!G637</f>
        <v>2641</v>
      </c>
      <c r="H637">
        <f>+Primary_Voltage!H637+Subtransmission_Voltage!H637+Transmission_Voltage!H637</f>
        <v>3111</v>
      </c>
      <c r="I637">
        <f>+Primary_Voltage!I637+Subtransmission_Voltage!I637+Transmission_Voltage!I637</f>
        <v>4309</v>
      </c>
      <c r="J637">
        <f>+Primary_Voltage!J637+Subtransmission_Voltage!J637+Transmission_Voltage!J637</f>
        <v>5217</v>
      </c>
      <c r="K637">
        <f>+Primary_Voltage!K637+Subtransmission_Voltage!K637+Transmission_Voltage!K637</f>
        <v>5629</v>
      </c>
      <c r="L637">
        <f>+Primary_Voltage!L637+Subtransmission_Voltage!L637+Transmission_Voltage!L637</f>
        <v>5792</v>
      </c>
      <c r="M637">
        <f>+Primary_Voltage!M637+Subtransmission_Voltage!M637+Transmission_Voltage!M637</f>
        <v>4110</v>
      </c>
      <c r="N637">
        <f>+Primary_Voltage!N637+Subtransmission_Voltage!N637+Transmission_Voltage!N637</f>
        <v>3013</v>
      </c>
      <c r="O637">
        <f>+Primary_Voltage!O637+Subtransmission_Voltage!O637+Transmission_Voltage!O637</f>
        <v>2890</v>
      </c>
      <c r="P637">
        <f>+Primary_Voltage!P637+Subtransmission_Voltage!P637+Transmission_Voltage!P637</f>
        <v>3208</v>
      </c>
      <c r="Q637">
        <f>+Primary_Voltage!Q637+Subtransmission_Voltage!Q637+Transmission_Voltage!Q637</f>
        <v>3025</v>
      </c>
      <c r="R637">
        <f>+Primary_Voltage!R637+Subtransmission_Voltage!R637+Transmission_Voltage!R637</f>
        <v>1655</v>
      </c>
      <c r="S637">
        <f>+Primary_Voltage!S637+Subtransmission_Voltage!S637+Transmission_Voltage!S637</f>
        <v>1983</v>
      </c>
      <c r="T637">
        <f>+Primary_Voltage!T637+Subtransmission_Voltage!T637+Transmission_Voltage!T637</f>
        <v>1813</v>
      </c>
      <c r="U637">
        <f>+Primary_Voltage!U637+Subtransmission_Voltage!U637+Transmission_Voltage!U637</f>
        <v>2156</v>
      </c>
      <c r="V637">
        <f>+Primary_Voltage!V637+Subtransmission_Voltage!V637+Transmission_Voltage!V637</f>
        <v>1476</v>
      </c>
      <c r="W637">
        <f>+Primary_Voltage!W637+Subtransmission_Voltage!W637+Transmission_Voltage!W637</f>
        <v>1069</v>
      </c>
      <c r="X637">
        <f>+Primary_Voltage!X637+Subtransmission_Voltage!X637+Transmission_Voltage!X637</f>
        <v>1094</v>
      </c>
      <c r="Y637">
        <f>+Primary_Voltage!Y637+Subtransmission_Voltage!Y637+Transmission_Voltage!Y637</f>
        <v>1094</v>
      </c>
    </row>
    <row r="638" spans="1:25" x14ac:dyDescent="0.2">
      <c r="A638" s="5">
        <v>41538</v>
      </c>
      <c r="B638">
        <f>+Primary_Voltage!B638+Subtransmission_Voltage!B638+Transmission_Voltage!B638</f>
        <v>1156</v>
      </c>
      <c r="C638">
        <f>+Primary_Voltage!C638+Subtransmission_Voltage!C638+Transmission_Voltage!C638</f>
        <v>1682</v>
      </c>
      <c r="D638">
        <f>+Primary_Voltage!D638+Subtransmission_Voltage!D638+Transmission_Voltage!D638</f>
        <v>1292</v>
      </c>
      <c r="E638">
        <f>+Primary_Voltage!E638+Subtransmission_Voltage!E638+Transmission_Voltage!E638</f>
        <v>1265</v>
      </c>
      <c r="F638">
        <f>+Primary_Voltage!F638+Subtransmission_Voltage!F638+Transmission_Voltage!F638</f>
        <v>1430</v>
      </c>
      <c r="G638">
        <f>+Primary_Voltage!G638+Subtransmission_Voltage!G638+Transmission_Voltage!G638</f>
        <v>1126</v>
      </c>
      <c r="H638">
        <f>+Primary_Voltage!H638+Subtransmission_Voltage!H638+Transmission_Voltage!H638</f>
        <v>1146</v>
      </c>
      <c r="I638">
        <f>+Primary_Voltage!I638+Subtransmission_Voltage!I638+Transmission_Voltage!I638</f>
        <v>1172</v>
      </c>
      <c r="J638">
        <f>+Primary_Voltage!J638+Subtransmission_Voltage!J638+Transmission_Voltage!J638</f>
        <v>1237</v>
      </c>
      <c r="K638">
        <f>+Primary_Voltage!K638+Subtransmission_Voltage!K638+Transmission_Voltage!K638</f>
        <v>1269</v>
      </c>
      <c r="L638">
        <f>+Primary_Voltage!L638+Subtransmission_Voltage!L638+Transmission_Voltage!L638</f>
        <v>1912</v>
      </c>
      <c r="M638">
        <f>+Primary_Voltage!M638+Subtransmission_Voltage!M638+Transmission_Voltage!M638</f>
        <v>1958</v>
      </c>
      <c r="N638">
        <f>+Primary_Voltage!N638+Subtransmission_Voltage!N638+Transmission_Voltage!N638</f>
        <v>7565</v>
      </c>
      <c r="O638">
        <f>+Primary_Voltage!O638+Subtransmission_Voltage!O638+Transmission_Voltage!O638</f>
        <v>7234</v>
      </c>
      <c r="P638">
        <f>+Primary_Voltage!P638+Subtransmission_Voltage!P638+Transmission_Voltage!P638</f>
        <v>5732</v>
      </c>
      <c r="Q638">
        <f>+Primary_Voltage!Q638+Subtransmission_Voltage!Q638+Transmission_Voltage!Q638</f>
        <v>5700</v>
      </c>
      <c r="R638">
        <f>+Primary_Voltage!R638+Subtransmission_Voltage!R638+Transmission_Voltage!R638</f>
        <v>7628</v>
      </c>
      <c r="S638">
        <f>+Primary_Voltage!S638+Subtransmission_Voltage!S638+Transmission_Voltage!S638</f>
        <v>2984</v>
      </c>
      <c r="T638">
        <f>+Primary_Voltage!T638+Subtransmission_Voltage!T638+Transmission_Voltage!T638</f>
        <v>2226</v>
      </c>
      <c r="U638">
        <f>+Primary_Voltage!U638+Subtransmission_Voltage!U638+Transmission_Voltage!U638</f>
        <v>2274</v>
      </c>
      <c r="V638">
        <f>+Primary_Voltage!V638+Subtransmission_Voltage!V638+Transmission_Voltage!V638</f>
        <v>3621</v>
      </c>
      <c r="W638">
        <f>+Primary_Voltage!W638+Subtransmission_Voltage!W638+Transmission_Voltage!W638</f>
        <v>3051</v>
      </c>
      <c r="X638">
        <f>+Primary_Voltage!X638+Subtransmission_Voltage!X638+Transmission_Voltage!X638</f>
        <v>2518</v>
      </c>
      <c r="Y638">
        <f>+Primary_Voltage!Y638+Subtransmission_Voltage!Y638+Transmission_Voltage!Y638</f>
        <v>2699</v>
      </c>
    </row>
    <row r="639" spans="1:25" x14ac:dyDescent="0.2">
      <c r="A639" s="5">
        <v>41539</v>
      </c>
      <c r="B639">
        <f>+Primary_Voltage!B639+Subtransmission_Voltage!B639+Transmission_Voltage!B639</f>
        <v>2193</v>
      </c>
      <c r="C639">
        <f>+Primary_Voltage!C639+Subtransmission_Voltage!C639+Transmission_Voltage!C639</f>
        <v>1371</v>
      </c>
      <c r="D639">
        <f>+Primary_Voltage!D639+Subtransmission_Voltage!D639+Transmission_Voltage!D639</f>
        <v>1100</v>
      </c>
      <c r="E639">
        <f>+Primary_Voltage!E639+Subtransmission_Voltage!E639+Transmission_Voltage!E639</f>
        <v>1111</v>
      </c>
      <c r="F639">
        <f>+Primary_Voltage!F639+Subtransmission_Voltage!F639+Transmission_Voltage!F639</f>
        <v>1221</v>
      </c>
      <c r="G639">
        <f>+Primary_Voltage!G639+Subtransmission_Voltage!G639+Transmission_Voltage!G639</f>
        <v>1144</v>
      </c>
      <c r="H639">
        <f>+Primary_Voltage!H639+Subtransmission_Voltage!H639+Transmission_Voltage!H639</f>
        <v>1077</v>
      </c>
      <c r="I639">
        <f>+Primary_Voltage!I639+Subtransmission_Voltage!I639+Transmission_Voltage!I639</f>
        <v>1418</v>
      </c>
      <c r="J639">
        <f>+Primary_Voltage!J639+Subtransmission_Voltage!J639+Transmission_Voltage!J639</f>
        <v>6926</v>
      </c>
      <c r="K639">
        <f>+Primary_Voltage!K639+Subtransmission_Voltage!K639+Transmission_Voltage!K639</f>
        <v>1779</v>
      </c>
      <c r="L639">
        <f>+Primary_Voltage!L639+Subtransmission_Voltage!L639+Transmission_Voltage!L639</f>
        <v>1713</v>
      </c>
      <c r="M639">
        <f>+Primary_Voltage!M639+Subtransmission_Voltage!M639+Transmission_Voltage!M639</f>
        <v>1853</v>
      </c>
      <c r="N639">
        <f>+Primary_Voltage!N639+Subtransmission_Voltage!N639+Transmission_Voltage!N639</f>
        <v>1472</v>
      </c>
      <c r="O639">
        <f>+Primary_Voltage!O639+Subtransmission_Voltage!O639+Transmission_Voltage!O639</f>
        <v>2498</v>
      </c>
      <c r="P639">
        <f>+Primary_Voltage!P639+Subtransmission_Voltage!P639+Transmission_Voltage!P639</f>
        <v>2166</v>
      </c>
      <c r="Q639">
        <f>+Primary_Voltage!Q639+Subtransmission_Voltage!Q639+Transmission_Voltage!Q639</f>
        <v>1579</v>
      </c>
      <c r="R639">
        <f>+Primary_Voltage!R639+Subtransmission_Voltage!R639+Transmission_Voltage!R639</f>
        <v>1339</v>
      </c>
      <c r="S639">
        <f>+Primary_Voltage!S639+Subtransmission_Voltage!S639+Transmission_Voltage!S639</f>
        <v>2351</v>
      </c>
      <c r="T639">
        <f>+Primary_Voltage!T639+Subtransmission_Voltage!T639+Transmission_Voltage!T639</f>
        <v>2290</v>
      </c>
      <c r="U639">
        <f>+Primary_Voltage!U639+Subtransmission_Voltage!U639+Transmission_Voltage!U639</f>
        <v>2364</v>
      </c>
      <c r="V639">
        <f>+Primary_Voltage!V639+Subtransmission_Voltage!V639+Transmission_Voltage!V639</f>
        <v>2679</v>
      </c>
      <c r="W639">
        <f>+Primary_Voltage!W639+Subtransmission_Voltage!W639+Transmission_Voltage!W639</f>
        <v>1689</v>
      </c>
      <c r="X639">
        <f>+Primary_Voltage!X639+Subtransmission_Voltage!X639+Transmission_Voltage!X639</f>
        <v>1120</v>
      </c>
      <c r="Y639">
        <f>+Primary_Voltage!Y639+Subtransmission_Voltage!Y639+Transmission_Voltage!Y639</f>
        <v>1060</v>
      </c>
    </row>
    <row r="640" spans="1:25" x14ac:dyDescent="0.2">
      <c r="A640" s="5">
        <v>41540</v>
      </c>
      <c r="B640">
        <f>+Primary_Voltage!B640+Subtransmission_Voltage!B640+Transmission_Voltage!B640</f>
        <v>1055</v>
      </c>
      <c r="C640">
        <f>+Primary_Voltage!C640+Subtransmission_Voltage!C640+Transmission_Voltage!C640</f>
        <v>1051</v>
      </c>
      <c r="D640">
        <f>+Primary_Voltage!D640+Subtransmission_Voltage!D640+Transmission_Voltage!D640</f>
        <v>1054</v>
      </c>
      <c r="E640">
        <f>+Primary_Voltage!E640+Subtransmission_Voltage!E640+Transmission_Voltage!E640</f>
        <v>1054</v>
      </c>
      <c r="F640">
        <f>+Primary_Voltage!F640+Subtransmission_Voltage!F640+Transmission_Voltage!F640</f>
        <v>1059</v>
      </c>
      <c r="G640">
        <f>+Primary_Voltage!G640+Subtransmission_Voltage!G640+Transmission_Voltage!G640</f>
        <v>1056</v>
      </c>
      <c r="H640">
        <f>+Primary_Voltage!H640+Subtransmission_Voltage!H640+Transmission_Voltage!H640</f>
        <v>1059</v>
      </c>
      <c r="I640">
        <f>+Primary_Voltage!I640+Subtransmission_Voltage!I640+Transmission_Voltage!I640</f>
        <v>1054</v>
      </c>
      <c r="J640">
        <f>+Primary_Voltage!J640+Subtransmission_Voltage!J640+Transmission_Voltage!J640</f>
        <v>1066</v>
      </c>
      <c r="K640">
        <f>+Primary_Voltage!K640+Subtransmission_Voltage!K640+Transmission_Voltage!K640</f>
        <v>1054</v>
      </c>
      <c r="L640">
        <f>+Primary_Voltage!L640+Subtransmission_Voltage!L640+Transmission_Voltage!L640</f>
        <v>1060</v>
      </c>
      <c r="M640">
        <f>+Primary_Voltage!M640+Subtransmission_Voltage!M640+Transmission_Voltage!M640</f>
        <v>1061</v>
      </c>
      <c r="N640">
        <f>+Primary_Voltage!N640+Subtransmission_Voltage!N640+Transmission_Voltage!N640</f>
        <v>1057</v>
      </c>
      <c r="O640">
        <f>+Primary_Voltage!O640+Subtransmission_Voltage!O640+Transmission_Voltage!O640</f>
        <v>1071</v>
      </c>
      <c r="P640">
        <f>+Primary_Voltage!P640+Subtransmission_Voltage!P640+Transmission_Voltage!P640</f>
        <v>1079</v>
      </c>
      <c r="Q640">
        <f>+Primary_Voltage!Q640+Subtransmission_Voltage!Q640+Transmission_Voltage!Q640</f>
        <v>1102</v>
      </c>
      <c r="R640">
        <f>+Primary_Voltage!R640+Subtransmission_Voltage!R640+Transmission_Voltage!R640</f>
        <v>1074</v>
      </c>
      <c r="S640">
        <f>+Primary_Voltage!S640+Subtransmission_Voltage!S640+Transmission_Voltage!S640</f>
        <v>1081</v>
      </c>
      <c r="T640">
        <f>+Primary_Voltage!T640+Subtransmission_Voltage!T640+Transmission_Voltage!T640</f>
        <v>1097</v>
      </c>
      <c r="U640">
        <f>+Primary_Voltage!U640+Subtransmission_Voltage!U640+Transmission_Voltage!U640</f>
        <v>1521</v>
      </c>
      <c r="V640">
        <f>+Primary_Voltage!V640+Subtransmission_Voltage!V640+Transmission_Voltage!V640</f>
        <v>1505</v>
      </c>
      <c r="W640">
        <f>+Primary_Voltage!W640+Subtransmission_Voltage!W640+Transmission_Voltage!W640</f>
        <v>1619</v>
      </c>
      <c r="X640">
        <f>+Primary_Voltage!X640+Subtransmission_Voltage!X640+Transmission_Voltage!X640</f>
        <v>1097</v>
      </c>
      <c r="Y640">
        <f>+Primary_Voltage!Y640+Subtransmission_Voltage!Y640+Transmission_Voltage!Y640</f>
        <v>1057</v>
      </c>
    </row>
    <row r="641" spans="1:25" x14ac:dyDescent="0.2">
      <c r="A641" s="5">
        <v>41541</v>
      </c>
      <c r="B641">
        <f>+Primary_Voltage!B641+Subtransmission_Voltage!B641+Transmission_Voltage!B641</f>
        <v>1073</v>
      </c>
      <c r="C641">
        <f>+Primary_Voltage!C641+Subtransmission_Voltage!C641+Transmission_Voltage!C641</f>
        <v>1062</v>
      </c>
      <c r="D641">
        <f>+Primary_Voltage!D641+Subtransmission_Voltage!D641+Transmission_Voltage!D641</f>
        <v>1089</v>
      </c>
      <c r="E641">
        <f>+Primary_Voltage!E641+Subtransmission_Voltage!E641+Transmission_Voltage!E641</f>
        <v>1325</v>
      </c>
      <c r="F641">
        <f>+Primary_Voltage!F641+Subtransmission_Voltage!F641+Transmission_Voltage!F641</f>
        <v>1449</v>
      </c>
      <c r="G641">
        <f>+Primary_Voltage!G641+Subtransmission_Voltage!G641+Transmission_Voltage!G641</f>
        <v>1119</v>
      </c>
      <c r="H641">
        <f>+Primary_Voltage!H641+Subtransmission_Voltage!H641+Transmission_Voltage!H641</f>
        <v>1219</v>
      </c>
      <c r="I641">
        <f>+Primary_Voltage!I641+Subtransmission_Voltage!I641+Transmission_Voltage!I641</f>
        <v>1325</v>
      </c>
      <c r="J641">
        <f>+Primary_Voltage!J641+Subtransmission_Voltage!J641+Transmission_Voltage!J641</f>
        <v>1382</v>
      </c>
      <c r="K641">
        <f>+Primary_Voltage!K641+Subtransmission_Voltage!K641+Transmission_Voltage!K641</f>
        <v>1489</v>
      </c>
      <c r="L641">
        <f>+Primary_Voltage!L641+Subtransmission_Voltage!L641+Transmission_Voltage!L641</f>
        <v>1502</v>
      </c>
      <c r="M641">
        <f>+Primary_Voltage!M641+Subtransmission_Voltage!M641+Transmission_Voltage!M641</f>
        <v>1392</v>
      </c>
      <c r="N641">
        <f>+Primary_Voltage!N641+Subtransmission_Voltage!N641+Transmission_Voltage!N641</f>
        <v>1152</v>
      </c>
      <c r="O641">
        <f>+Primary_Voltage!O641+Subtransmission_Voltage!O641+Transmission_Voltage!O641</f>
        <v>1175</v>
      </c>
      <c r="P641">
        <f>+Primary_Voltage!P641+Subtransmission_Voltage!P641+Transmission_Voltage!P641</f>
        <v>2008</v>
      </c>
      <c r="Q641">
        <f>+Primary_Voltage!Q641+Subtransmission_Voltage!Q641+Transmission_Voltage!Q641</f>
        <v>1705</v>
      </c>
      <c r="R641">
        <f>+Primary_Voltage!R641+Subtransmission_Voltage!R641+Transmission_Voltage!R641</f>
        <v>1507</v>
      </c>
      <c r="S641">
        <f>+Primary_Voltage!S641+Subtransmission_Voltage!S641+Transmission_Voltage!S641</f>
        <v>1406</v>
      </c>
      <c r="T641">
        <f>+Primary_Voltage!T641+Subtransmission_Voltage!T641+Transmission_Voltage!T641</f>
        <v>1387</v>
      </c>
      <c r="U641">
        <f>+Primary_Voltage!U641+Subtransmission_Voltage!U641+Transmission_Voltage!U641</f>
        <v>1170</v>
      </c>
      <c r="V641">
        <f>+Primary_Voltage!V641+Subtransmission_Voltage!V641+Transmission_Voltage!V641</f>
        <v>1069</v>
      </c>
      <c r="W641">
        <f>+Primary_Voltage!W641+Subtransmission_Voltage!W641+Transmission_Voltage!W641</f>
        <v>1068</v>
      </c>
      <c r="X641">
        <f>+Primary_Voltage!X641+Subtransmission_Voltage!X641+Transmission_Voltage!X641</f>
        <v>1088</v>
      </c>
      <c r="Y641">
        <f>+Primary_Voltage!Y641+Subtransmission_Voltage!Y641+Transmission_Voltage!Y641</f>
        <v>1060</v>
      </c>
    </row>
    <row r="642" spans="1:25" x14ac:dyDescent="0.2">
      <c r="A642" s="5">
        <v>41542</v>
      </c>
      <c r="B642">
        <f>+Primary_Voltage!B642+Subtransmission_Voltage!B642+Transmission_Voltage!B642</f>
        <v>1098</v>
      </c>
      <c r="C642">
        <f>+Primary_Voltage!C642+Subtransmission_Voltage!C642+Transmission_Voltage!C642</f>
        <v>1116</v>
      </c>
      <c r="D642">
        <f>+Primary_Voltage!D642+Subtransmission_Voltage!D642+Transmission_Voltage!D642</f>
        <v>1106</v>
      </c>
      <c r="E642">
        <f>+Primary_Voltage!E642+Subtransmission_Voltage!E642+Transmission_Voltage!E642</f>
        <v>1136</v>
      </c>
      <c r="F642">
        <f>+Primary_Voltage!F642+Subtransmission_Voltage!F642+Transmission_Voltage!F642</f>
        <v>1136</v>
      </c>
      <c r="G642">
        <f>+Primary_Voltage!G642+Subtransmission_Voltage!G642+Transmission_Voltage!G642</f>
        <v>1120</v>
      </c>
      <c r="H642">
        <f>+Primary_Voltage!H642+Subtransmission_Voltage!H642+Transmission_Voltage!H642</f>
        <v>1567</v>
      </c>
      <c r="I642">
        <f>+Primary_Voltage!I642+Subtransmission_Voltage!I642+Transmission_Voltage!I642</f>
        <v>1636</v>
      </c>
      <c r="J642">
        <f>+Primary_Voltage!J642+Subtransmission_Voltage!J642+Transmission_Voltage!J642</f>
        <v>1540</v>
      </c>
      <c r="K642">
        <f>+Primary_Voltage!K642+Subtransmission_Voltage!K642+Transmission_Voltage!K642</f>
        <v>1408</v>
      </c>
      <c r="L642">
        <f>+Primary_Voltage!L642+Subtransmission_Voltage!L642+Transmission_Voltage!L642</f>
        <v>1780</v>
      </c>
      <c r="M642">
        <f>+Primary_Voltage!M642+Subtransmission_Voltage!M642+Transmission_Voltage!M642</f>
        <v>2320</v>
      </c>
      <c r="N642">
        <f>+Primary_Voltage!N642+Subtransmission_Voltage!N642+Transmission_Voltage!N642</f>
        <v>1188</v>
      </c>
      <c r="O642">
        <f>+Primary_Voltage!O642+Subtransmission_Voltage!O642+Transmission_Voltage!O642</f>
        <v>1983</v>
      </c>
      <c r="P642">
        <f>+Primary_Voltage!P642+Subtransmission_Voltage!P642+Transmission_Voltage!P642</f>
        <v>1737</v>
      </c>
      <c r="Q642">
        <f>+Primary_Voltage!Q642+Subtransmission_Voltage!Q642+Transmission_Voltage!Q642</f>
        <v>2146</v>
      </c>
      <c r="R642">
        <f>+Primary_Voltage!R642+Subtransmission_Voltage!R642+Transmission_Voltage!R642</f>
        <v>1435</v>
      </c>
      <c r="S642">
        <f>+Primary_Voltage!S642+Subtransmission_Voltage!S642+Transmission_Voltage!S642</f>
        <v>1450</v>
      </c>
      <c r="T642">
        <f>+Primary_Voltage!T642+Subtransmission_Voltage!T642+Transmission_Voltage!T642</f>
        <v>1216</v>
      </c>
      <c r="U642">
        <f>+Primary_Voltage!U642+Subtransmission_Voltage!U642+Transmission_Voltage!U642</f>
        <v>6671</v>
      </c>
      <c r="V642">
        <f>+Primary_Voltage!V642+Subtransmission_Voltage!V642+Transmission_Voltage!V642</f>
        <v>3527</v>
      </c>
      <c r="W642">
        <f>+Primary_Voltage!W642+Subtransmission_Voltage!W642+Transmission_Voltage!W642</f>
        <v>2166</v>
      </c>
      <c r="X642">
        <f>+Primary_Voltage!X642+Subtransmission_Voltage!X642+Transmission_Voltage!X642</f>
        <v>1706</v>
      </c>
      <c r="Y642">
        <f>+Primary_Voltage!Y642+Subtransmission_Voltage!Y642+Transmission_Voltage!Y642</f>
        <v>1522</v>
      </c>
    </row>
    <row r="643" spans="1:25" x14ac:dyDescent="0.2">
      <c r="A643" s="5">
        <v>41543</v>
      </c>
      <c r="B643">
        <f>+Primary_Voltage!B643+Subtransmission_Voltage!B643+Transmission_Voltage!B643</f>
        <v>1721</v>
      </c>
      <c r="C643">
        <f>+Primary_Voltage!C643+Subtransmission_Voltage!C643+Transmission_Voltage!C643</f>
        <v>1531</v>
      </c>
      <c r="D643">
        <f>+Primary_Voltage!D643+Subtransmission_Voltage!D643+Transmission_Voltage!D643</f>
        <v>1077</v>
      </c>
      <c r="E643">
        <f>+Primary_Voltage!E643+Subtransmission_Voltage!E643+Transmission_Voltage!E643</f>
        <v>1084</v>
      </c>
      <c r="F643">
        <f>+Primary_Voltage!F643+Subtransmission_Voltage!F643+Transmission_Voltage!F643</f>
        <v>1117</v>
      </c>
      <c r="G643">
        <f>+Primary_Voltage!G643+Subtransmission_Voltage!G643+Transmission_Voltage!G643</f>
        <v>1088</v>
      </c>
      <c r="H643">
        <f>+Primary_Voltage!H643+Subtransmission_Voltage!H643+Transmission_Voltage!H643</f>
        <v>1311</v>
      </c>
      <c r="I643">
        <f>+Primary_Voltage!I643+Subtransmission_Voltage!I643+Transmission_Voltage!I643</f>
        <v>1721</v>
      </c>
      <c r="J643">
        <f>+Primary_Voltage!J643+Subtransmission_Voltage!J643+Transmission_Voltage!J643</f>
        <v>1243</v>
      </c>
      <c r="K643">
        <f>+Primary_Voltage!K643+Subtransmission_Voltage!K643+Transmission_Voltage!K643</f>
        <v>1500</v>
      </c>
      <c r="L643">
        <f>+Primary_Voltage!L643+Subtransmission_Voltage!L643+Transmission_Voltage!L643</f>
        <v>1303</v>
      </c>
      <c r="M643">
        <f>+Primary_Voltage!M643+Subtransmission_Voltage!M643+Transmission_Voltage!M643</f>
        <v>1098</v>
      </c>
      <c r="N643">
        <f>+Primary_Voltage!N643+Subtransmission_Voltage!N643+Transmission_Voltage!N643</f>
        <v>1233</v>
      </c>
      <c r="O643">
        <f>+Primary_Voltage!O643+Subtransmission_Voltage!O643+Transmission_Voltage!O643</f>
        <v>1454</v>
      </c>
      <c r="P643">
        <f>+Primary_Voltage!P643+Subtransmission_Voltage!P643+Transmission_Voltage!P643</f>
        <v>1302</v>
      </c>
      <c r="Q643">
        <f>+Primary_Voltage!Q643+Subtransmission_Voltage!Q643+Transmission_Voltage!Q643</f>
        <v>1393</v>
      </c>
      <c r="R643">
        <f>+Primary_Voltage!R643+Subtransmission_Voltage!R643+Transmission_Voltage!R643</f>
        <v>1425</v>
      </c>
      <c r="S643">
        <f>+Primary_Voltage!S643+Subtransmission_Voltage!S643+Transmission_Voltage!S643</f>
        <v>1844</v>
      </c>
      <c r="T643">
        <f>+Primary_Voltage!T643+Subtransmission_Voltage!T643+Transmission_Voltage!T643</f>
        <v>1192</v>
      </c>
      <c r="U643">
        <f>+Primary_Voltage!U643+Subtransmission_Voltage!U643+Transmission_Voltage!U643</f>
        <v>1164</v>
      </c>
      <c r="V643">
        <f>+Primary_Voltage!V643+Subtransmission_Voltage!V643+Transmission_Voltage!V643</f>
        <v>1141</v>
      </c>
      <c r="W643">
        <f>+Primary_Voltage!W643+Subtransmission_Voltage!W643+Transmission_Voltage!W643</f>
        <v>1181</v>
      </c>
      <c r="X643">
        <f>+Primary_Voltage!X643+Subtransmission_Voltage!X643+Transmission_Voltage!X643</f>
        <v>1251</v>
      </c>
      <c r="Y643">
        <f>+Primary_Voltage!Y643+Subtransmission_Voltage!Y643+Transmission_Voltage!Y643</f>
        <v>1175</v>
      </c>
    </row>
    <row r="644" spans="1:25" x14ac:dyDescent="0.2">
      <c r="A644" s="5">
        <v>41544</v>
      </c>
      <c r="B644">
        <f>+Primary_Voltage!B644+Subtransmission_Voltage!B644+Transmission_Voltage!B644</f>
        <v>1240</v>
      </c>
      <c r="C644">
        <f>+Primary_Voltage!C644+Subtransmission_Voltage!C644+Transmission_Voltage!C644</f>
        <v>1108</v>
      </c>
      <c r="D644">
        <f>+Primary_Voltage!D644+Subtransmission_Voltage!D644+Transmission_Voltage!D644</f>
        <v>1169</v>
      </c>
      <c r="E644">
        <f>+Primary_Voltage!E644+Subtransmission_Voltage!E644+Transmission_Voltage!E644</f>
        <v>1151</v>
      </c>
      <c r="F644">
        <f>+Primary_Voltage!F644+Subtransmission_Voltage!F644+Transmission_Voltage!F644</f>
        <v>1224</v>
      </c>
      <c r="G644">
        <f>+Primary_Voltage!G644+Subtransmission_Voltage!G644+Transmission_Voltage!G644</f>
        <v>1325</v>
      </c>
      <c r="H644">
        <f>+Primary_Voltage!H644+Subtransmission_Voltage!H644+Transmission_Voltage!H644</f>
        <v>1534</v>
      </c>
      <c r="I644">
        <f>+Primary_Voltage!I644+Subtransmission_Voltage!I644+Transmission_Voltage!I644</f>
        <v>1329</v>
      </c>
      <c r="J644">
        <f>+Primary_Voltage!J644+Subtransmission_Voltage!J644+Transmission_Voltage!J644</f>
        <v>1980</v>
      </c>
      <c r="K644">
        <f>+Primary_Voltage!K644+Subtransmission_Voltage!K644+Transmission_Voltage!K644</f>
        <v>1330</v>
      </c>
      <c r="L644">
        <f>+Primary_Voltage!L644+Subtransmission_Voltage!L644+Transmission_Voltage!L644</f>
        <v>1418</v>
      </c>
      <c r="M644">
        <f>+Primary_Voltage!M644+Subtransmission_Voltage!M644+Transmission_Voltage!M644</f>
        <v>1635</v>
      </c>
      <c r="N644">
        <f>+Primary_Voltage!N644+Subtransmission_Voltage!N644+Transmission_Voltage!N644</f>
        <v>1472</v>
      </c>
      <c r="O644">
        <f>+Primary_Voltage!O644+Subtransmission_Voltage!O644+Transmission_Voltage!O644</f>
        <v>1453</v>
      </c>
      <c r="P644">
        <f>+Primary_Voltage!P644+Subtransmission_Voltage!P644+Transmission_Voltage!P644</f>
        <v>1850</v>
      </c>
      <c r="Q644">
        <f>+Primary_Voltage!Q644+Subtransmission_Voltage!Q644+Transmission_Voltage!Q644</f>
        <v>1545</v>
      </c>
      <c r="R644">
        <f>+Primary_Voltage!R644+Subtransmission_Voltage!R644+Transmission_Voltage!R644</f>
        <v>1812</v>
      </c>
      <c r="S644">
        <f>+Primary_Voltage!S644+Subtransmission_Voltage!S644+Transmission_Voltage!S644</f>
        <v>1319</v>
      </c>
      <c r="T644">
        <f>+Primary_Voltage!T644+Subtransmission_Voltage!T644+Transmission_Voltage!T644</f>
        <v>1174</v>
      </c>
      <c r="U644">
        <f>+Primary_Voltage!U644+Subtransmission_Voltage!U644+Transmission_Voltage!U644</f>
        <v>1310</v>
      </c>
      <c r="V644">
        <f>+Primary_Voltage!V644+Subtransmission_Voltage!V644+Transmission_Voltage!V644</f>
        <v>1099</v>
      </c>
      <c r="W644">
        <f>+Primary_Voltage!W644+Subtransmission_Voltage!W644+Transmission_Voltage!W644</f>
        <v>1065</v>
      </c>
      <c r="X644">
        <f>+Primary_Voltage!X644+Subtransmission_Voltage!X644+Transmission_Voltage!X644</f>
        <v>1087</v>
      </c>
      <c r="Y644">
        <f>+Primary_Voltage!Y644+Subtransmission_Voltage!Y644+Transmission_Voltage!Y644</f>
        <v>1084</v>
      </c>
    </row>
    <row r="645" spans="1:25" x14ac:dyDescent="0.2">
      <c r="A645" s="5">
        <v>41545</v>
      </c>
      <c r="B645">
        <f>+Primary_Voltage!B645+Subtransmission_Voltage!B645+Transmission_Voltage!B645</f>
        <v>1683</v>
      </c>
      <c r="C645">
        <f>+Primary_Voltage!C645+Subtransmission_Voltage!C645+Transmission_Voltage!C645</f>
        <v>2087</v>
      </c>
      <c r="D645">
        <f>+Primary_Voltage!D645+Subtransmission_Voltage!D645+Transmission_Voltage!D645</f>
        <v>2069</v>
      </c>
      <c r="E645">
        <f>+Primary_Voltage!E645+Subtransmission_Voltage!E645+Transmission_Voltage!E645</f>
        <v>1960</v>
      </c>
      <c r="F645">
        <f>+Primary_Voltage!F645+Subtransmission_Voltage!F645+Transmission_Voltage!F645</f>
        <v>2334</v>
      </c>
      <c r="G645">
        <f>+Primary_Voltage!G645+Subtransmission_Voltage!G645+Transmission_Voltage!G645</f>
        <v>2184</v>
      </c>
      <c r="H645">
        <f>+Primary_Voltage!H645+Subtransmission_Voltage!H645+Transmission_Voltage!H645</f>
        <v>2053</v>
      </c>
      <c r="I645">
        <f>+Primary_Voltage!I645+Subtransmission_Voltage!I645+Transmission_Voltage!I645</f>
        <v>1782</v>
      </c>
      <c r="J645">
        <f>+Primary_Voltage!J645+Subtransmission_Voltage!J645+Transmission_Voltage!J645</f>
        <v>1861</v>
      </c>
      <c r="K645">
        <f>+Primary_Voltage!K645+Subtransmission_Voltage!K645+Transmission_Voltage!K645</f>
        <v>1820</v>
      </c>
      <c r="L645">
        <f>+Primary_Voltage!L645+Subtransmission_Voltage!L645+Transmission_Voltage!L645</f>
        <v>2072</v>
      </c>
      <c r="M645">
        <f>+Primary_Voltage!M645+Subtransmission_Voltage!M645+Transmission_Voltage!M645</f>
        <v>2375</v>
      </c>
      <c r="N645">
        <f>+Primary_Voltage!N645+Subtransmission_Voltage!N645+Transmission_Voltage!N645</f>
        <v>2643</v>
      </c>
      <c r="O645">
        <f>+Primary_Voltage!O645+Subtransmission_Voltage!O645+Transmission_Voltage!O645</f>
        <v>2505</v>
      </c>
      <c r="P645">
        <f>+Primary_Voltage!P645+Subtransmission_Voltage!P645+Transmission_Voltage!P645</f>
        <v>2455</v>
      </c>
      <c r="Q645">
        <f>+Primary_Voltage!Q645+Subtransmission_Voltage!Q645+Transmission_Voltage!Q645</f>
        <v>2539</v>
      </c>
      <c r="R645">
        <f>+Primary_Voltage!R645+Subtransmission_Voltage!R645+Transmission_Voltage!R645</f>
        <v>2154</v>
      </c>
      <c r="S645">
        <f>+Primary_Voltage!S645+Subtransmission_Voltage!S645+Transmission_Voltage!S645</f>
        <v>2070</v>
      </c>
      <c r="T645">
        <f>+Primary_Voltage!T645+Subtransmission_Voltage!T645+Transmission_Voltage!T645</f>
        <v>2075</v>
      </c>
      <c r="U645">
        <f>+Primary_Voltage!U645+Subtransmission_Voltage!U645+Transmission_Voltage!U645</f>
        <v>1957</v>
      </c>
      <c r="V645">
        <f>+Primary_Voltage!V645+Subtransmission_Voltage!V645+Transmission_Voltage!V645</f>
        <v>1751</v>
      </c>
      <c r="W645">
        <f>+Primary_Voltage!W645+Subtransmission_Voltage!W645+Transmission_Voltage!W645</f>
        <v>1266</v>
      </c>
      <c r="X645">
        <f>+Primary_Voltage!X645+Subtransmission_Voltage!X645+Transmission_Voltage!X645</f>
        <v>1101</v>
      </c>
      <c r="Y645">
        <f>+Primary_Voltage!Y645+Subtransmission_Voltage!Y645+Transmission_Voltage!Y645</f>
        <v>2060</v>
      </c>
    </row>
    <row r="646" spans="1:25" x14ac:dyDescent="0.2">
      <c r="A646" s="5">
        <v>41546</v>
      </c>
      <c r="B646">
        <f>+Primary_Voltage!B646+Subtransmission_Voltage!B646+Transmission_Voltage!B646</f>
        <v>1538</v>
      </c>
      <c r="C646">
        <f>+Primary_Voltage!C646+Subtransmission_Voltage!C646+Transmission_Voltage!C646</f>
        <v>1339</v>
      </c>
      <c r="D646">
        <f>+Primary_Voltage!D646+Subtransmission_Voltage!D646+Transmission_Voltage!D646</f>
        <v>1314</v>
      </c>
      <c r="E646">
        <f>+Primary_Voltage!E646+Subtransmission_Voltage!E646+Transmission_Voltage!E646</f>
        <v>1428</v>
      </c>
      <c r="F646">
        <f>+Primary_Voltage!F646+Subtransmission_Voltage!F646+Transmission_Voltage!F646</f>
        <v>1236</v>
      </c>
      <c r="G646">
        <f>+Primary_Voltage!G646+Subtransmission_Voltage!G646+Transmission_Voltage!G646</f>
        <v>1223</v>
      </c>
      <c r="H646">
        <f>+Primary_Voltage!H646+Subtransmission_Voltage!H646+Transmission_Voltage!H646</f>
        <v>1137</v>
      </c>
      <c r="I646">
        <f>+Primary_Voltage!I646+Subtransmission_Voltage!I646+Transmission_Voltage!I646</f>
        <v>1322</v>
      </c>
      <c r="J646">
        <f>+Primary_Voltage!J646+Subtransmission_Voltage!J646+Transmission_Voltage!J646</f>
        <v>1167</v>
      </c>
      <c r="K646">
        <f>+Primary_Voltage!K646+Subtransmission_Voltage!K646+Transmission_Voltage!K646</f>
        <v>1419</v>
      </c>
      <c r="L646">
        <f>+Primary_Voltage!L646+Subtransmission_Voltage!L646+Transmission_Voltage!L646</f>
        <v>1806</v>
      </c>
      <c r="M646">
        <f>+Primary_Voltage!M646+Subtransmission_Voltage!M646+Transmission_Voltage!M646</f>
        <v>1429</v>
      </c>
      <c r="N646">
        <f>+Primary_Voltage!N646+Subtransmission_Voltage!N646+Transmission_Voltage!N646</f>
        <v>1599</v>
      </c>
      <c r="O646">
        <f>+Primary_Voltage!O646+Subtransmission_Voltage!O646+Transmission_Voltage!O646</f>
        <v>1701</v>
      </c>
      <c r="P646">
        <f>+Primary_Voltage!P646+Subtransmission_Voltage!P646+Transmission_Voltage!P646</f>
        <v>1904</v>
      </c>
      <c r="Q646">
        <f>+Primary_Voltage!Q646+Subtransmission_Voltage!Q646+Transmission_Voltage!Q646</f>
        <v>1383</v>
      </c>
      <c r="R646">
        <f>+Primary_Voltage!R646+Subtransmission_Voltage!R646+Transmission_Voltage!R646</f>
        <v>1278</v>
      </c>
      <c r="S646">
        <f>+Primary_Voltage!S646+Subtransmission_Voltage!S646+Transmission_Voltage!S646</f>
        <v>1283</v>
      </c>
      <c r="T646">
        <f>+Primary_Voltage!T646+Subtransmission_Voltage!T646+Transmission_Voltage!T646</f>
        <v>1147</v>
      </c>
      <c r="U646">
        <f>+Primary_Voltage!U646+Subtransmission_Voltage!U646+Transmission_Voltage!U646</f>
        <v>1314</v>
      </c>
      <c r="V646">
        <f>+Primary_Voltage!V646+Subtransmission_Voltage!V646+Transmission_Voltage!V646</f>
        <v>1311</v>
      </c>
      <c r="W646">
        <f>+Primary_Voltage!W646+Subtransmission_Voltage!W646+Transmission_Voltage!W646</f>
        <v>1096</v>
      </c>
      <c r="X646">
        <f>+Primary_Voltage!X646+Subtransmission_Voltage!X646+Transmission_Voltage!X646</f>
        <v>1071</v>
      </c>
      <c r="Y646">
        <f>+Primary_Voltage!Y646+Subtransmission_Voltage!Y646+Transmission_Voltage!Y646</f>
        <v>1079</v>
      </c>
    </row>
    <row r="647" spans="1:25" x14ac:dyDescent="0.2">
      <c r="A647" s="5">
        <v>41547</v>
      </c>
      <c r="B647">
        <f>+Primary_Voltage!B647+Subtransmission_Voltage!B647+Transmission_Voltage!B647</f>
        <v>1068</v>
      </c>
      <c r="C647">
        <f>+Primary_Voltage!C647+Subtransmission_Voltage!C647+Transmission_Voltage!C647</f>
        <v>1065</v>
      </c>
      <c r="D647">
        <f>+Primary_Voltage!D647+Subtransmission_Voltage!D647+Transmission_Voltage!D647</f>
        <v>1184</v>
      </c>
      <c r="E647">
        <f>+Primary_Voltage!E647+Subtransmission_Voltage!E647+Transmission_Voltage!E647</f>
        <v>1362</v>
      </c>
      <c r="F647">
        <f>+Primary_Voltage!F647+Subtransmission_Voltage!F647+Transmission_Voltage!F647</f>
        <v>1184</v>
      </c>
      <c r="G647">
        <f>+Primary_Voltage!G647+Subtransmission_Voltage!G647+Transmission_Voltage!G647</f>
        <v>1898</v>
      </c>
      <c r="H647">
        <f>+Primary_Voltage!H647+Subtransmission_Voltage!H647+Transmission_Voltage!H647</f>
        <v>1867</v>
      </c>
      <c r="I647">
        <f>+Primary_Voltage!I647+Subtransmission_Voltage!I647+Transmission_Voltage!I647</f>
        <v>1897</v>
      </c>
      <c r="J647">
        <f>+Primary_Voltage!J647+Subtransmission_Voltage!J647+Transmission_Voltage!J647</f>
        <v>2694</v>
      </c>
      <c r="K647">
        <f>+Primary_Voltage!K647+Subtransmission_Voltage!K647+Transmission_Voltage!K647</f>
        <v>2717</v>
      </c>
      <c r="L647">
        <f>+Primary_Voltage!L647+Subtransmission_Voltage!L647+Transmission_Voltage!L647</f>
        <v>2750</v>
      </c>
      <c r="M647">
        <f>+Primary_Voltage!M647+Subtransmission_Voltage!M647+Transmission_Voltage!M647</f>
        <v>2843</v>
      </c>
      <c r="N647">
        <f>+Primary_Voltage!N647+Subtransmission_Voltage!N647+Transmission_Voltage!N647</f>
        <v>3525</v>
      </c>
      <c r="O647">
        <f>+Primary_Voltage!O647+Subtransmission_Voltage!O647+Transmission_Voltage!O647</f>
        <v>3370</v>
      </c>
      <c r="P647">
        <f>+Primary_Voltage!P647+Subtransmission_Voltage!P647+Transmission_Voltage!P647</f>
        <v>4272</v>
      </c>
      <c r="Q647">
        <f>+Primary_Voltage!Q647+Subtransmission_Voltage!Q647+Transmission_Voltage!Q647</f>
        <v>4039</v>
      </c>
      <c r="R647">
        <f>+Primary_Voltage!R647+Subtransmission_Voltage!R647+Transmission_Voltage!R647</f>
        <v>3709</v>
      </c>
      <c r="S647">
        <f>+Primary_Voltage!S647+Subtransmission_Voltage!S647+Transmission_Voltage!S647</f>
        <v>3735</v>
      </c>
      <c r="T647">
        <f>+Primary_Voltage!T647+Subtransmission_Voltage!T647+Transmission_Voltage!T647</f>
        <v>2610</v>
      </c>
      <c r="U647">
        <f>+Primary_Voltage!U647+Subtransmission_Voltage!U647+Transmission_Voltage!U647</f>
        <v>2246</v>
      </c>
      <c r="V647">
        <f>+Primary_Voltage!V647+Subtransmission_Voltage!V647+Transmission_Voltage!V647</f>
        <v>2708</v>
      </c>
      <c r="W647">
        <f>+Primary_Voltage!W647+Subtransmission_Voltage!W647+Transmission_Voltage!W647</f>
        <v>2988</v>
      </c>
      <c r="X647">
        <f>+Primary_Voltage!X647+Subtransmission_Voltage!X647+Transmission_Voltage!X647</f>
        <v>2531</v>
      </c>
      <c r="Y647">
        <f>+Primary_Voltage!Y647+Subtransmission_Voltage!Y647+Transmission_Voltage!Y647</f>
        <v>2903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7"/>
  <sheetViews>
    <sheetView workbookViewId="0"/>
  </sheetViews>
  <sheetFormatPr defaultRowHeight="12.75" x14ac:dyDescent="0.2"/>
  <cols>
    <col min="1" max="1" width="10.7109375" customWidth="1"/>
  </cols>
  <sheetData>
    <row r="1" spans="1: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1" t="s">
        <v>2</v>
      </c>
      <c r="B5" s="2"/>
      <c r="C5" s="2"/>
      <c r="D5" s="2"/>
      <c r="E5" s="2"/>
      <c r="F5" s="2"/>
      <c r="G5" s="2"/>
      <c r="H5" s="2"/>
      <c r="I5" s="2" t="s">
        <v>11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3" t="s">
        <v>3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40909</v>
      </c>
      <c r="B9">
        <v>20</v>
      </c>
      <c r="C9">
        <v>15</v>
      </c>
      <c r="D9">
        <v>15</v>
      </c>
      <c r="E9">
        <v>15</v>
      </c>
      <c r="F9">
        <v>16</v>
      </c>
      <c r="G9">
        <v>15</v>
      </c>
      <c r="H9">
        <v>16</v>
      </c>
      <c r="I9">
        <v>21</v>
      </c>
      <c r="J9">
        <v>23</v>
      </c>
      <c r="K9">
        <v>24</v>
      </c>
      <c r="L9">
        <v>25</v>
      </c>
      <c r="M9">
        <v>27</v>
      </c>
      <c r="N9">
        <v>28</v>
      </c>
      <c r="O9">
        <v>24</v>
      </c>
      <c r="P9">
        <v>27</v>
      </c>
      <c r="Q9">
        <v>26</v>
      </c>
      <c r="R9">
        <v>22</v>
      </c>
      <c r="S9">
        <v>22</v>
      </c>
      <c r="T9">
        <v>18</v>
      </c>
      <c r="U9">
        <v>17</v>
      </c>
      <c r="V9">
        <v>19</v>
      </c>
      <c r="W9">
        <v>20</v>
      </c>
      <c r="X9">
        <v>18</v>
      </c>
      <c r="Y9">
        <v>15</v>
      </c>
    </row>
    <row r="10" spans="1:25" x14ac:dyDescent="0.2">
      <c r="A10" s="5">
        <v>40910</v>
      </c>
      <c r="B10">
        <v>13</v>
      </c>
      <c r="C10">
        <v>18</v>
      </c>
      <c r="D10">
        <v>20</v>
      </c>
      <c r="E10">
        <v>18</v>
      </c>
      <c r="F10">
        <v>19</v>
      </c>
      <c r="G10">
        <v>14</v>
      </c>
      <c r="H10">
        <v>14</v>
      </c>
      <c r="I10">
        <v>12</v>
      </c>
      <c r="J10">
        <v>16</v>
      </c>
      <c r="K10">
        <v>16</v>
      </c>
      <c r="L10">
        <v>16</v>
      </c>
      <c r="M10">
        <v>18</v>
      </c>
      <c r="N10">
        <v>17</v>
      </c>
      <c r="O10">
        <v>17</v>
      </c>
      <c r="P10">
        <v>17</v>
      </c>
      <c r="Q10">
        <v>17</v>
      </c>
      <c r="R10">
        <v>20</v>
      </c>
      <c r="S10">
        <v>20</v>
      </c>
      <c r="T10">
        <v>14</v>
      </c>
      <c r="U10">
        <v>18</v>
      </c>
      <c r="V10">
        <v>20</v>
      </c>
      <c r="W10">
        <v>19</v>
      </c>
      <c r="X10">
        <v>20</v>
      </c>
      <c r="Y10">
        <v>17</v>
      </c>
    </row>
    <row r="11" spans="1:25" x14ac:dyDescent="0.2">
      <c r="A11" s="5">
        <v>40911</v>
      </c>
      <c r="B11">
        <v>18</v>
      </c>
      <c r="C11">
        <v>19</v>
      </c>
      <c r="D11">
        <v>19</v>
      </c>
      <c r="E11">
        <v>17</v>
      </c>
      <c r="F11">
        <v>21</v>
      </c>
      <c r="G11">
        <v>27</v>
      </c>
      <c r="H11">
        <v>24</v>
      </c>
      <c r="I11">
        <v>16</v>
      </c>
      <c r="J11">
        <v>18</v>
      </c>
      <c r="K11">
        <v>15</v>
      </c>
      <c r="L11">
        <v>14</v>
      </c>
      <c r="M11">
        <v>14</v>
      </c>
      <c r="N11">
        <v>18</v>
      </c>
      <c r="O11">
        <v>14</v>
      </c>
      <c r="P11">
        <v>13</v>
      </c>
      <c r="Q11">
        <v>16</v>
      </c>
      <c r="R11">
        <v>18</v>
      </c>
      <c r="S11">
        <v>26</v>
      </c>
      <c r="T11">
        <v>20</v>
      </c>
      <c r="U11">
        <v>21</v>
      </c>
      <c r="V11">
        <v>19</v>
      </c>
      <c r="W11">
        <v>21</v>
      </c>
      <c r="X11">
        <v>22</v>
      </c>
      <c r="Y11">
        <v>20</v>
      </c>
    </row>
    <row r="12" spans="1:25" x14ac:dyDescent="0.2">
      <c r="A12" s="5">
        <v>40912</v>
      </c>
      <c r="B12">
        <v>23</v>
      </c>
      <c r="C12">
        <v>25</v>
      </c>
      <c r="D12">
        <v>25</v>
      </c>
      <c r="E12">
        <v>25</v>
      </c>
      <c r="F12">
        <v>27</v>
      </c>
      <c r="G12">
        <v>21</v>
      </c>
      <c r="H12">
        <v>17</v>
      </c>
      <c r="I12">
        <v>16</v>
      </c>
      <c r="J12">
        <v>16</v>
      </c>
      <c r="K12">
        <v>18</v>
      </c>
      <c r="L12">
        <v>16</v>
      </c>
      <c r="M12">
        <v>20</v>
      </c>
      <c r="N12">
        <v>21</v>
      </c>
      <c r="O12">
        <v>18</v>
      </c>
      <c r="P12">
        <v>18</v>
      </c>
      <c r="Q12">
        <v>19</v>
      </c>
      <c r="R12">
        <v>21</v>
      </c>
      <c r="S12">
        <v>21</v>
      </c>
      <c r="T12">
        <v>19</v>
      </c>
      <c r="U12">
        <v>21</v>
      </c>
      <c r="V12">
        <v>22</v>
      </c>
      <c r="W12">
        <v>17</v>
      </c>
      <c r="X12">
        <v>19</v>
      </c>
      <c r="Y12">
        <v>17</v>
      </c>
    </row>
    <row r="13" spans="1:25" x14ac:dyDescent="0.2">
      <c r="A13" s="5">
        <v>40913</v>
      </c>
      <c r="B13">
        <v>20</v>
      </c>
      <c r="C13">
        <v>21</v>
      </c>
      <c r="D13">
        <v>21</v>
      </c>
      <c r="E13">
        <v>20</v>
      </c>
      <c r="F13">
        <v>20</v>
      </c>
      <c r="G13">
        <v>18</v>
      </c>
      <c r="H13">
        <v>13</v>
      </c>
      <c r="I13">
        <v>11</v>
      </c>
      <c r="J13">
        <v>8</v>
      </c>
      <c r="K13">
        <v>7</v>
      </c>
      <c r="L13">
        <v>8</v>
      </c>
      <c r="M13">
        <v>13</v>
      </c>
      <c r="N13">
        <v>9</v>
      </c>
      <c r="O13">
        <v>9</v>
      </c>
      <c r="P13">
        <v>10</v>
      </c>
      <c r="Q13">
        <v>9</v>
      </c>
      <c r="R13">
        <v>15</v>
      </c>
      <c r="S13">
        <v>19</v>
      </c>
      <c r="T13">
        <v>20</v>
      </c>
      <c r="U13">
        <v>21</v>
      </c>
      <c r="V13">
        <v>18</v>
      </c>
      <c r="W13">
        <v>19</v>
      </c>
      <c r="X13">
        <v>19</v>
      </c>
      <c r="Y13">
        <v>23</v>
      </c>
    </row>
    <row r="14" spans="1:25" x14ac:dyDescent="0.2">
      <c r="A14" s="5">
        <v>40914</v>
      </c>
      <c r="B14">
        <v>25</v>
      </c>
      <c r="C14">
        <v>26</v>
      </c>
      <c r="D14">
        <v>26</v>
      </c>
      <c r="E14">
        <v>25</v>
      </c>
      <c r="F14">
        <v>27</v>
      </c>
      <c r="G14">
        <v>23</v>
      </c>
      <c r="H14">
        <v>18</v>
      </c>
      <c r="I14">
        <v>20</v>
      </c>
      <c r="J14">
        <v>17</v>
      </c>
      <c r="K14">
        <v>13</v>
      </c>
      <c r="L14">
        <v>13</v>
      </c>
      <c r="M14">
        <v>14</v>
      </c>
      <c r="N14">
        <v>16</v>
      </c>
      <c r="O14">
        <v>12</v>
      </c>
      <c r="P14">
        <v>14</v>
      </c>
      <c r="Q14">
        <v>11</v>
      </c>
      <c r="R14">
        <v>16</v>
      </c>
      <c r="S14">
        <v>21</v>
      </c>
      <c r="T14">
        <v>16</v>
      </c>
      <c r="U14">
        <v>15</v>
      </c>
      <c r="V14">
        <v>15</v>
      </c>
      <c r="W14">
        <v>17</v>
      </c>
      <c r="X14">
        <v>16</v>
      </c>
      <c r="Y14">
        <v>20</v>
      </c>
    </row>
    <row r="15" spans="1:25" x14ac:dyDescent="0.2">
      <c r="A15" s="5">
        <v>40915</v>
      </c>
      <c r="B15">
        <v>23</v>
      </c>
      <c r="C15">
        <v>22</v>
      </c>
      <c r="D15">
        <v>22</v>
      </c>
      <c r="E15">
        <v>22</v>
      </c>
      <c r="F15">
        <v>20</v>
      </c>
      <c r="G15">
        <v>18</v>
      </c>
      <c r="H15">
        <v>14</v>
      </c>
      <c r="I15">
        <v>17</v>
      </c>
      <c r="J15">
        <v>20</v>
      </c>
      <c r="K15">
        <v>16</v>
      </c>
      <c r="L15">
        <v>17</v>
      </c>
      <c r="M15">
        <v>18</v>
      </c>
      <c r="N15">
        <v>16</v>
      </c>
      <c r="O15">
        <v>13</v>
      </c>
      <c r="P15">
        <v>14</v>
      </c>
      <c r="Q15">
        <v>16</v>
      </c>
      <c r="R15">
        <v>18</v>
      </c>
      <c r="S15">
        <v>19</v>
      </c>
      <c r="T15">
        <v>16</v>
      </c>
      <c r="U15">
        <v>15</v>
      </c>
      <c r="V15">
        <v>16</v>
      </c>
      <c r="W15">
        <v>17</v>
      </c>
      <c r="X15">
        <v>16</v>
      </c>
      <c r="Y15">
        <v>14</v>
      </c>
    </row>
    <row r="16" spans="1:25" x14ac:dyDescent="0.2">
      <c r="A16" s="5">
        <v>40916</v>
      </c>
      <c r="B16">
        <v>18</v>
      </c>
      <c r="C16">
        <v>18</v>
      </c>
      <c r="D16">
        <v>18</v>
      </c>
      <c r="E16">
        <v>20</v>
      </c>
      <c r="F16">
        <v>19</v>
      </c>
      <c r="G16">
        <v>17</v>
      </c>
      <c r="H16">
        <v>15</v>
      </c>
      <c r="I16">
        <v>16</v>
      </c>
      <c r="J16">
        <v>14</v>
      </c>
      <c r="K16">
        <v>12</v>
      </c>
      <c r="L16">
        <v>15</v>
      </c>
      <c r="M16">
        <v>18</v>
      </c>
      <c r="N16">
        <v>17</v>
      </c>
      <c r="O16">
        <v>16</v>
      </c>
      <c r="P16">
        <v>18</v>
      </c>
      <c r="Q16">
        <v>19</v>
      </c>
      <c r="R16">
        <v>20</v>
      </c>
      <c r="S16">
        <v>16</v>
      </c>
      <c r="T16">
        <v>16</v>
      </c>
      <c r="U16">
        <v>15</v>
      </c>
      <c r="V16">
        <v>17</v>
      </c>
      <c r="W16">
        <v>19</v>
      </c>
      <c r="X16">
        <v>19</v>
      </c>
      <c r="Y16">
        <v>18</v>
      </c>
    </row>
    <row r="17" spans="1:25" x14ac:dyDescent="0.2">
      <c r="A17" s="5">
        <v>40917</v>
      </c>
      <c r="B17">
        <v>22</v>
      </c>
      <c r="C17">
        <v>22</v>
      </c>
      <c r="D17">
        <v>22</v>
      </c>
      <c r="E17">
        <v>23</v>
      </c>
      <c r="F17">
        <v>23</v>
      </c>
      <c r="G17">
        <v>20</v>
      </c>
      <c r="H17">
        <v>18</v>
      </c>
      <c r="I17">
        <v>14</v>
      </c>
      <c r="J17">
        <v>14</v>
      </c>
      <c r="K17">
        <v>12</v>
      </c>
      <c r="L17">
        <v>13</v>
      </c>
      <c r="M17">
        <v>16</v>
      </c>
      <c r="N17">
        <v>16</v>
      </c>
      <c r="O17">
        <v>11</v>
      </c>
      <c r="P17">
        <v>16</v>
      </c>
      <c r="Q17">
        <v>16</v>
      </c>
      <c r="R17">
        <v>18</v>
      </c>
      <c r="S17">
        <v>19</v>
      </c>
      <c r="T17">
        <v>15</v>
      </c>
      <c r="U17">
        <v>18</v>
      </c>
      <c r="V17">
        <v>17</v>
      </c>
      <c r="W17">
        <v>21</v>
      </c>
      <c r="X17">
        <v>21</v>
      </c>
      <c r="Y17">
        <v>25</v>
      </c>
    </row>
    <row r="18" spans="1:25" x14ac:dyDescent="0.2">
      <c r="A18" s="5">
        <v>40918</v>
      </c>
      <c r="B18">
        <v>24</v>
      </c>
      <c r="C18">
        <v>24</v>
      </c>
      <c r="D18">
        <v>22</v>
      </c>
      <c r="E18">
        <v>20</v>
      </c>
      <c r="F18">
        <v>22</v>
      </c>
      <c r="G18">
        <v>19</v>
      </c>
      <c r="H18">
        <v>15</v>
      </c>
      <c r="I18">
        <v>12</v>
      </c>
      <c r="J18">
        <v>9</v>
      </c>
      <c r="K18">
        <v>13</v>
      </c>
      <c r="L18">
        <v>12</v>
      </c>
      <c r="M18">
        <v>11</v>
      </c>
      <c r="N18">
        <v>11</v>
      </c>
      <c r="O18">
        <v>9</v>
      </c>
      <c r="P18">
        <v>11</v>
      </c>
      <c r="Q18">
        <v>10</v>
      </c>
      <c r="R18">
        <v>10</v>
      </c>
      <c r="S18">
        <v>16</v>
      </c>
      <c r="T18">
        <v>14</v>
      </c>
      <c r="U18">
        <v>11</v>
      </c>
      <c r="V18">
        <v>13</v>
      </c>
      <c r="W18">
        <v>19</v>
      </c>
      <c r="X18">
        <v>21</v>
      </c>
      <c r="Y18">
        <v>23</v>
      </c>
    </row>
    <row r="19" spans="1:25" x14ac:dyDescent="0.2">
      <c r="A19" s="5">
        <v>40919</v>
      </c>
      <c r="B19">
        <v>20</v>
      </c>
      <c r="C19">
        <v>23</v>
      </c>
      <c r="D19">
        <v>23</v>
      </c>
      <c r="E19">
        <v>23</v>
      </c>
      <c r="F19">
        <v>23</v>
      </c>
      <c r="G19">
        <v>20</v>
      </c>
      <c r="H19">
        <v>19</v>
      </c>
      <c r="I19">
        <v>17</v>
      </c>
      <c r="J19">
        <v>14</v>
      </c>
      <c r="K19">
        <v>12</v>
      </c>
      <c r="L19">
        <v>14</v>
      </c>
      <c r="M19">
        <v>15</v>
      </c>
      <c r="N19">
        <v>15</v>
      </c>
      <c r="O19">
        <v>10</v>
      </c>
      <c r="P19">
        <v>12</v>
      </c>
      <c r="Q19">
        <v>13</v>
      </c>
      <c r="R19">
        <v>17</v>
      </c>
      <c r="S19">
        <v>21</v>
      </c>
      <c r="T19">
        <v>16</v>
      </c>
      <c r="U19">
        <v>17</v>
      </c>
      <c r="V19">
        <v>19</v>
      </c>
      <c r="W19">
        <v>15</v>
      </c>
      <c r="X19">
        <v>17</v>
      </c>
      <c r="Y19">
        <v>20</v>
      </c>
    </row>
    <row r="20" spans="1:25" x14ac:dyDescent="0.2">
      <c r="A20" s="5">
        <v>40920</v>
      </c>
      <c r="B20">
        <v>21</v>
      </c>
      <c r="C20">
        <v>20</v>
      </c>
      <c r="D20">
        <v>21</v>
      </c>
      <c r="E20">
        <v>25</v>
      </c>
      <c r="F20">
        <v>19</v>
      </c>
      <c r="G20">
        <v>18</v>
      </c>
      <c r="H20">
        <v>18</v>
      </c>
      <c r="I20">
        <v>13</v>
      </c>
      <c r="J20">
        <v>12</v>
      </c>
      <c r="K20">
        <v>12</v>
      </c>
      <c r="L20">
        <v>13</v>
      </c>
      <c r="M20">
        <v>15</v>
      </c>
      <c r="N20">
        <v>16</v>
      </c>
      <c r="O20">
        <v>16</v>
      </c>
      <c r="P20">
        <v>18</v>
      </c>
      <c r="Q20">
        <v>11</v>
      </c>
      <c r="R20">
        <v>12</v>
      </c>
      <c r="S20">
        <v>17</v>
      </c>
      <c r="T20">
        <v>17</v>
      </c>
      <c r="U20">
        <v>14</v>
      </c>
      <c r="V20">
        <v>18</v>
      </c>
      <c r="W20">
        <v>18</v>
      </c>
      <c r="X20">
        <v>19</v>
      </c>
      <c r="Y20">
        <v>20</v>
      </c>
    </row>
    <row r="21" spans="1:25" x14ac:dyDescent="0.2">
      <c r="A21" s="5">
        <v>40921</v>
      </c>
      <c r="B21">
        <v>24</v>
      </c>
      <c r="C21">
        <v>24</v>
      </c>
      <c r="D21">
        <v>22</v>
      </c>
      <c r="E21">
        <v>22</v>
      </c>
      <c r="F21">
        <v>23</v>
      </c>
      <c r="G21">
        <v>23</v>
      </c>
      <c r="H21">
        <v>18</v>
      </c>
      <c r="I21">
        <v>14</v>
      </c>
      <c r="J21">
        <v>11</v>
      </c>
      <c r="K21">
        <v>13</v>
      </c>
      <c r="L21">
        <v>11</v>
      </c>
      <c r="M21">
        <v>12</v>
      </c>
      <c r="N21">
        <v>16</v>
      </c>
      <c r="O21">
        <v>12</v>
      </c>
      <c r="P21">
        <v>12</v>
      </c>
      <c r="Q21">
        <v>13</v>
      </c>
      <c r="R21">
        <v>16</v>
      </c>
      <c r="S21">
        <v>20</v>
      </c>
      <c r="T21">
        <v>17</v>
      </c>
      <c r="U21">
        <v>15</v>
      </c>
      <c r="V21">
        <v>15</v>
      </c>
      <c r="W21">
        <v>18</v>
      </c>
      <c r="X21">
        <v>18</v>
      </c>
      <c r="Y21">
        <v>24</v>
      </c>
    </row>
    <row r="22" spans="1:25" x14ac:dyDescent="0.2">
      <c r="A22" s="5">
        <v>40922</v>
      </c>
      <c r="B22">
        <v>23</v>
      </c>
      <c r="C22">
        <v>25</v>
      </c>
      <c r="D22">
        <v>25</v>
      </c>
      <c r="E22">
        <v>23</v>
      </c>
      <c r="F22">
        <v>23</v>
      </c>
      <c r="G22">
        <v>19</v>
      </c>
      <c r="H22">
        <v>15</v>
      </c>
      <c r="I22">
        <v>19</v>
      </c>
      <c r="J22">
        <v>21</v>
      </c>
      <c r="K22">
        <v>23</v>
      </c>
      <c r="L22">
        <v>23</v>
      </c>
      <c r="M22">
        <v>24</v>
      </c>
      <c r="N22">
        <v>24</v>
      </c>
      <c r="O22">
        <v>24</v>
      </c>
      <c r="P22">
        <v>23</v>
      </c>
      <c r="Q22">
        <v>23</v>
      </c>
      <c r="R22">
        <v>25</v>
      </c>
      <c r="S22">
        <v>23</v>
      </c>
      <c r="T22">
        <v>19</v>
      </c>
      <c r="U22">
        <v>22</v>
      </c>
      <c r="V22">
        <v>25</v>
      </c>
      <c r="W22">
        <v>23</v>
      </c>
      <c r="X22">
        <v>27</v>
      </c>
      <c r="Y22">
        <v>32</v>
      </c>
    </row>
    <row r="23" spans="1:25" x14ac:dyDescent="0.2">
      <c r="A23" s="5">
        <v>40923</v>
      </c>
      <c r="B23">
        <v>31</v>
      </c>
      <c r="C23">
        <v>31</v>
      </c>
      <c r="D23">
        <v>31</v>
      </c>
      <c r="E23">
        <v>31</v>
      </c>
      <c r="F23">
        <v>31</v>
      </c>
      <c r="G23">
        <v>25</v>
      </c>
      <c r="H23">
        <v>25</v>
      </c>
      <c r="I23">
        <v>29</v>
      </c>
      <c r="J23">
        <v>27</v>
      </c>
      <c r="K23">
        <v>25</v>
      </c>
      <c r="L23">
        <v>26</v>
      </c>
      <c r="M23">
        <v>27</v>
      </c>
      <c r="N23">
        <v>26</v>
      </c>
      <c r="O23">
        <v>22</v>
      </c>
      <c r="P23">
        <v>23</v>
      </c>
      <c r="Q23">
        <v>25</v>
      </c>
      <c r="R23">
        <v>26</v>
      </c>
      <c r="S23">
        <v>29</v>
      </c>
      <c r="T23">
        <v>25</v>
      </c>
      <c r="U23">
        <v>25</v>
      </c>
      <c r="V23">
        <v>25</v>
      </c>
      <c r="W23">
        <v>25</v>
      </c>
      <c r="X23">
        <v>31</v>
      </c>
      <c r="Y23">
        <v>33</v>
      </c>
    </row>
    <row r="24" spans="1:25" x14ac:dyDescent="0.2">
      <c r="A24" s="5">
        <v>40924</v>
      </c>
      <c r="B24">
        <v>31</v>
      </c>
      <c r="C24">
        <v>31</v>
      </c>
      <c r="D24">
        <v>31</v>
      </c>
      <c r="E24">
        <v>30</v>
      </c>
      <c r="F24">
        <v>31</v>
      </c>
      <c r="G24">
        <v>22</v>
      </c>
      <c r="H24">
        <v>22</v>
      </c>
      <c r="I24">
        <v>25</v>
      </c>
      <c r="J24">
        <v>23</v>
      </c>
      <c r="K24">
        <v>22</v>
      </c>
      <c r="L24">
        <v>22</v>
      </c>
      <c r="M24">
        <v>22</v>
      </c>
      <c r="N24">
        <v>17</v>
      </c>
      <c r="O24">
        <v>16</v>
      </c>
      <c r="P24">
        <v>19</v>
      </c>
      <c r="Q24">
        <v>19</v>
      </c>
      <c r="R24">
        <v>22</v>
      </c>
      <c r="S24">
        <v>21</v>
      </c>
      <c r="T24">
        <v>16</v>
      </c>
      <c r="U24">
        <v>14</v>
      </c>
      <c r="V24">
        <v>18</v>
      </c>
      <c r="W24">
        <v>16</v>
      </c>
      <c r="X24">
        <v>17</v>
      </c>
      <c r="Y24">
        <v>20</v>
      </c>
    </row>
    <row r="25" spans="1:25" x14ac:dyDescent="0.2">
      <c r="A25" s="5">
        <v>40925</v>
      </c>
      <c r="B25">
        <v>28</v>
      </c>
      <c r="C25">
        <v>28</v>
      </c>
      <c r="D25">
        <v>20</v>
      </c>
      <c r="E25">
        <v>18</v>
      </c>
      <c r="F25">
        <v>19</v>
      </c>
      <c r="G25">
        <v>19</v>
      </c>
      <c r="H25">
        <v>13</v>
      </c>
      <c r="I25">
        <v>15</v>
      </c>
      <c r="J25">
        <v>10</v>
      </c>
      <c r="K25">
        <v>13</v>
      </c>
      <c r="L25">
        <v>15</v>
      </c>
      <c r="M25">
        <v>15</v>
      </c>
      <c r="N25">
        <v>14</v>
      </c>
      <c r="O25">
        <v>11</v>
      </c>
      <c r="P25">
        <v>12</v>
      </c>
      <c r="Q25">
        <v>12</v>
      </c>
      <c r="R25">
        <v>12</v>
      </c>
      <c r="S25">
        <v>15</v>
      </c>
      <c r="T25">
        <v>12</v>
      </c>
      <c r="U25">
        <v>13</v>
      </c>
      <c r="V25">
        <v>18</v>
      </c>
      <c r="W25">
        <v>16</v>
      </c>
      <c r="X25">
        <v>16</v>
      </c>
      <c r="Y25">
        <v>16</v>
      </c>
    </row>
    <row r="26" spans="1:25" x14ac:dyDescent="0.2">
      <c r="A26" s="5">
        <v>40926</v>
      </c>
      <c r="B26">
        <v>14</v>
      </c>
      <c r="C26">
        <v>14</v>
      </c>
      <c r="D26">
        <v>13</v>
      </c>
      <c r="E26">
        <v>13</v>
      </c>
      <c r="F26">
        <v>11</v>
      </c>
      <c r="G26">
        <v>11</v>
      </c>
      <c r="H26">
        <v>15</v>
      </c>
      <c r="I26">
        <v>11</v>
      </c>
      <c r="J26">
        <v>9</v>
      </c>
      <c r="K26">
        <v>9</v>
      </c>
      <c r="L26">
        <v>11</v>
      </c>
      <c r="M26">
        <v>13</v>
      </c>
      <c r="N26">
        <v>12</v>
      </c>
      <c r="O26">
        <v>13</v>
      </c>
      <c r="P26">
        <v>12</v>
      </c>
      <c r="Q26">
        <v>13</v>
      </c>
      <c r="R26">
        <v>19</v>
      </c>
      <c r="S26">
        <v>28</v>
      </c>
      <c r="T26">
        <v>22</v>
      </c>
      <c r="U26">
        <v>19</v>
      </c>
      <c r="V26">
        <v>22</v>
      </c>
      <c r="W26">
        <v>24</v>
      </c>
      <c r="X26">
        <v>25</v>
      </c>
      <c r="Y26">
        <v>26</v>
      </c>
    </row>
    <row r="27" spans="1:25" x14ac:dyDescent="0.2">
      <c r="A27" s="5">
        <v>40927</v>
      </c>
      <c r="B27">
        <v>24</v>
      </c>
      <c r="C27">
        <v>22</v>
      </c>
      <c r="D27">
        <v>23</v>
      </c>
      <c r="E27">
        <v>22</v>
      </c>
      <c r="F27">
        <v>24</v>
      </c>
      <c r="G27">
        <v>24</v>
      </c>
      <c r="H27">
        <v>23</v>
      </c>
      <c r="I27">
        <v>22</v>
      </c>
      <c r="J27">
        <v>16</v>
      </c>
      <c r="K27">
        <v>15</v>
      </c>
      <c r="L27">
        <v>16</v>
      </c>
      <c r="M27">
        <v>17</v>
      </c>
      <c r="N27">
        <v>15</v>
      </c>
      <c r="O27">
        <v>12</v>
      </c>
      <c r="P27">
        <v>19</v>
      </c>
      <c r="Q27">
        <v>18</v>
      </c>
      <c r="R27">
        <v>22</v>
      </c>
      <c r="S27">
        <v>21</v>
      </c>
      <c r="T27">
        <v>21</v>
      </c>
      <c r="U27">
        <v>21</v>
      </c>
      <c r="V27">
        <v>21</v>
      </c>
      <c r="W27">
        <v>22</v>
      </c>
      <c r="X27">
        <v>24</v>
      </c>
      <c r="Y27">
        <v>24</v>
      </c>
    </row>
    <row r="28" spans="1:25" x14ac:dyDescent="0.2">
      <c r="A28" s="5">
        <v>40928</v>
      </c>
      <c r="B28">
        <v>22</v>
      </c>
      <c r="C28">
        <v>21</v>
      </c>
      <c r="D28">
        <v>21</v>
      </c>
      <c r="E28">
        <v>20</v>
      </c>
      <c r="F28">
        <v>22</v>
      </c>
      <c r="G28">
        <v>20</v>
      </c>
      <c r="H28">
        <v>15</v>
      </c>
      <c r="I28">
        <v>15</v>
      </c>
      <c r="J28">
        <v>8</v>
      </c>
      <c r="K28">
        <v>9</v>
      </c>
      <c r="L28">
        <v>7</v>
      </c>
      <c r="M28">
        <v>9</v>
      </c>
      <c r="N28">
        <v>8</v>
      </c>
      <c r="O28">
        <v>9</v>
      </c>
      <c r="P28">
        <v>10</v>
      </c>
      <c r="Q28">
        <v>11</v>
      </c>
      <c r="R28">
        <v>16</v>
      </c>
      <c r="S28">
        <v>21</v>
      </c>
      <c r="T28">
        <v>24</v>
      </c>
      <c r="U28">
        <v>22</v>
      </c>
      <c r="V28">
        <v>29</v>
      </c>
      <c r="W28">
        <v>26</v>
      </c>
      <c r="X28">
        <v>23</v>
      </c>
      <c r="Y28">
        <v>24</v>
      </c>
    </row>
    <row r="29" spans="1:25" x14ac:dyDescent="0.2">
      <c r="A29" s="5">
        <v>40929</v>
      </c>
      <c r="B29">
        <v>26</v>
      </c>
      <c r="C29">
        <v>27</v>
      </c>
      <c r="D29">
        <v>26</v>
      </c>
      <c r="E29">
        <v>30</v>
      </c>
      <c r="F29">
        <v>31</v>
      </c>
      <c r="G29">
        <v>30</v>
      </c>
      <c r="H29">
        <v>26</v>
      </c>
      <c r="I29">
        <v>28</v>
      </c>
      <c r="J29">
        <v>25</v>
      </c>
      <c r="K29">
        <v>23</v>
      </c>
      <c r="L29">
        <v>21</v>
      </c>
      <c r="M29">
        <v>19</v>
      </c>
      <c r="N29">
        <v>19</v>
      </c>
      <c r="O29">
        <v>18</v>
      </c>
      <c r="P29">
        <v>24</v>
      </c>
      <c r="Q29">
        <v>25</v>
      </c>
      <c r="R29">
        <v>25</v>
      </c>
      <c r="S29">
        <v>27</v>
      </c>
      <c r="T29">
        <v>24</v>
      </c>
      <c r="U29">
        <v>23</v>
      </c>
      <c r="V29">
        <v>22</v>
      </c>
      <c r="W29">
        <v>24</v>
      </c>
      <c r="X29">
        <v>26</v>
      </c>
      <c r="Y29">
        <v>27</v>
      </c>
    </row>
    <row r="30" spans="1:25" x14ac:dyDescent="0.2">
      <c r="A30" s="5">
        <v>40930</v>
      </c>
      <c r="B30">
        <v>33</v>
      </c>
      <c r="C30">
        <v>33</v>
      </c>
      <c r="D30">
        <v>33</v>
      </c>
      <c r="E30">
        <v>29</v>
      </c>
      <c r="F30">
        <v>30</v>
      </c>
      <c r="G30">
        <v>29</v>
      </c>
      <c r="H30">
        <v>21</v>
      </c>
      <c r="I30">
        <v>25</v>
      </c>
      <c r="J30">
        <v>26</v>
      </c>
      <c r="K30">
        <v>25</v>
      </c>
      <c r="L30">
        <v>26</v>
      </c>
      <c r="M30">
        <v>28</v>
      </c>
      <c r="N30">
        <v>24</v>
      </c>
      <c r="O30">
        <v>21</v>
      </c>
      <c r="P30">
        <v>21</v>
      </c>
      <c r="Q30">
        <v>25</v>
      </c>
      <c r="R30">
        <v>21</v>
      </c>
      <c r="S30">
        <v>23</v>
      </c>
      <c r="T30">
        <v>22</v>
      </c>
      <c r="U30">
        <v>21</v>
      </c>
      <c r="V30">
        <v>25</v>
      </c>
      <c r="W30">
        <v>25</v>
      </c>
      <c r="X30">
        <v>25</v>
      </c>
      <c r="Y30">
        <v>28</v>
      </c>
    </row>
    <row r="31" spans="1:25" x14ac:dyDescent="0.2">
      <c r="A31" s="5">
        <v>40931</v>
      </c>
      <c r="B31">
        <v>28</v>
      </c>
      <c r="C31">
        <v>28</v>
      </c>
      <c r="D31">
        <v>26</v>
      </c>
      <c r="E31">
        <v>25</v>
      </c>
      <c r="F31">
        <v>23</v>
      </c>
      <c r="G31">
        <v>18</v>
      </c>
      <c r="H31">
        <v>14</v>
      </c>
      <c r="I31">
        <v>14</v>
      </c>
      <c r="J31">
        <v>9</v>
      </c>
      <c r="K31">
        <v>11</v>
      </c>
      <c r="L31">
        <v>12</v>
      </c>
      <c r="M31">
        <v>11</v>
      </c>
      <c r="N31">
        <v>12</v>
      </c>
      <c r="O31">
        <v>11</v>
      </c>
      <c r="P31">
        <v>10</v>
      </c>
      <c r="Q31">
        <v>13</v>
      </c>
      <c r="R31">
        <v>14</v>
      </c>
      <c r="S31">
        <v>16</v>
      </c>
      <c r="T31">
        <v>14</v>
      </c>
      <c r="U31">
        <v>13</v>
      </c>
      <c r="V31">
        <v>12</v>
      </c>
      <c r="W31">
        <v>14</v>
      </c>
      <c r="X31">
        <v>16</v>
      </c>
      <c r="Y31">
        <v>15</v>
      </c>
    </row>
    <row r="32" spans="1:25" x14ac:dyDescent="0.2">
      <c r="A32" s="5">
        <v>40932</v>
      </c>
      <c r="B32">
        <v>15</v>
      </c>
      <c r="C32">
        <v>14</v>
      </c>
      <c r="D32">
        <v>15</v>
      </c>
      <c r="E32">
        <v>18</v>
      </c>
      <c r="F32">
        <v>17</v>
      </c>
      <c r="G32">
        <v>15</v>
      </c>
      <c r="H32">
        <v>14</v>
      </c>
      <c r="I32">
        <v>12</v>
      </c>
      <c r="J32">
        <v>10</v>
      </c>
      <c r="K32">
        <v>8</v>
      </c>
      <c r="L32">
        <v>11</v>
      </c>
      <c r="M32">
        <v>10</v>
      </c>
      <c r="N32">
        <v>10</v>
      </c>
      <c r="O32">
        <v>12</v>
      </c>
      <c r="P32">
        <v>11</v>
      </c>
      <c r="Q32">
        <v>14</v>
      </c>
      <c r="R32">
        <v>17</v>
      </c>
      <c r="S32">
        <v>21</v>
      </c>
      <c r="T32">
        <v>15</v>
      </c>
      <c r="U32">
        <v>15</v>
      </c>
      <c r="V32">
        <v>16</v>
      </c>
      <c r="W32">
        <v>14</v>
      </c>
      <c r="X32">
        <v>13</v>
      </c>
      <c r="Y32">
        <v>12</v>
      </c>
    </row>
    <row r="33" spans="1:25" x14ac:dyDescent="0.2">
      <c r="A33" s="5">
        <v>40933</v>
      </c>
      <c r="B33">
        <v>11</v>
      </c>
      <c r="C33">
        <v>12</v>
      </c>
      <c r="D33">
        <v>12</v>
      </c>
      <c r="E33">
        <v>14</v>
      </c>
      <c r="F33">
        <v>12</v>
      </c>
      <c r="G33">
        <v>11</v>
      </c>
      <c r="H33">
        <v>13</v>
      </c>
      <c r="I33">
        <v>11</v>
      </c>
      <c r="J33">
        <v>9</v>
      </c>
      <c r="K33">
        <v>9</v>
      </c>
      <c r="L33">
        <v>9</v>
      </c>
      <c r="M33">
        <v>11</v>
      </c>
      <c r="N33">
        <v>11</v>
      </c>
      <c r="O33">
        <v>11</v>
      </c>
      <c r="P33">
        <v>11</v>
      </c>
      <c r="Q33">
        <v>11</v>
      </c>
      <c r="R33">
        <v>15</v>
      </c>
      <c r="S33">
        <v>17</v>
      </c>
      <c r="T33">
        <v>13</v>
      </c>
      <c r="U33">
        <v>15</v>
      </c>
      <c r="V33">
        <v>19</v>
      </c>
      <c r="W33">
        <v>16</v>
      </c>
      <c r="X33">
        <v>17</v>
      </c>
      <c r="Y33">
        <v>17</v>
      </c>
    </row>
    <row r="34" spans="1:25" x14ac:dyDescent="0.2">
      <c r="A34" s="5">
        <v>40934</v>
      </c>
      <c r="B34">
        <v>21</v>
      </c>
      <c r="C34">
        <v>23</v>
      </c>
      <c r="D34">
        <v>24</v>
      </c>
      <c r="E34">
        <v>24</v>
      </c>
      <c r="F34">
        <v>24</v>
      </c>
      <c r="G34">
        <v>19</v>
      </c>
      <c r="H34">
        <v>17</v>
      </c>
      <c r="I34">
        <v>15</v>
      </c>
      <c r="J34">
        <v>13</v>
      </c>
      <c r="K34">
        <v>8</v>
      </c>
      <c r="L34">
        <v>11</v>
      </c>
      <c r="M34">
        <v>12</v>
      </c>
      <c r="N34">
        <v>10</v>
      </c>
      <c r="O34">
        <v>8</v>
      </c>
      <c r="P34">
        <v>10</v>
      </c>
      <c r="Q34">
        <v>13</v>
      </c>
      <c r="R34">
        <v>16</v>
      </c>
      <c r="S34">
        <v>22</v>
      </c>
      <c r="T34">
        <v>17</v>
      </c>
      <c r="U34">
        <v>16</v>
      </c>
      <c r="V34">
        <v>17</v>
      </c>
      <c r="W34">
        <v>19</v>
      </c>
      <c r="X34">
        <v>14</v>
      </c>
      <c r="Y34">
        <v>19</v>
      </c>
    </row>
    <row r="35" spans="1:25" x14ac:dyDescent="0.2">
      <c r="A35" s="5">
        <v>40935</v>
      </c>
      <c r="B35">
        <v>17</v>
      </c>
      <c r="C35">
        <v>18</v>
      </c>
      <c r="D35">
        <v>20</v>
      </c>
      <c r="E35">
        <v>17</v>
      </c>
      <c r="F35">
        <v>15</v>
      </c>
      <c r="G35">
        <v>12</v>
      </c>
      <c r="H35">
        <v>14</v>
      </c>
      <c r="I35">
        <v>11</v>
      </c>
      <c r="J35">
        <v>11</v>
      </c>
      <c r="K35">
        <v>13</v>
      </c>
      <c r="L35">
        <v>13</v>
      </c>
      <c r="M35">
        <v>14</v>
      </c>
      <c r="N35">
        <v>12</v>
      </c>
      <c r="O35">
        <v>12</v>
      </c>
      <c r="P35">
        <v>12</v>
      </c>
      <c r="Q35">
        <v>10</v>
      </c>
      <c r="R35">
        <v>17</v>
      </c>
      <c r="S35">
        <v>21</v>
      </c>
      <c r="T35">
        <v>22</v>
      </c>
      <c r="U35">
        <v>18</v>
      </c>
      <c r="V35">
        <v>21</v>
      </c>
      <c r="W35">
        <v>22</v>
      </c>
      <c r="X35">
        <v>21</v>
      </c>
      <c r="Y35">
        <v>22</v>
      </c>
    </row>
    <row r="36" spans="1:25" x14ac:dyDescent="0.2">
      <c r="A36" s="5">
        <v>40936</v>
      </c>
      <c r="B36">
        <v>21</v>
      </c>
      <c r="C36">
        <v>21</v>
      </c>
      <c r="D36">
        <v>20</v>
      </c>
      <c r="E36">
        <v>21</v>
      </c>
      <c r="F36">
        <v>20</v>
      </c>
      <c r="G36">
        <v>14</v>
      </c>
      <c r="H36">
        <v>16</v>
      </c>
      <c r="I36">
        <v>21</v>
      </c>
      <c r="J36">
        <v>22</v>
      </c>
      <c r="K36">
        <v>21</v>
      </c>
      <c r="L36">
        <v>21</v>
      </c>
      <c r="M36">
        <v>21</v>
      </c>
      <c r="N36">
        <v>21</v>
      </c>
      <c r="O36">
        <v>18</v>
      </c>
      <c r="P36">
        <v>20</v>
      </c>
      <c r="Q36">
        <v>22</v>
      </c>
      <c r="R36">
        <v>24</v>
      </c>
      <c r="S36">
        <v>22</v>
      </c>
      <c r="T36">
        <v>18</v>
      </c>
      <c r="U36">
        <v>22</v>
      </c>
      <c r="V36">
        <v>22</v>
      </c>
      <c r="W36">
        <v>20</v>
      </c>
      <c r="X36">
        <v>19</v>
      </c>
      <c r="Y36">
        <v>16</v>
      </c>
    </row>
    <row r="37" spans="1:25" x14ac:dyDescent="0.2">
      <c r="A37" s="5">
        <v>40937</v>
      </c>
      <c r="B37">
        <v>15</v>
      </c>
      <c r="C37">
        <v>15</v>
      </c>
      <c r="D37">
        <v>16</v>
      </c>
      <c r="E37">
        <v>17</v>
      </c>
      <c r="F37">
        <v>16</v>
      </c>
      <c r="G37">
        <v>12</v>
      </c>
      <c r="H37">
        <v>13</v>
      </c>
      <c r="I37">
        <v>18</v>
      </c>
      <c r="J37">
        <v>18</v>
      </c>
      <c r="K37">
        <v>15</v>
      </c>
      <c r="L37">
        <v>18</v>
      </c>
      <c r="M37">
        <v>20</v>
      </c>
      <c r="N37">
        <v>19</v>
      </c>
      <c r="O37">
        <v>19</v>
      </c>
      <c r="P37">
        <v>19</v>
      </c>
      <c r="Q37">
        <v>21</v>
      </c>
      <c r="R37">
        <v>22</v>
      </c>
      <c r="S37">
        <v>22</v>
      </c>
      <c r="T37">
        <v>20</v>
      </c>
      <c r="U37">
        <v>19</v>
      </c>
      <c r="V37">
        <v>17</v>
      </c>
      <c r="W37">
        <v>17</v>
      </c>
      <c r="X37">
        <v>22</v>
      </c>
      <c r="Y37">
        <v>22</v>
      </c>
    </row>
    <row r="38" spans="1:25" x14ac:dyDescent="0.2">
      <c r="A38" s="5">
        <v>40938</v>
      </c>
      <c r="B38">
        <v>21</v>
      </c>
      <c r="C38">
        <v>21</v>
      </c>
      <c r="D38">
        <v>22</v>
      </c>
      <c r="E38">
        <v>22</v>
      </c>
      <c r="F38">
        <v>21</v>
      </c>
      <c r="G38">
        <v>16</v>
      </c>
      <c r="H38">
        <v>16</v>
      </c>
      <c r="I38">
        <v>15</v>
      </c>
      <c r="J38">
        <v>11</v>
      </c>
      <c r="K38">
        <v>10</v>
      </c>
      <c r="L38">
        <v>12</v>
      </c>
      <c r="M38">
        <v>18</v>
      </c>
      <c r="N38">
        <v>16</v>
      </c>
      <c r="O38">
        <v>16</v>
      </c>
      <c r="P38">
        <v>15</v>
      </c>
      <c r="Q38">
        <v>15</v>
      </c>
      <c r="R38">
        <v>19</v>
      </c>
      <c r="S38">
        <v>21</v>
      </c>
      <c r="T38">
        <v>19</v>
      </c>
      <c r="U38">
        <v>19</v>
      </c>
      <c r="V38">
        <v>20</v>
      </c>
      <c r="W38">
        <v>25</v>
      </c>
      <c r="X38">
        <v>24</v>
      </c>
      <c r="Y38">
        <v>27</v>
      </c>
    </row>
    <row r="39" spans="1:25" x14ac:dyDescent="0.2">
      <c r="A39" s="5">
        <v>40939</v>
      </c>
      <c r="B39">
        <v>29</v>
      </c>
      <c r="C39">
        <v>29</v>
      </c>
      <c r="D39">
        <v>29</v>
      </c>
      <c r="E39">
        <v>29</v>
      </c>
      <c r="F39">
        <v>27</v>
      </c>
      <c r="G39">
        <v>23</v>
      </c>
      <c r="H39">
        <v>22</v>
      </c>
      <c r="I39">
        <v>14</v>
      </c>
      <c r="J39">
        <v>11</v>
      </c>
      <c r="K39">
        <v>12</v>
      </c>
      <c r="L39">
        <v>14</v>
      </c>
      <c r="M39">
        <v>14</v>
      </c>
      <c r="N39">
        <v>14</v>
      </c>
      <c r="O39">
        <v>14</v>
      </c>
      <c r="P39">
        <v>16</v>
      </c>
      <c r="Q39">
        <v>16</v>
      </c>
      <c r="R39">
        <v>19</v>
      </c>
      <c r="S39">
        <v>19</v>
      </c>
      <c r="T39">
        <v>12</v>
      </c>
      <c r="U39">
        <v>15</v>
      </c>
      <c r="V39">
        <v>17</v>
      </c>
      <c r="W39">
        <v>16</v>
      </c>
      <c r="X39">
        <v>18</v>
      </c>
      <c r="Y39">
        <v>18</v>
      </c>
    </row>
    <row r="40" spans="1:25" x14ac:dyDescent="0.2">
      <c r="A40" s="5">
        <v>40940</v>
      </c>
      <c r="B40">
        <v>15</v>
      </c>
      <c r="C40">
        <v>16</v>
      </c>
      <c r="D40">
        <v>16</v>
      </c>
      <c r="E40">
        <v>16</v>
      </c>
      <c r="F40">
        <v>15</v>
      </c>
      <c r="G40">
        <v>15</v>
      </c>
      <c r="H40">
        <v>14</v>
      </c>
      <c r="I40">
        <v>9</v>
      </c>
      <c r="J40">
        <v>6</v>
      </c>
      <c r="K40">
        <v>6</v>
      </c>
      <c r="L40">
        <v>8</v>
      </c>
      <c r="M40">
        <v>9</v>
      </c>
      <c r="N40">
        <v>9</v>
      </c>
      <c r="O40">
        <v>7</v>
      </c>
      <c r="P40">
        <v>9</v>
      </c>
      <c r="Q40">
        <v>9</v>
      </c>
      <c r="R40">
        <v>13</v>
      </c>
      <c r="S40">
        <v>17</v>
      </c>
      <c r="T40">
        <v>17</v>
      </c>
      <c r="U40">
        <v>15</v>
      </c>
      <c r="V40">
        <v>15</v>
      </c>
      <c r="W40">
        <v>16</v>
      </c>
      <c r="X40">
        <v>16</v>
      </c>
      <c r="Y40">
        <v>18</v>
      </c>
    </row>
    <row r="41" spans="1:25" x14ac:dyDescent="0.2">
      <c r="A41" s="5">
        <v>40941</v>
      </c>
      <c r="B41">
        <v>14</v>
      </c>
      <c r="C41">
        <v>18</v>
      </c>
      <c r="D41">
        <v>17</v>
      </c>
      <c r="E41">
        <v>18</v>
      </c>
      <c r="F41">
        <v>21</v>
      </c>
      <c r="G41">
        <v>18</v>
      </c>
      <c r="H41">
        <v>16</v>
      </c>
      <c r="I41">
        <v>12</v>
      </c>
      <c r="J41">
        <v>9</v>
      </c>
      <c r="K41">
        <v>9</v>
      </c>
      <c r="L41">
        <v>11</v>
      </c>
      <c r="M41">
        <v>10</v>
      </c>
      <c r="N41">
        <v>12</v>
      </c>
      <c r="O41">
        <v>11</v>
      </c>
      <c r="P41">
        <v>12</v>
      </c>
      <c r="Q41">
        <v>12</v>
      </c>
      <c r="R41">
        <v>15</v>
      </c>
      <c r="S41">
        <v>18</v>
      </c>
      <c r="T41">
        <v>14</v>
      </c>
      <c r="U41">
        <v>14</v>
      </c>
      <c r="V41">
        <v>15</v>
      </c>
      <c r="W41">
        <v>17</v>
      </c>
      <c r="X41">
        <v>22</v>
      </c>
      <c r="Y41">
        <v>25</v>
      </c>
    </row>
    <row r="42" spans="1:25" x14ac:dyDescent="0.2">
      <c r="A42" s="5">
        <v>40942</v>
      </c>
      <c r="B42">
        <v>19</v>
      </c>
      <c r="C42">
        <v>23</v>
      </c>
      <c r="D42">
        <v>25</v>
      </c>
      <c r="E42">
        <v>25</v>
      </c>
      <c r="F42">
        <v>27</v>
      </c>
      <c r="G42">
        <v>22</v>
      </c>
      <c r="H42">
        <v>19</v>
      </c>
      <c r="I42">
        <v>19</v>
      </c>
      <c r="J42">
        <v>13</v>
      </c>
      <c r="K42">
        <v>12</v>
      </c>
      <c r="L42">
        <v>10</v>
      </c>
      <c r="M42">
        <v>11</v>
      </c>
      <c r="N42">
        <v>9</v>
      </c>
      <c r="O42">
        <v>8</v>
      </c>
      <c r="P42">
        <v>12</v>
      </c>
      <c r="Q42">
        <v>14</v>
      </c>
      <c r="R42">
        <v>19</v>
      </c>
      <c r="S42">
        <v>18</v>
      </c>
      <c r="T42">
        <v>13</v>
      </c>
      <c r="U42">
        <v>15</v>
      </c>
      <c r="V42">
        <v>15</v>
      </c>
      <c r="W42">
        <v>15</v>
      </c>
      <c r="X42">
        <v>20</v>
      </c>
      <c r="Y42">
        <v>19</v>
      </c>
    </row>
    <row r="43" spans="1:25" x14ac:dyDescent="0.2">
      <c r="A43" s="5">
        <v>40943</v>
      </c>
      <c r="B43">
        <v>18</v>
      </c>
      <c r="C43">
        <v>17</v>
      </c>
      <c r="D43">
        <v>16</v>
      </c>
      <c r="E43">
        <v>16</v>
      </c>
      <c r="F43">
        <v>17</v>
      </c>
      <c r="G43">
        <v>15</v>
      </c>
      <c r="H43">
        <v>14</v>
      </c>
      <c r="I43">
        <v>18</v>
      </c>
      <c r="J43">
        <v>18</v>
      </c>
      <c r="K43">
        <v>16</v>
      </c>
      <c r="L43">
        <v>16</v>
      </c>
      <c r="M43">
        <v>15</v>
      </c>
      <c r="N43">
        <v>15</v>
      </c>
      <c r="O43">
        <v>15</v>
      </c>
      <c r="P43">
        <v>15</v>
      </c>
      <c r="Q43">
        <v>17</v>
      </c>
      <c r="R43">
        <v>19</v>
      </c>
      <c r="S43">
        <v>15</v>
      </c>
      <c r="T43">
        <v>16</v>
      </c>
      <c r="U43">
        <v>15</v>
      </c>
      <c r="V43">
        <v>17</v>
      </c>
      <c r="W43">
        <v>17</v>
      </c>
      <c r="X43">
        <v>19</v>
      </c>
      <c r="Y43">
        <v>23</v>
      </c>
    </row>
    <row r="44" spans="1:25" x14ac:dyDescent="0.2">
      <c r="A44" s="5">
        <v>40944</v>
      </c>
      <c r="B44">
        <v>22</v>
      </c>
      <c r="C44">
        <v>20</v>
      </c>
      <c r="D44">
        <v>21</v>
      </c>
      <c r="E44">
        <v>25</v>
      </c>
      <c r="F44">
        <v>24</v>
      </c>
      <c r="G44">
        <v>22</v>
      </c>
      <c r="H44">
        <v>21</v>
      </c>
      <c r="I44">
        <v>26</v>
      </c>
      <c r="J44">
        <v>28</v>
      </c>
      <c r="K44">
        <v>20</v>
      </c>
      <c r="L44">
        <v>21</v>
      </c>
      <c r="M44">
        <v>18</v>
      </c>
      <c r="N44">
        <v>16</v>
      </c>
      <c r="O44">
        <v>17</v>
      </c>
      <c r="P44">
        <v>14</v>
      </c>
      <c r="Q44">
        <v>15</v>
      </c>
      <c r="R44">
        <v>19</v>
      </c>
      <c r="S44">
        <v>18</v>
      </c>
      <c r="T44">
        <v>13</v>
      </c>
      <c r="U44">
        <v>14</v>
      </c>
      <c r="V44">
        <v>15</v>
      </c>
      <c r="W44">
        <v>15</v>
      </c>
      <c r="X44">
        <v>17</v>
      </c>
      <c r="Y44">
        <v>18</v>
      </c>
    </row>
    <row r="45" spans="1:25" x14ac:dyDescent="0.2">
      <c r="A45" s="5">
        <v>40945</v>
      </c>
      <c r="B45">
        <v>16</v>
      </c>
      <c r="C45">
        <v>16</v>
      </c>
      <c r="D45">
        <v>17</v>
      </c>
      <c r="E45">
        <v>20</v>
      </c>
      <c r="F45">
        <v>16</v>
      </c>
      <c r="G45">
        <v>13</v>
      </c>
      <c r="H45">
        <v>11</v>
      </c>
      <c r="I45">
        <v>13</v>
      </c>
      <c r="J45">
        <v>9</v>
      </c>
      <c r="K45">
        <v>8</v>
      </c>
      <c r="L45">
        <v>9</v>
      </c>
      <c r="M45">
        <v>11</v>
      </c>
      <c r="N45">
        <v>13</v>
      </c>
      <c r="O45">
        <v>10</v>
      </c>
      <c r="P45">
        <v>10</v>
      </c>
      <c r="Q45">
        <v>9</v>
      </c>
      <c r="R45">
        <v>12</v>
      </c>
      <c r="S45">
        <v>17</v>
      </c>
      <c r="T45">
        <v>15</v>
      </c>
      <c r="U45">
        <v>13</v>
      </c>
      <c r="V45">
        <v>15</v>
      </c>
      <c r="W45">
        <v>15</v>
      </c>
      <c r="X45">
        <v>13</v>
      </c>
      <c r="Y45">
        <v>13</v>
      </c>
    </row>
    <row r="46" spans="1:25" x14ac:dyDescent="0.2">
      <c r="A46" s="5">
        <v>40946</v>
      </c>
      <c r="B46">
        <v>12</v>
      </c>
      <c r="C46">
        <v>13</v>
      </c>
      <c r="D46">
        <v>13</v>
      </c>
      <c r="E46">
        <v>13</v>
      </c>
      <c r="F46">
        <v>14</v>
      </c>
      <c r="G46">
        <v>24</v>
      </c>
      <c r="H46">
        <v>19</v>
      </c>
      <c r="I46">
        <v>12</v>
      </c>
      <c r="J46">
        <v>5</v>
      </c>
      <c r="K46">
        <v>3</v>
      </c>
      <c r="L46">
        <v>4</v>
      </c>
      <c r="M46">
        <v>5</v>
      </c>
      <c r="N46">
        <v>8</v>
      </c>
      <c r="O46">
        <v>4</v>
      </c>
      <c r="P46">
        <v>8</v>
      </c>
      <c r="Q46">
        <v>11</v>
      </c>
      <c r="R46">
        <v>16</v>
      </c>
      <c r="S46">
        <v>20</v>
      </c>
      <c r="T46">
        <v>19</v>
      </c>
      <c r="U46">
        <v>19</v>
      </c>
      <c r="V46">
        <v>21</v>
      </c>
      <c r="W46">
        <v>24</v>
      </c>
      <c r="X46">
        <v>22</v>
      </c>
      <c r="Y46">
        <v>23</v>
      </c>
    </row>
    <row r="47" spans="1:25" x14ac:dyDescent="0.2">
      <c r="A47" s="5">
        <v>40947</v>
      </c>
      <c r="B47">
        <v>20</v>
      </c>
      <c r="C47">
        <v>25</v>
      </c>
      <c r="D47">
        <v>25</v>
      </c>
      <c r="E47">
        <v>26</v>
      </c>
      <c r="F47">
        <v>27</v>
      </c>
      <c r="G47">
        <v>24</v>
      </c>
      <c r="H47">
        <v>18</v>
      </c>
      <c r="I47">
        <v>18</v>
      </c>
      <c r="J47">
        <v>16</v>
      </c>
      <c r="K47">
        <v>13</v>
      </c>
      <c r="L47">
        <v>11</v>
      </c>
      <c r="M47">
        <v>12</v>
      </c>
      <c r="N47">
        <v>12</v>
      </c>
      <c r="O47">
        <v>10</v>
      </c>
      <c r="P47">
        <v>10</v>
      </c>
      <c r="Q47">
        <v>12</v>
      </c>
      <c r="R47">
        <v>14</v>
      </c>
      <c r="S47">
        <v>18</v>
      </c>
      <c r="T47">
        <v>15</v>
      </c>
      <c r="U47">
        <v>13</v>
      </c>
      <c r="V47">
        <v>18</v>
      </c>
      <c r="W47">
        <v>19</v>
      </c>
      <c r="X47">
        <v>19</v>
      </c>
      <c r="Y47">
        <v>17</v>
      </c>
    </row>
    <row r="48" spans="1:25" x14ac:dyDescent="0.2">
      <c r="A48" s="5">
        <v>40948</v>
      </c>
      <c r="B48">
        <v>21</v>
      </c>
      <c r="C48">
        <v>20</v>
      </c>
      <c r="D48">
        <v>19</v>
      </c>
      <c r="E48">
        <v>18</v>
      </c>
      <c r="F48">
        <v>21</v>
      </c>
      <c r="G48">
        <v>19</v>
      </c>
      <c r="H48">
        <v>13</v>
      </c>
      <c r="I48">
        <v>13</v>
      </c>
      <c r="J48">
        <v>11</v>
      </c>
      <c r="K48">
        <v>9</v>
      </c>
      <c r="L48">
        <v>8</v>
      </c>
      <c r="M48">
        <v>7</v>
      </c>
      <c r="N48">
        <v>11</v>
      </c>
      <c r="O48">
        <v>11</v>
      </c>
      <c r="P48">
        <v>10</v>
      </c>
      <c r="Q48">
        <v>10</v>
      </c>
      <c r="R48">
        <v>12</v>
      </c>
      <c r="S48">
        <v>16</v>
      </c>
      <c r="T48">
        <v>14</v>
      </c>
      <c r="U48">
        <v>16</v>
      </c>
      <c r="V48">
        <v>16</v>
      </c>
      <c r="W48">
        <v>15</v>
      </c>
      <c r="X48">
        <v>16</v>
      </c>
      <c r="Y48">
        <v>17</v>
      </c>
    </row>
    <row r="49" spans="1:25" x14ac:dyDescent="0.2">
      <c r="A49" s="5">
        <v>40949</v>
      </c>
      <c r="B49">
        <v>22</v>
      </c>
      <c r="C49">
        <v>22</v>
      </c>
      <c r="D49">
        <v>22</v>
      </c>
      <c r="E49">
        <v>22</v>
      </c>
      <c r="F49">
        <v>22</v>
      </c>
      <c r="G49">
        <v>21</v>
      </c>
      <c r="H49">
        <v>18</v>
      </c>
      <c r="I49">
        <v>12</v>
      </c>
      <c r="J49">
        <v>9</v>
      </c>
      <c r="K49">
        <v>9</v>
      </c>
      <c r="L49">
        <v>8</v>
      </c>
      <c r="M49">
        <v>9</v>
      </c>
      <c r="N49">
        <v>10</v>
      </c>
      <c r="O49">
        <v>10</v>
      </c>
      <c r="P49">
        <v>11</v>
      </c>
      <c r="Q49">
        <v>12</v>
      </c>
      <c r="R49">
        <v>14</v>
      </c>
      <c r="S49">
        <v>14</v>
      </c>
      <c r="T49">
        <v>11</v>
      </c>
      <c r="U49">
        <v>9</v>
      </c>
      <c r="V49">
        <v>12</v>
      </c>
      <c r="W49">
        <v>15</v>
      </c>
      <c r="X49">
        <v>13</v>
      </c>
      <c r="Y49">
        <v>14</v>
      </c>
    </row>
    <row r="50" spans="1:25" x14ac:dyDescent="0.2">
      <c r="A50" s="5">
        <v>40950</v>
      </c>
      <c r="B50">
        <v>18</v>
      </c>
      <c r="C50">
        <v>19</v>
      </c>
      <c r="D50">
        <v>20</v>
      </c>
      <c r="E50">
        <v>19</v>
      </c>
      <c r="F50">
        <v>19</v>
      </c>
      <c r="G50">
        <v>18</v>
      </c>
      <c r="H50">
        <v>13</v>
      </c>
      <c r="I50">
        <v>18</v>
      </c>
      <c r="J50">
        <v>18</v>
      </c>
      <c r="K50">
        <v>14</v>
      </c>
      <c r="L50">
        <v>16</v>
      </c>
      <c r="M50">
        <v>16</v>
      </c>
      <c r="N50">
        <v>16</v>
      </c>
      <c r="O50">
        <v>12</v>
      </c>
      <c r="P50">
        <v>15</v>
      </c>
      <c r="Q50">
        <v>16</v>
      </c>
      <c r="R50">
        <v>18</v>
      </c>
      <c r="S50">
        <v>23</v>
      </c>
      <c r="T50">
        <v>18</v>
      </c>
      <c r="U50">
        <v>17</v>
      </c>
      <c r="V50">
        <v>15</v>
      </c>
      <c r="W50">
        <v>19</v>
      </c>
      <c r="X50">
        <v>21</v>
      </c>
      <c r="Y50">
        <v>20</v>
      </c>
    </row>
    <row r="51" spans="1:25" x14ac:dyDescent="0.2">
      <c r="A51" s="5">
        <v>40951</v>
      </c>
      <c r="B51">
        <v>22</v>
      </c>
      <c r="C51">
        <v>23</v>
      </c>
      <c r="D51">
        <v>21</v>
      </c>
      <c r="E51">
        <v>22</v>
      </c>
      <c r="F51">
        <v>23</v>
      </c>
      <c r="G51">
        <v>22</v>
      </c>
      <c r="H51">
        <v>23</v>
      </c>
      <c r="I51">
        <v>27</v>
      </c>
      <c r="J51">
        <v>25</v>
      </c>
      <c r="K51">
        <v>24</v>
      </c>
      <c r="L51">
        <v>25</v>
      </c>
      <c r="M51">
        <v>26</v>
      </c>
      <c r="N51">
        <v>28</v>
      </c>
      <c r="O51">
        <v>22</v>
      </c>
      <c r="P51">
        <v>25</v>
      </c>
      <c r="Q51">
        <v>25</v>
      </c>
      <c r="R51">
        <v>27</v>
      </c>
      <c r="S51">
        <v>24</v>
      </c>
      <c r="T51">
        <v>22</v>
      </c>
      <c r="U51">
        <v>20</v>
      </c>
      <c r="V51">
        <v>25</v>
      </c>
      <c r="W51">
        <v>26</v>
      </c>
      <c r="X51">
        <v>24</v>
      </c>
      <c r="Y51">
        <v>23</v>
      </c>
    </row>
    <row r="52" spans="1:25" x14ac:dyDescent="0.2">
      <c r="A52" s="5">
        <v>40952</v>
      </c>
      <c r="B52">
        <v>22</v>
      </c>
      <c r="C52">
        <v>22</v>
      </c>
      <c r="D52">
        <v>23</v>
      </c>
      <c r="E52">
        <v>22</v>
      </c>
      <c r="F52">
        <v>23</v>
      </c>
      <c r="G52">
        <v>22</v>
      </c>
      <c r="H52">
        <v>24</v>
      </c>
      <c r="I52">
        <v>20</v>
      </c>
      <c r="J52">
        <v>16</v>
      </c>
      <c r="K52">
        <v>14</v>
      </c>
      <c r="L52">
        <v>14</v>
      </c>
      <c r="M52">
        <v>18</v>
      </c>
      <c r="N52">
        <v>16</v>
      </c>
      <c r="O52">
        <v>12</v>
      </c>
      <c r="P52">
        <v>9</v>
      </c>
      <c r="Q52">
        <v>13</v>
      </c>
      <c r="R52">
        <v>18</v>
      </c>
      <c r="S52">
        <v>19</v>
      </c>
      <c r="T52">
        <v>14</v>
      </c>
      <c r="U52">
        <v>16</v>
      </c>
      <c r="V52">
        <v>20</v>
      </c>
      <c r="W52">
        <v>22</v>
      </c>
      <c r="X52">
        <v>19</v>
      </c>
      <c r="Y52">
        <v>20</v>
      </c>
    </row>
    <row r="53" spans="1:25" x14ac:dyDescent="0.2">
      <c r="A53" s="5">
        <v>40953</v>
      </c>
      <c r="B53">
        <v>21</v>
      </c>
      <c r="C53">
        <v>21</v>
      </c>
      <c r="D53">
        <v>22</v>
      </c>
      <c r="E53">
        <v>21</v>
      </c>
      <c r="F53">
        <v>21</v>
      </c>
      <c r="G53">
        <v>21</v>
      </c>
      <c r="H53">
        <v>16</v>
      </c>
      <c r="I53">
        <v>12</v>
      </c>
      <c r="J53">
        <v>6</v>
      </c>
      <c r="K53">
        <v>5</v>
      </c>
      <c r="L53">
        <v>10</v>
      </c>
      <c r="M53">
        <v>12</v>
      </c>
      <c r="N53">
        <v>9</v>
      </c>
      <c r="O53">
        <v>11</v>
      </c>
      <c r="P53">
        <v>10</v>
      </c>
      <c r="Q53">
        <v>11</v>
      </c>
      <c r="R53">
        <v>14</v>
      </c>
      <c r="S53">
        <v>16</v>
      </c>
      <c r="T53">
        <v>11</v>
      </c>
      <c r="U53">
        <v>14</v>
      </c>
      <c r="V53">
        <v>17</v>
      </c>
      <c r="W53">
        <v>14</v>
      </c>
      <c r="X53">
        <v>13</v>
      </c>
      <c r="Y53">
        <v>18</v>
      </c>
    </row>
    <row r="54" spans="1:25" x14ac:dyDescent="0.2">
      <c r="A54" s="5">
        <v>40954</v>
      </c>
      <c r="B54">
        <v>19</v>
      </c>
      <c r="C54">
        <v>21</v>
      </c>
      <c r="D54">
        <v>22</v>
      </c>
      <c r="E54">
        <v>20</v>
      </c>
      <c r="F54">
        <v>19</v>
      </c>
      <c r="G54">
        <v>14</v>
      </c>
      <c r="H54">
        <v>11</v>
      </c>
      <c r="I54">
        <v>5</v>
      </c>
      <c r="J54">
        <v>2</v>
      </c>
      <c r="K54">
        <v>2</v>
      </c>
      <c r="L54">
        <v>0</v>
      </c>
      <c r="M54">
        <v>2</v>
      </c>
      <c r="N54">
        <v>4</v>
      </c>
      <c r="O54">
        <v>4</v>
      </c>
      <c r="P54">
        <v>4</v>
      </c>
      <c r="Q54">
        <v>6</v>
      </c>
      <c r="R54">
        <v>10</v>
      </c>
      <c r="S54">
        <v>16</v>
      </c>
      <c r="T54">
        <v>13</v>
      </c>
      <c r="U54">
        <v>15</v>
      </c>
      <c r="V54">
        <v>19</v>
      </c>
      <c r="W54">
        <v>19</v>
      </c>
      <c r="X54">
        <v>19</v>
      </c>
      <c r="Y54">
        <v>18</v>
      </c>
    </row>
    <row r="55" spans="1:25" x14ac:dyDescent="0.2">
      <c r="A55" s="5">
        <v>40955</v>
      </c>
      <c r="B55">
        <v>19</v>
      </c>
      <c r="C55">
        <v>18</v>
      </c>
      <c r="D55">
        <v>17</v>
      </c>
      <c r="E55">
        <v>18</v>
      </c>
      <c r="F55">
        <v>18</v>
      </c>
      <c r="G55">
        <v>16</v>
      </c>
      <c r="H55">
        <v>14</v>
      </c>
      <c r="I55">
        <v>8</v>
      </c>
      <c r="J55">
        <v>4</v>
      </c>
      <c r="K55">
        <v>6</v>
      </c>
      <c r="L55">
        <v>6</v>
      </c>
      <c r="M55">
        <v>6</v>
      </c>
      <c r="N55">
        <v>9</v>
      </c>
      <c r="O55">
        <v>9</v>
      </c>
      <c r="P55">
        <v>8</v>
      </c>
      <c r="Q55">
        <v>12</v>
      </c>
      <c r="R55">
        <v>14</v>
      </c>
      <c r="S55">
        <v>16</v>
      </c>
      <c r="T55">
        <v>13</v>
      </c>
      <c r="U55">
        <v>11</v>
      </c>
      <c r="V55">
        <v>12</v>
      </c>
      <c r="W55">
        <v>14</v>
      </c>
      <c r="X55">
        <v>16</v>
      </c>
      <c r="Y55">
        <v>18</v>
      </c>
    </row>
    <row r="56" spans="1:25" x14ac:dyDescent="0.2">
      <c r="A56" s="5">
        <v>40956</v>
      </c>
      <c r="B56">
        <v>19</v>
      </c>
      <c r="C56">
        <v>18</v>
      </c>
      <c r="D56">
        <v>18</v>
      </c>
      <c r="E56">
        <v>18</v>
      </c>
      <c r="F56">
        <v>19</v>
      </c>
      <c r="G56">
        <v>15</v>
      </c>
      <c r="H56">
        <v>11</v>
      </c>
      <c r="I56">
        <v>10</v>
      </c>
      <c r="J56">
        <v>2</v>
      </c>
      <c r="K56">
        <v>3</v>
      </c>
      <c r="L56">
        <v>1</v>
      </c>
      <c r="M56">
        <v>5</v>
      </c>
      <c r="N56">
        <v>6</v>
      </c>
      <c r="O56">
        <v>4</v>
      </c>
      <c r="P56">
        <v>6</v>
      </c>
      <c r="Q56">
        <v>6</v>
      </c>
      <c r="R56">
        <v>9</v>
      </c>
      <c r="S56">
        <v>12</v>
      </c>
      <c r="T56">
        <v>13</v>
      </c>
      <c r="U56">
        <v>13</v>
      </c>
      <c r="V56">
        <v>15</v>
      </c>
      <c r="W56">
        <v>15</v>
      </c>
      <c r="X56">
        <v>18</v>
      </c>
      <c r="Y56">
        <v>19</v>
      </c>
    </row>
    <row r="57" spans="1:25" x14ac:dyDescent="0.2">
      <c r="A57" s="5">
        <v>40957</v>
      </c>
      <c r="B57">
        <v>20</v>
      </c>
      <c r="C57">
        <v>21</v>
      </c>
      <c r="D57">
        <v>19</v>
      </c>
      <c r="E57">
        <v>18</v>
      </c>
      <c r="F57">
        <v>18</v>
      </c>
      <c r="G57">
        <v>16</v>
      </c>
      <c r="H57">
        <v>16</v>
      </c>
      <c r="I57">
        <v>17</v>
      </c>
      <c r="J57">
        <v>18</v>
      </c>
      <c r="K57">
        <v>16</v>
      </c>
      <c r="L57">
        <v>14</v>
      </c>
      <c r="M57">
        <v>13</v>
      </c>
      <c r="N57">
        <v>16</v>
      </c>
      <c r="O57">
        <v>14</v>
      </c>
      <c r="P57">
        <v>13</v>
      </c>
      <c r="Q57">
        <v>15</v>
      </c>
      <c r="R57">
        <v>15</v>
      </c>
      <c r="S57">
        <v>15</v>
      </c>
      <c r="T57">
        <v>11</v>
      </c>
      <c r="U57">
        <v>18</v>
      </c>
      <c r="V57">
        <v>18</v>
      </c>
      <c r="W57">
        <v>16</v>
      </c>
      <c r="X57">
        <v>14</v>
      </c>
      <c r="Y57">
        <v>18</v>
      </c>
    </row>
    <row r="58" spans="1:25" x14ac:dyDescent="0.2">
      <c r="A58" s="5">
        <v>40958</v>
      </c>
      <c r="B58">
        <v>18</v>
      </c>
      <c r="C58">
        <v>18</v>
      </c>
      <c r="D58">
        <v>19</v>
      </c>
      <c r="E58">
        <v>20</v>
      </c>
      <c r="F58">
        <v>20</v>
      </c>
      <c r="G58">
        <v>17</v>
      </c>
      <c r="H58">
        <v>13</v>
      </c>
      <c r="I58">
        <v>16</v>
      </c>
      <c r="J58">
        <v>18</v>
      </c>
      <c r="K58">
        <v>20</v>
      </c>
      <c r="L58">
        <v>17</v>
      </c>
      <c r="M58">
        <v>17</v>
      </c>
      <c r="N58">
        <v>17</v>
      </c>
      <c r="O58">
        <v>18</v>
      </c>
      <c r="P58">
        <v>17</v>
      </c>
      <c r="Q58">
        <v>12</v>
      </c>
      <c r="R58">
        <v>16</v>
      </c>
      <c r="S58">
        <v>17</v>
      </c>
      <c r="T58">
        <v>14</v>
      </c>
      <c r="U58">
        <v>17</v>
      </c>
      <c r="V58">
        <v>15</v>
      </c>
      <c r="W58">
        <v>18</v>
      </c>
      <c r="X58">
        <v>17</v>
      </c>
      <c r="Y58">
        <v>16</v>
      </c>
    </row>
    <row r="59" spans="1:25" x14ac:dyDescent="0.2">
      <c r="A59" s="5">
        <v>40959</v>
      </c>
      <c r="B59">
        <v>17</v>
      </c>
      <c r="C59">
        <v>17</v>
      </c>
      <c r="D59">
        <v>18</v>
      </c>
      <c r="E59">
        <v>19</v>
      </c>
      <c r="F59">
        <v>19</v>
      </c>
      <c r="G59">
        <v>19</v>
      </c>
      <c r="H59">
        <v>16</v>
      </c>
      <c r="I59">
        <v>15</v>
      </c>
      <c r="J59">
        <v>11</v>
      </c>
      <c r="K59">
        <v>12</v>
      </c>
      <c r="L59">
        <v>10</v>
      </c>
      <c r="M59">
        <v>13</v>
      </c>
      <c r="N59">
        <v>10</v>
      </c>
      <c r="O59">
        <v>7</v>
      </c>
      <c r="P59">
        <v>10</v>
      </c>
      <c r="Q59">
        <v>9</v>
      </c>
      <c r="R59">
        <v>13</v>
      </c>
      <c r="S59">
        <v>15</v>
      </c>
      <c r="T59">
        <v>11</v>
      </c>
      <c r="U59">
        <v>14</v>
      </c>
      <c r="V59">
        <v>14</v>
      </c>
      <c r="W59">
        <v>15</v>
      </c>
      <c r="X59">
        <v>15</v>
      </c>
      <c r="Y59">
        <v>19</v>
      </c>
    </row>
    <row r="60" spans="1:25" x14ac:dyDescent="0.2">
      <c r="A60" s="5">
        <v>40960</v>
      </c>
      <c r="B60">
        <v>19</v>
      </c>
      <c r="C60">
        <v>22</v>
      </c>
      <c r="D60">
        <v>23</v>
      </c>
      <c r="E60">
        <v>25</v>
      </c>
      <c r="F60">
        <v>24</v>
      </c>
      <c r="G60">
        <v>19</v>
      </c>
      <c r="H60">
        <v>18</v>
      </c>
      <c r="I60">
        <v>14</v>
      </c>
      <c r="J60">
        <v>9</v>
      </c>
      <c r="K60">
        <v>10</v>
      </c>
      <c r="L60">
        <v>9</v>
      </c>
      <c r="M60">
        <v>13</v>
      </c>
      <c r="N60">
        <v>13</v>
      </c>
      <c r="O60">
        <v>10</v>
      </c>
      <c r="P60">
        <v>9</v>
      </c>
      <c r="Q60">
        <v>11</v>
      </c>
      <c r="R60">
        <v>16</v>
      </c>
      <c r="S60">
        <v>18</v>
      </c>
      <c r="T60">
        <v>14</v>
      </c>
      <c r="U60">
        <v>12</v>
      </c>
      <c r="V60">
        <v>14</v>
      </c>
      <c r="W60">
        <v>15</v>
      </c>
      <c r="X60">
        <v>19</v>
      </c>
      <c r="Y60">
        <v>21</v>
      </c>
    </row>
    <row r="61" spans="1:25" x14ac:dyDescent="0.2">
      <c r="A61" s="5">
        <v>40961</v>
      </c>
      <c r="B61">
        <v>17</v>
      </c>
      <c r="C61">
        <v>19</v>
      </c>
      <c r="D61">
        <v>19</v>
      </c>
      <c r="E61">
        <v>19</v>
      </c>
      <c r="F61">
        <v>18</v>
      </c>
      <c r="G61">
        <v>16</v>
      </c>
      <c r="H61">
        <v>15</v>
      </c>
      <c r="I61">
        <v>12</v>
      </c>
      <c r="J61">
        <v>8</v>
      </c>
      <c r="K61">
        <v>6</v>
      </c>
      <c r="L61">
        <v>10</v>
      </c>
      <c r="M61">
        <v>9</v>
      </c>
      <c r="N61">
        <v>6</v>
      </c>
      <c r="O61">
        <v>7</v>
      </c>
      <c r="P61">
        <v>9</v>
      </c>
      <c r="Q61">
        <v>10</v>
      </c>
      <c r="R61">
        <v>12</v>
      </c>
      <c r="S61">
        <v>14</v>
      </c>
      <c r="T61">
        <v>9</v>
      </c>
      <c r="U61">
        <v>11</v>
      </c>
      <c r="V61">
        <v>14</v>
      </c>
      <c r="W61">
        <v>13</v>
      </c>
      <c r="X61">
        <v>14</v>
      </c>
      <c r="Y61">
        <v>16</v>
      </c>
    </row>
    <row r="62" spans="1:25" x14ac:dyDescent="0.2">
      <c r="A62" s="5">
        <v>40962</v>
      </c>
      <c r="B62">
        <v>15</v>
      </c>
      <c r="C62">
        <v>15</v>
      </c>
      <c r="D62">
        <v>13</v>
      </c>
      <c r="E62">
        <v>14</v>
      </c>
      <c r="F62">
        <v>14</v>
      </c>
      <c r="G62">
        <v>14</v>
      </c>
      <c r="H62">
        <v>11</v>
      </c>
      <c r="I62">
        <v>7</v>
      </c>
      <c r="J62">
        <v>6</v>
      </c>
      <c r="K62">
        <v>9</v>
      </c>
      <c r="L62">
        <v>8</v>
      </c>
      <c r="M62">
        <v>10</v>
      </c>
      <c r="N62">
        <v>9</v>
      </c>
      <c r="O62">
        <v>6</v>
      </c>
      <c r="P62">
        <v>8</v>
      </c>
      <c r="Q62">
        <v>7</v>
      </c>
      <c r="R62">
        <v>8</v>
      </c>
      <c r="S62">
        <v>14</v>
      </c>
      <c r="T62">
        <v>10</v>
      </c>
      <c r="U62">
        <v>11</v>
      </c>
      <c r="V62">
        <v>12</v>
      </c>
      <c r="W62">
        <v>12</v>
      </c>
      <c r="X62">
        <v>12</v>
      </c>
      <c r="Y62">
        <v>15</v>
      </c>
    </row>
    <row r="63" spans="1:25" x14ac:dyDescent="0.2">
      <c r="A63" s="5">
        <v>40963</v>
      </c>
      <c r="B63">
        <v>17</v>
      </c>
      <c r="C63">
        <v>19</v>
      </c>
      <c r="D63">
        <v>21</v>
      </c>
      <c r="E63">
        <v>21</v>
      </c>
      <c r="F63">
        <v>21</v>
      </c>
      <c r="G63">
        <v>17</v>
      </c>
      <c r="H63">
        <v>12</v>
      </c>
      <c r="I63">
        <v>14</v>
      </c>
      <c r="J63">
        <v>13</v>
      </c>
      <c r="K63">
        <v>12</v>
      </c>
      <c r="L63">
        <v>10</v>
      </c>
      <c r="M63">
        <v>11</v>
      </c>
      <c r="N63">
        <v>11</v>
      </c>
      <c r="O63">
        <v>9</v>
      </c>
      <c r="P63">
        <v>9</v>
      </c>
      <c r="Q63">
        <v>11</v>
      </c>
      <c r="R63">
        <v>15</v>
      </c>
      <c r="S63">
        <v>14</v>
      </c>
      <c r="T63">
        <v>11</v>
      </c>
      <c r="U63">
        <v>9</v>
      </c>
      <c r="V63">
        <v>11</v>
      </c>
      <c r="W63">
        <v>14</v>
      </c>
      <c r="X63">
        <v>12</v>
      </c>
      <c r="Y63">
        <v>12</v>
      </c>
    </row>
    <row r="64" spans="1:25" x14ac:dyDescent="0.2">
      <c r="A64" s="5">
        <v>40964</v>
      </c>
      <c r="B64">
        <v>11</v>
      </c>
      <c r="C64">
        <v>10</v>
      </c>
      <c r="D64">
        <v>11</v>
      </c>
      <c r="E64">
        <v>10</v>
      </c>
      <c r="F64">
        <v>9</v>
      </c>
      <c r="G64">
        <v>8</v>
      </c>
      <c r="H64">
        <v>9</v>
      </c>
      <c r="I64">
        <v>13</v>
      </c>
      <c r="J64">
        <v>18</v>
      </c>
      <c r="K64">
        <v>13</v>
      </c>
      <c r="L64">
        <v>12</v>
      </c>
      <c r="M64">
        <v>14</v>
      </c>
      <c r="N64">
        <v>16</v>
      </c>
      <c r="O64">
        <v>15</v>
      </c>
      <c r="P64">
        <v>16</v>
      </c>
      <c r="Q64">
        <v>16</v>
      </c>
      <c r="R64">
        <v>20</v>
      </c>
      <c r="S64">
        <v>20</v>
      </c>
      <c r="T64">
        <v>15</v>
      </c>
      <c r="U64">
        <v>13</v>
      </c>
      <c r="V64">
        <v>14</v>
      </c>
      <c r="W64">
        <v>18</v>
      </c>
      <c r="X64">
        <v>12</v>
      </c>
      <c r="Y64">
        <v>12</v>
      </c>
    </row>
    <row r="65" spans="1:25" x14ac:dyDescent="0.2">
      <c r="A65" s="5">
        <v>40965</v>
      </c>
      <c r="B65">
        <v>15</v>
      </c>
      <c r="C65">
        <v>20</v>
      </c>
      <c r="D65">
        <v>19</v>
      </c>
      <c r="E65">
        <v>19</v>
      </c>
      <c r="F65">
        <v>19</v>
      </c>
      <c r="G65">
        <v>18</v>
      </c>
      <c r="H65">
        <v>12</v>
      </c>
      <c r="I65">
        <v>21</v>
      </c>
      <c r="J65">
        <v>23</v>
      </c>
      <c r="K65">
        <v>20</v>
      </c>
      <c r="L65">
        <v>18</v>
      </c>
      <c r="M65">
        <v>19</v>
      </c>
      <c r="N65">
        <v>19</v>
      </c>
      <c r="O65">
        <v>17</v>
      </c>
      <c r="P65">
        <v>18</v>
      </c>
      <c r="Q65">
        <v>21</v>
      </c>
      <c r="R65">
        <v>26</v>
      </c>
      <c r="S65">
        <v>23</v>
      </c>
      <c r="T65">
        <v>19</v>
      </c>
      <c r="U65">
        <v>17</v>
      </c>
      <c r="V65">
        <v>18</v>
      </c>
      <c r="W65">
        <v>17</v>
      </c>
      <c r="X65">
        <v>16</v>
      </c>
      <c r="Y65">
        <v>16</v>
      </c>
    </row>
    <row r="66" spans="1:25" x14ac:dyDescent="0.2">
      <c r="A66" s="5">
        <v>40966</v>
      </c>
      <c r="B66">
        <v>20</v>
      </c>
      <c r="C66">
        <v>25</v>
      </c>
      <c r="D66">
        <v>25</v>
      </c>
      <c r="E66">
        <v>25</v>
      </c>
      <c r="F66">
        <v>26</v>
      </c>
      <c r="G66">
        <v>18</v>
      </c>
      <c r="H66">
        <v>19</v>
      </c>
      <c r="I66">
        <v>16</v>
      </c>
      <c r="J66">
        <v>12</v>
      </c>
      <c r="K66">
        <v>10</v>
      </c>
      <c r="L66">
        <v>11</v>
      </c>
      <c r="M66">
        <v>15</v>
      </c>
      <c r="N66">
        <v>14</v>
      </c>
      <c r="O66">
        <v>10</v>
      </c>
      <c r="P66">
        <v>10</v>
      </c>
      <c r="Q66">
        <v>11</v>
      </c>
      <c r="R66">
        <v>14</v>
      </c>
      <c r="S66">
        <v>15</v>
      </c>
      <c r="T66">
        <v>12</v>
      </c>
      <c r="U66">
        <v>14</v>
      </c>
      <c r="V66">
        <v>17</v>
      </c>
      <c r="W66">
        <v>18</v>
      </c>
      <c r="X66">
        <v>16</v>
      </c>
      <c r="Y66">
        <v>15</v>
      </c>
    </row>
    <row r="67" spans="1:25" x14ac:dyDescent="0.2">
      <c r="A67" s="5">
        <v>40967</v>
      </c>
      <c r="B67">
        <v>16</v>
      </c>
      <c r="C67">
        <v>16</v>
      </c>
      <c r="D67">
        <v>18</v>
      </c>
      <c r="E67">
        <v>16</v>
      </c>
      <c r="F67">
        <v>15</v>
      </c>
      <c r="G67">
        <v>17</v>
      </c>
      <c r="H67">
        <v>14</v>
      </c>
      <c r="I67">
        <v>11</v>
      </c>
      <c r="J67">
        <v>8</v>
      </c>
      <c r="K67">
        <v>8</v>
      </c>
      <c r="L67">
        <v>8</v>
      </c>
      <c r="M67">
        <v>9</v>
      </c>
      <c r="N67">
        <v>8</v>
      </c>
      <c r="O67">
        <v>5</v>
      </c>
      <c r="P67">
        <v>6</v>
      </c>
      <c r="Q67">
        <v>8</v>
      </c>
      <c r="R67">
        <v>11</v>
      </c>
      <c r="S67">
        <v>18</v>
      </c>
      <c r="T67">
        <v>16</v>
      </c>
      <c r="U67">
        <v>15</v>
      </c>
      <c r="V67">
        <v>15</v>
      </c>
      <c r="W67">
        <v>15</v>
      </c>
      <c r="X67">
        <v>16</v>
      </c>
      <c r="Y67">
        <v>18</v>
      </c>
    </row>
    <row r="68" spans="1:25" x14ac:dyDescent="0.2">
      <c r="A68" s="5">
        <v>40968</v>
      </c>
      <c r="B68">
        <v>19</v>
      </c>
      <c r="C68">
        <v>22</v>
      </c>
      <c r="D68">
        <v>26</v>
      </c>
      <c r="E68">
        <v>28</v>
      </c>
      <c r="F68">
        <v>26</v>
      </c>
      <c r="G68">
        <v>19</v>
      </c>
      <c r="H68">
        <v>17</v>
      </c>
      <c r="I68">
        <v>14</v>
      </c>
      <c r="J68">
        <v>13</v>
      </c>
      <c r="K68">
        <v>11</v>
      </c>
      <c r="L68">
        <v>11</v>
      </c>
      <c r="M68">
        <v>14</v>
      </c>
      <c r="N68">
        <v>8</v>
      </c>
      <c r="O68">
        <v>8</v>
      </c>
      <c r="P68">
        <v>11</v>
      </c>
      <c r="Q68">
        <v>15</v>
      </c>
      <c r="R68">
        <v>17</v>
      </c>
      <c r="S68">
        <v>14</v>
      </c>
      <c r="T68">
        <v>12</v>
      </c>
      <c r="U68">
        <v>15</v>
      </c>
      <c r="V68">
        <v>15</v>
      </c>
      <c r="W68">
        <v>16</v>
      </c>
      <c r="X68">
        <v>17</v>
      </c>
      <c r="Y68">
        <v>21</v>
      </c>
    </row>
    <row r="69" spans="1:25" x14ac:dyDescent="0.2">
      <c r="A69" s="5">
        <v>40969</v>
      </c>
      <c r="B69">
        <v>21</v>
      </c>
      <c r="C69">
        <v>21</v>
      </c>
      <c r="D69">
        <v>20</v>
      </c>
      <c r="E69">
        <v>21</v>
      </c>
      <c r="F69">
        <v>20</v>
      </c>
      <c r="G69">
        <v>14</v>
      </c>
      <c r="H69">
        <v>11</v>
      </c>
      <c r="I69">
        <v>12</v>
      </c>
      <c r="J69">
        <v>11</v>
      </c>
      <c r="K69">
        <v>10</v>
      </c>
      <c r="L69">
        <v>11</v>
      </c>
      <c r="M69">
        <v>12</v>
      </c>
      <c r="N69">
        <v>12</v>
      </c>
      <c r="O69">
        <v>12</v>
      </c>
      <c r="P69">
        <v>12</v>
      </c>
      <c r="Q69">
        <v>13</v>
      </c>
      <c r="R69">
        <v>19</v>
      </c>
      <c r="S69">
        <v>19</v>
      </c>
      <c r="T69">
        <v>15</v>
      </c>
      <c r="U69">
        <v>12</v>
      </c>
      <c r="V69">
        <v>12</v>
      </c>
      <c r="W69">
        <v>12</v>
      </c>
      <c r="X69">
        <v>17</v>
      </c>
      <c r="Y69">
        <v>19</v>
      </c>
    </row>
    <row r="70" spans="1:25" x14ac:dyDescent="0.2">
      <c r="A70" s="5">
        <v>40970</v>
      </c>
      <c r="B70">
        <v>18</v>
      </c>
      <c r="C70">
        <v>18</v>
      </c>
      <c r="D70">
        <v>20</v>
      </c>
      <c r="E70">
        <v>21</v>
      </c>
      <c r="F70">
        <v>22</v>
      </c>
      <c r="G70">
        <v>20</v>
      </c>
      <c r="H70">
        <v>18</v>
      </c>
      <c r="I70">
        <v>17</v>
      </c>
      <c r="J70">
        <v>16</v>
      </c>
      <c r="K70">
        <v>12</v>
      </c>
      <c r="L70">
        <v>12</v>
      </c>
      <c r="M70">
        <v>11</v>
      </c>
      <c r="N70">
        <v>9</v>
      </c>
      <c r="O70">
        <v>8</v>
      </c>
      <c r="P70">
        <v>11</v>
      </c>
      <c r="Q70">
        <v>11</v>
      </c>
      <c r="R70">
        <v>14</v>
      </c>
      <c r="S70">
        <v>17</v>
      </c>
      <c r="T70">
        <v>14</v>
      </c>
      <c r="U70">
        <v>12</v>
      </c>
      <c r="V70">
        <v>13</v>
      </c>
      <c r="W70">
        <v>14</v>
      </c>
      <c r="X70">
        <v>16</v>
      </c>
      <c r="Y70">
        <v>17</v>
      </c>
    </row>
    <row r="71" spans="1:25" x14ac:dyDescent="0.2">
      <c r="A71" s="5">
        <v>40971</v>
      </c>
      <c r="B71">
        <v>17</v>
      </c>
      <c r="C71">
        <v>20</v>
      </c>
      <c r="D71">
        <v>20</v>
      </c>
      <c r="E71">
        <v>22</v>
      </c>
      <c r="F71">
        <v>18</v>
      </c>
      <c r="G71">
        <v>20</v>
      </c>
      <c r="H71">
        <v>15</v>
      </c>
      <c r="I71">
        <v>18</v>
      </c>
      <c r="J71">
        <v>18</v>
      </c>
      <c r="K71">
        <v>18</v>
      </c>
      <c r="L71">
        <v>16</v>
      </c>
      <c r="M71">
        <v>19</v>
      </c>
      <c r="N71">
        <v>17</v>
      </c>
      <c r="O71">
        <v>17</v>
      </c>
      <c r="P71">
        <v>18</v>
      </c>
      <c r="Q71">
        <v>17</v>
      </c>
      <c r="R71">
        <v>20</v>
      </c>
      <c r="S71">
        <v>20</v>
      </c>
      <c r="T71">
        <v>16</v>
      </c>
      <c r="U71">
        <v>15</v>
      </c>
      <c r="V71">
        <v>16</v>
      </c>
      <c r="W71">
        <v>16</v>
      </c>
      <c r="X71">
        <v>16</v>
      </c>
      <c r="Y71">
        <v>15</v>
      </c>
    </row>
    <row r="72" spans="1:25" x14ac:dyDescent="0.2">
      <c r="A72" s="5">
        <v>40972</v>
      </c>
      <c r="B72">
        <v>20</v>
      </c>
      <c r="C72">
        <v>20</v>
      </c>
      <c r="D72">
        <v>20</v>
      </c>
      <c r="E72">
        <v>22</v>
      </c>
      <c r="F72">
        <v>22</v>
      </c>
      <c r="G72">
        <v>18</v>
      </c>
      <c r="H72">
        <v>16</v>
      </c>
      <c r="I72">
        <v>21</v>
      </c>
      <c r="J72">
        <v>22</v>
      </c>
      <c r="K72">
        <v>18</v>
      </c>
      <c r="L72">
        <v>16</v>
      </c>
      <c r="M72">
        <v>18</v>
      </c>
      <c r="N72">
        <v>18</v>
      </c>
      <c r="O72">
        <v>16</v>
      </c>
      <c r="P72">
        <v>18</v>
      </c>
      <c r="Q72">
        <v>18</v>
      </c>
      <c r="R72">
        <v>20</v>
      </c>
      <c r="S72">
        <v>18</v>
      </c>
      <c r="T72">
        <v>15</v>
      </c>
      <c r="U72">
        <v>14</v>
      </c>
      <c r="V72">
        <v>15</v>
      </c>
      <c r="W72">
        <v>16</v>
      </c>
      <c r="X72">
        <v>17</v>
      </c>
      <c r="Y72">
        <v>16</v>
      </c>
    </row>
    <row r="73" spans="1:25" x14ac:dyDescent="0.2">
      <c r="A73" s="5">
        <v>40973</v>
      </c>
      <c r="B73">
        <v>15</v>
      </c>
      <c r="C73">
        <v>16</v>
      </c>
      <c r="D73">
        <v>15</v>
      </c>
      <c r="E73">
        <v>18</v>
      </c>
      <c r="F73">
        <v>18</v>
      </c>
      <c r="G73">
        <v>14</v>
      </c>
      <c r="H73">
        <v>15</v>
      </c>
      <c r="I73">
        <v>14</v>
      </c>
      <c r="J73">
        <v>13</v>
      </c>
      <c r="K73">
        <v>11</v>
      </c>
      <c r="L73">
        <v>13</v>
      </c>
      <c r="M73">
        <v>14</v>
      </c>
      <c r="N73">
        <v>13</v>
      </c>
      <c r="O73">
        <v>11</v>
      </c>
      <c r="P73">
        <v>11</v>
      </c>
      <c r="Q73">
        <v>10</v>
      </c>
      <c r="R73">
        <v>19</v>
      </c>
      <c r="S73">
        <v>21</v>
      </c>
      <c r="T73">
        <v>13</v>
      </c>
      <c r="U73">
        <v>16</v>
      </c>
      <c r="V73">
        <v>17</v>
      </c>
      <c r="W73">
        <v>18</v>
      </c>
      <c r="X73">
        <v>19</v>
      </c>
      <c r="Y73">
        <v>21</v>
      </c>
    </row>
    <row r="74" spans="1:25" x14ac:dyDescent="0.2">
      <c r="A74" s="5">
        <v>40974</v>
      </c>
      <c r="B74">
        <v>24</v>
      </c>
      <c r="C74">
        <v>24</v>
      </c>
      <c r="D74">
        <v>24</v>
      </c>
      <c r="E74">
        <v>25</v>
      </c>
      <c r="F74">
        <v>23</v>
      </c>
      <c r="G74">
        <v>27</v>
      </c>
      <c r="H74">
        <v>25</v>
      </c>
      <c r="I74">
        <v>17</v>
      </c>
      <c r="J74">
        <v>13</v>
      </c>
      <c r="K74">
        <v>9</v>
      </c>
      <c r="L74">
        <v>8</v>
      </c>
      <c r="M74">
        <v>15</v>
      </c>
      <c r="N74">
        <v>15</v>
      </c>
      <c r="O74">
        <v>14</v>
      </c>
      <c r="P74">
        <v>15</v>
      </c>
      <c r="Q74">
        <v>16</v>
      </c>
      <c r="R74">
        <v>17</v>
      </c>
      <c r="S74">
        <v>21</v>
      </c>
      <c r="T74">
        <v>18</v>
      </c>
      <c r="U74">
        <v>18</v>
      </c>
      <c r="V74">
        <v>21</v>
      </c>
      <c r="W74">
        <v>21</v>
      </c>
      <c r="X74">
        <v>23</v>
      </c>
      <c r="Y74">
        <v>21</v>
      </c>
    </row>
    <row r="75" spans="1:25" x14ac:dyDescent="0.2">
      <c r="A75" s="5">
        <v>40975</v>
      </c>
      <c r="B75">
        <v>25</v>
      </c>
      <c r="C75">
        <v>27</v>
      </c>
      <c r="D75">
        <v>26</v>
      </c>
      <c r="E75">
        <v>27</v>
      </c>
      <c r="F75">
        <v>24</v>
      </c>
      <c r="G75">
        <v>21</v>
      </c>
      <c r="H75">
        <v>21</v>
      </c>
      <c r="I75">
        <v>14</v>
      </c>
      <c r="J75">
        <v>11</v>
      </c>
      <c r="K75">
        <v>14</v>
      </c>
      <c r="L75">
        <v>13</v>
      </c>
      <c r="M75">
        <v>13</v>
      </c>
      <c r="N75">
        <v>12</v>
      </c>
      <c r="O75">
        <v>11</v>
      </c>
      <c r="P75">
        <v>12</v>
      </c>
      <c r="Q75">
        <v>10</v>
      </c>
      <c r="R75">
        <v>14</v>
      </c>
      <c r="S75">
        <v>18</v>
      </c>
      <c r="T75">
        <v>15</v>
      </c>
      <c r="U75">
        <v>17</v>
      </c>
      <c r="V75">
        <v>18</v>
      </c>
      <c r="W75">
        <v>16</v>
      </c>
      <c r="X75">
        <v>16</v>
      </c>
      <c r="Y75">
        <v>16</v>
      </c>
    </row>
    <row r="76" spans="1:25" x14ac:dyDescent="0.2">
      <c r="A76" s="5">
        <v>40976</v>
      </c>
      <c r="B76">
        <v>14</v>
      </c>
      <c r="C76">
        <v>14</v>
      </c>
      <c r="D76">
        <v>15</v>
      </c>
      <c r="E76">
        <v>20</v>
      </c>
      <c r="F76">
        <v>16</v>
      </c>
      <c r="G76">
        <v>14</v>
      </c>
      <c r="H76">
        <v>16</v>
      </c>
      <c r="I76">
        <v>12</v>
      </c>
      <c r="J76">
        <v>12</v>
      </c>
      <c r="K76">
        <v>12</v>
      </c>
      <c r="L76">
        <v>14</v>
      </c>
      <c r="M76">
        <v>11</v>
      </c>
      <c r="N76">
        <v>12</v>
      </c>
      <c r="O76">
        <v>12</v>
      </c>
      <c r="P76">
        <v>10</v>
      </c>
      <c r="Q76">
        <v>11</v>
      </c>
      <c r="R76">
        <v>14</v>
      </c>
      <c r="S76">
        <v>16</v>
      </c>
      <c r="T76">
        <v>12</v>
      </c>
      <c r="U76">
        <v>12</v>
      </c>
      <c r="V76">
        <v>12</v>
      </c>
      <c r="W76">
        <v>11</v>
      </c>
      <c r="X76">
        <v>13</v>
      </c>
      <c r="Y76">
        <v>15</v>
      </c>
    </row>
    <row r="77" spans="1:25" x14ac:dyDescent="0.2">
      <c r="A77" s="5">
        <v>40977</v>
      </c>
      <c r="B77">
        <v>13</v>
      </c>
      <c r="C77">
        <v>15</v>
      </c>
      <c r="D77">
        <v>14</v>
      </c>
      <c r="E77">
        <v>14</v>
      </c>
      <c r="F77">
        <v>13</v>
      </c>
      <c r="G77">
        <v>14</v>
      </c>
      <c r="H77">
        <v>15</v>
      </c>
      <c r="I77">
        <v>15</v>
      </c>
      <c r="J77">
        <v>12</v>
      </c>
      <c r="K77">
        <v>16</v>
      </c>
      <c r="L77">
        <v>16</v>
      </c>
      <c r="M77">
        <v>16</v>
      </c>
      <c r="N77">
        <v>17</v>
      </c>
      <c r="O77">
        <v>14</v>
      </c>
      <c r="P77">
        <v>12</v>
      </c>
      <c r="Q77">
        <v>14</v>
      </c>
      <c r="R77">
        <v>17</v>
      </c>
      <c r="S77">
        <v>19</v>
      </c>
      <c r="T77">
        <v>16</v>
      </c>
      <c r="U77">
        <v>14</v>
      </c>
      <c r="V77">
        <v>15</v>
      </c>
      <c r="W77">
        <v>15</v>
      </c>
      <c r="X77">
        <v>17</v>
      </c>
      <c r="Y77">
        <v>18</v>
      </c>
    </row>
    <row r="78" spans="1:25" x14ac:dyDescent="0.2">
      <c r="A78" s="5">
        <v>40978</v>
      </c>
      <c r="B78">
        <v>19</v>
      </c>
      <c r="C78">
        <v>18</v>
      </c>
      <c r="D78">
        <v>18</v>
      </c>
      <c r="E78">
        <v>18</v>
      </c>
      <c r="F78">
        <v>18</v>
      </c>
      <c r="G78">
        <v>18</v>
      </c>
      <c r="H78">
        <v>20</v>
      </c>
      <c r="I78">
        <v>23</v>
      </c>
      <c r="J78">
        <v>19</v>
      </c>
      <c r="K78">
        <v>22</v>
      </c>
      <c r="L78">
        <v>17</v>
      </c>
      <c r="M78">
        <v>16</v>
      </c>
      <c r="N78">
        <v>19</v>
      </c>
      <c r="O78">
        <v>16</v>
      </c>
      <c r="P78">
        <v>16</v>
      </c>
      <c r="Q78">
        <v>16</v>
      </c>
      <c r="R78">
        <v>17</v>
      </c>
      <c r="S78">
        <v>18</v>
      </c>
      <c r="T78">
        <v>17</v>
      </c>
      <c r="U78">
        <v>15</v>
      </c>
      <c r="V78">
        <v>17</v>
      </c>
      <c r="W78">
        <v>20</v>
      </c>
      <c r="X78">
        <v>20</v>
      </c>
      <c r="Y78">
        <v>19</v>
      </c>
    </row>
    <row r="79" spans="1:25" x14ac:dyDescent="0.2">
      <c r="A79" s="5">
        <v>40979</v>
      </c>
      <c r="B79">
        <v>21</v>
      </c>
      <c r="C79">
        <v>22</v>
      </c>
      <c r="D79">
        <v>0</v>
      </c>
      <c r="E79">
        <v>22</v>
      </c>
      <c r="F79">
        <v>24</v>
      </c>
      <c r="G79">
        <v>22</v>
      </c>
      <c r="H79">
        <v>20</v>
      </c>
      <c r="I79">
        <v>19</v>
      </c>
      <c r="J79">
        <v>21</v>
      </c>
      <c r="K79">
        <v>20</v>
      </c>
      <c r="L79">
        <v>16</v>
      </c>
      <c r="M79">
        <v>17</v>
      </c>
      <c r="N79">
        <v>17</v>
      </c>
      <c r="O79">
        <v>19</v>
      </c>
      <c r="P79">
        <v>18</v>
      </c>
      <c r="Q79">
        <v>18</v>
      </c>
      <c r="R79">
        <v>17</v>
      </c>
      <c r="S79">
        <v>20</v>
      </c>
      <c r="T79">
        <v>23</v>
      </c>
      <c r="U79">
        <v>17</v>
      </c>
      <c r="V79">
        <v>15</v>
      </c>
      <c r="W79">
        <v>14</v>
      </c>
      <c r="X79">
        <v>15</v>
      </c>
      <c r="Y79">
        <v>16</v>
      </c>
    </row>
    <row r="80" spans="1:25" x14ac:dyDescent="0.2">
      <c r="A80" s="5">
        <v>40980</v>
      </c>
      <c r="B80">
        <v>17</v>
      </c>
      <c r="C80">
        <v>17</v>
      </c>
      <c r="D80">
        <v>18</v>
      </c>
      <c r="E80">
        <v>18</v>
      </c>
      <c r="F80">
        <v>17</v>
      </c>
      <c r="G80">
        <v>17</v>
      </c>
      <c r="H80">
        <v>16</v>
      </c>
      <c r="I80">
        <v>17</v>
      </c>
      <c r="J80">
        <v>16</v>
      </c>
      <c r="K80">
        <v>17</v>
      </c>
      <c r="L80">
        <v>14</v>
      </c>
      <c r="M80">
        <v>14</v>
      </c>
      <c r="N80">
        <v>14</v>
      </c>
      <c r="O80">
        <v>12</v>
      </c>
      <c r="P80">
        <v>9</v>
      </c>
      <c r="Q80">
        <v>7</v>
      </c>
      <c r="R80">
        <v>9</v>
      </c>
      <c r="S80">
        <v>11</v>
      </c>
      <c r="T80">
        <v>15</v>
      </c>
      <c r="U80">
        <v>16</v>
      </c>
      <c r="V80">
        <v>14</v>
      </c>
      <c r="W80">
        <v>15</v>
      </c>
      <c r="X80">
        <v>15</v>
      </c>
      <c r="Y80">
        <v>14</v>
      </c>
    </row>
    <row r="81" spans="1:25" x14ac:dyDescent="0.2">
      <c r="A81" s="5">
        <v>40981</v>
      </c>
      <c r="B81">
        <v>16</v>
      </c>
      <c r="C81">
        <v>19</v>
      </c>
      <c r="D81">
        <v>18</v>
      </c>
      <c r="E81">
        <v>18</v>
      </c>
      <c r="F81">
        <v>17</v>
      </c>
      <c r="G81">
        <v>13</v>
      </c>
      <c r="H81">
        <v>11</v>
      </c>
      <c r="I81">
        <v>8</v>
      </c>
      <c r="J81">
        <v>10</v>
      </c>
      <c r="K81">
        <v>11</v>
      </c>
      <c r="L81">
        <v>11</v>
      </c>
      <c r="M81">
        <v>10</v>
      </c>
      <c r="N81">
        <v>12</v>
      </c>
      <c r="O81">
        <v>13</v>
      </c>
      <c r="P81">
        <v>14</v>
      </c>
      <c r="Q81">
        <v>14</v>
      </c>
      <c r="R81">
        <v>18</v>
      </c>
      <c r="S81">
        <v>23</v>
      </c>
      <c r="T81">
        <v>19</v>
      </c>
      <c r="U81">
        <v>14</v>
      </c>
      <c r="V81">
        <v>17</v>
      </c>
      <c r="W81">
        <v>16</v>
      </c>
      <c r="X81">
        <v>17</v>
      </c>
      <c r="Y81">
        <v>20</v>
      </c>
    </row>
    <row r="82" spans="1:25" x14ac:dyDescent="0.2">
      <c r="A82" s="5">
        <v>40982</v>
      </c>
      <c r="B82">
        <v>18</v>
      </c>
      <c r="C82">
        <v>17</v>
      </c>
      <c r="D82">
        <v>17</v>
      </c>
      <c r="E82">
        <v>17</v>
      </c>
      <c r="F82">
        <v>17</v>
      </c>
      <c r="G82">
        <v>17</v>
      </c>
      <c r="H82">
        <v>14</v>
      </c>
      <c r="I82">
        <v>9</v>
      </c>
      <c r="J82">
        <v>12</v>
      </c>
      <c r="K82">
        <v>10</v>
      </c>
      <c r="L82">
        <v>14</v>
      </c>
      <c r="M82">
        <v>15</v>
      </c>
      <c r="N82">
        <v>14</v>
      </c>
      <c r="O82">
        <v>15</v>
      </c>
      <c r="P82">
        <v>15</v>
      </c>
      <c r="Q82">
        <v>16</v>
      </c>
      <c r="R82">
        <v>19</v>
      </c>
      <c r="S82">
        <v>24</v>
      </c>
      <c r="T82">
        <v>16</v>
      </c>
      <c r="U82">
        <v>16</v>
      </c>
      <c r="V82">
        <v>16</v>
      </c>
      <c r="W82">
        <v>21</v>
      </c>
      <c r="X82">
        <v>16</v>
      </c>
      <c r="Y82">
        <v>17</v>
      </c>
    </row>
    <row r="83" spans="1:25" x14ac:dyDescent="0.2">
      <c r="A83" s="5">
        <v>40983</v>
      </c>
      <c r="B83">
        <v>19</v>
      </c>
      <c r="C83">
        <v>19</v>
      </c>
      <c r="D83">
        <v>19</v>
      </c>
      <c r="E83">
        <v>20</v>
      </c>
      <c r="F83">
        <v>20</v>
      </c>
      <c r="G83">
        <v>17</v>
      </c>
      <c r="H83">
        <v>13</v>
      </c>
      <c r="I83">
        <v>11</v>
      </c>
      <c r="J83">
        <v>10</v>
      </c>
      <c r="K83">
        <v>13</v>
      </c>
      <c r="L83">
        <v>14</v>
      </c>
      <c r="M83">
        <v>14</v>
      </c>
      <c r="N83">
        <v>14</v>
      </c>
      <c r="O83">
        <v>14</v>
      </c>
      <c r="P83">
        <v>15</v>
      </c>
      <c r="Q83">
        <v>15</v>
      </c>
      <c r="R83">
        <v>21</v>
      </c>
      <c r="S83">
        <v>26</v>
      </c>
      <c r="T83">
        <v>22</v>
      </c>
      <c r="U83">
        <v>22</v>
      </c>
      <c r="V83">
        <v>22</v>
      </c>
      <c r="W83">
        <v>19</v>
      </c>
      <c r="X83">
        <v>22</v>
      </c>
      <c r="Y83">
        <v>23</v>
      </c>
    </row>
    <row r="84" spans="1:25" x14ac:dyDescent="0.2">
      <c r="A84" s="5">
        <v>40984</v>
      </c>
      <c r="B84">
        <v>23</v>
      </c>
      <c r="C84">
        <v>22</v>
      </c>
      <c r="D84">
        <v>20</v>
      </c>
      <c r="E84">
        <v>19</v>
      </c>
      <c r="F84">
        <v>19</v>
      </c>
      <c r="G84">
        <v>18</v>
      </c>
      <c r="H84">
        <v>16</v>
      </c>
      <c r="I84">
        <v>15</v>
      </c>
      <c r="J84">
        <v>16</v>
      </c>
      <c r="K84">
        <v>15</v>
      </c>
      <c r="L84">
        <v>16</v>
      </c>
      <c r="M84">
        <v>16</v>
      </c>
      <c r="N84">
        <v>17</v>
      </c>
      <c r="O84">
        <v>15</v>
      </c>
      <c r="P84">
        <v>18</v>
      </c>
      <c r="Q84">
        <v>19</v>
      </c>
      <c r="R84">
        <v>20</v>
      </c>
      <c r="S84">
        <v>25</v>
      </c>
      <c r="T84">
        <v>24</v>
      </c>
      <c r="U84">
        <v>20</v>
      </c>
      <c r="V84">
        <v>19</v>
      </c>
      <c r="W84">
        <v>19</v>
      </c>
      <c r="X84">
        <v>22</v>
      </c>
      <c r="Y84">
        <v>22</v>
      </c>
    </row>
    <row r="85" spans="1:25" x14ac:dyDescent="0.2">
      <c r="A85" s="5">
        <v>40985</v>
      </c>
      <c r="B85">
        <v>22</v>
      </c>
      <c r="C85">
        <v>22</v>
      </c>
      <c r="D85">
        <v>22</v>
      </c>
      <c r="E85">
        <v>23</v>
      </c>
      <c r="F85">
        <v>21</v>
      </c>
      <c r="G85">
        <v>22</v>
      </c>
      <c r="H85">
        <v>20</v>
      </c>
      <c r="I85">
        <v>22</v>
      </c>
      <c r="J85">
        <v>22</v>
      </c>
      <c r="K85">
        <v>17</v>
      </c>
      <c r="L85">
        <v>16</v>
      </c>
      <c r="M85">
        <v>19</v>
      </c>
      <c r="N85">
        <v>18</v>
      </c>
      <c r="O85">
        <v>15</v>
      </c>
      <c r="P85">
        <v>13</v>
      </c>
      <c r="Q85">
        <v>13</v>
      </c>
      <c r="R85">
        <v>17</v>
      </c>
      <c r="S85">
        <v>18</v>
      </c>
      <c r="T85">
        <v>15</v>
      </c>
      <c r="U85">
        <v>18</v>
      </c>
      <c r="V85">
        <v>18</v>
      </c>
      <c r="W85">
        <v>17</v>
      </c>
      <c r="X85">
        <v>15</v>
      </c>
      <c r="Y85">
        <v>12</v>
      </c>
    </row>
    <row r="86" spans="1:25" x14ac:dyDescent="0.2">
      <c r="A86" s="5">
        <v>40986</v>
      </c>
      <c r="B86">
        <v>13</v>
      </c>
      <c r="C86">
        <v>15</v>
      </c>
      <c r="D86">
        <v>15</v>
      </c>
      <c r="E86">
        <v>16</v>
      </c>
      <c r="F86">
        <v>17</v>
      </c>
      <c r="G86">
        <v>18</v>
      </c>
      <c r="H86">
        <v>17</v>
      </c>
      <c r="I86">
        <v>19</v>
      </c>
      <c r="J86">
        <v>15</v>
      </c>
      <c r="K86">
        <v>17</v>
      </c>
      <c r="L86">
        <v>19</v>
      </c>
      <c r="M86">
        <v>18</v>
      </c>
      <c r="N86">
        <v>18</v>
      </c>
      <c r="O86">
        <v>15</v>
      </c>
      <c r="P86">
        <v>14</v>
      </c>
      <c r="Q86">
        <v>15</v>
      </c>
      <c r="R86">
        <v>16</v>
      </c>
      <c r="S86">
        <v>15</v>
      </c>
      <c r="T86">
        <v>13</v>
      </c>
      <c r="U86">
        <v>17</v>
      </c>
      <c r="V86">
        <v>15</v>
      </c>
      <c r="W86">
        <v>16</v>
      </c>
      <c r="X86">
        <v>14</v>
      </c>
      <c r="Y86">
        <v>12</v>
      </c>
    </row>
    <row r="87" spans="1:25" x14ac:dyDescent="0.2">
      <c r="A87" s="5">
        <v>40987</v>
      </c>
      <c r="B87">
        <v>12</v>
      </c>
      <c r="C87">
        <v>14</v>
      </c>
      <c r="D87">
        <v>14</v>
      </c>
      <c r="E87">
        <v>14</v>
      </c>
      <c r="F87">
        <v>14</v>
      </c>
      <c r="G87">
        <v>18</v>
      </c>
      <c r="H87">
        <v>20</v>
      </c>
      <c r="I87">
        <v>19</v>
      </c>
      <c r="J87">
        <v>18</v>
      </c>
      <c r="K87">
        <v>13</v>
      </c>
      <c r="L87">
        <v>10</v>
      </c>
      <c r="M87">
        <v>12</v>
      </c>
      <c r="N87">
        <v>14</v>
      </c>
      <c r="O87">
        <v>12</v>
      </c>
      <c r="P87">
        <v>14</v>
      </c>
      <c r="Q87">
        <v>13</v>
      </c>
      <c r="R87">
        <v>17</v>
      </c>
      <c r="S87">
        <v>22</v>
      </c>
      <c r="T87">
        <v>19</v>
      </c>
      <c r="U87">
        <v>15</v>
      </c>
      <c r="V87">
        <v>17</v>
      </c>
      <c r="W87">
        <v>17</v>
      </c>
      <c r="X87">
        <v>14</v>
      </c>
      <c r="Y87">
        <v>15</v>
      </c>
    </row>
    <row r="88" spans="1:25" x14ac:dyDescent="0.2">
      <c r="A88" s="5">
        <v>40988</v>
      </c>
      <c r="B88">
        <v>15</v>
      </c>
      <c r="C88">
        <v>17</v>
      </c>
      <c r="D88">
        <v>17</v>
      </c>
      <c r="E88">
        <v>18</v>
      </c>
      <c r="F88">
        <v>19</v>
      </c>
      <c r="G88">
        <v>18</v>
      </c>
      <c r="H88">
        <v>21</v>
      </c>
      <c r="I88">
        <v>17</v>
      </c>
      <c r="J88">
        <v>15</v>
      </c>
      <c r="K88">
        <v>13</v>
      </c>
      <c r="L88">
        <v>14</v>
      </c>
      <c r="M88">
        <v>16</v>
      </c>
      <c r="N88">
        <v>15</v>
      </c>
      <c r="O88">
        <v>18</v>
      </c>
      <c r="P88">
        <v>68</v>
      </c>
      <c r="Q88">
        <v>235</v>
      </c>
      <c r="R88">
        <v>102</v>
      </c>
      <c r="S88">
        <v>20</v>
      </c>
      <c r="T88">
        <v>16</v>
      </c>
      <c r="U88">
        <v>16</v>
      </c>
      <c r="V88">
        <v>16</v>
      </c>
      <c r="W88">
        <v>15</v>
      </c>
      <c r="X88">
        <v>14</v>
      </c>
      <c r="Y88">
        <v>14</v>
      </c>
    </row>
    <row r="89" spans="1:25" x14ac:dyDescent="0.2">
      <c r="A89" s="5">
        <v>40989</v>
      </c>
      <c r="B89">
        <v>15</v>
      </c>
      <c r="C89">
        <v>15</v>
      </c>
      <c r="D89">
        <v>15</v>
      </c>
      <c r="E89">
        <v>15</v>
      </c>
      <c r="F89">
        <v>16</v>
      </c>
      <c r="G89">
        <v>13</v>
      </c>
      <c r="H89">
        <v>14</v>
      </c>
      <c r="I89">
        <v>11</v>
      </c>
      <c r="J89">
        <v>10</v>
      </c>
      <c r="K89">
        <v>17</v>
      </c>
      <c r="L89">
        <v>94</v>
      </c>
      <c r="M89">
        <v>304</v>
      </c>
      <c r="N89">
        <v>431</v>
      </c>
      <c r="O89">
        <v>458</v>
      </c>
      <c r="P89">
        <v>447</v>
      </c>
      <c r="Q89">
        <v>392</v>
      </c>
      <c r="R89">
        <v>289</v>
      </c>
      <c r="S89">
        <v>134</v>
      </c>
      <c r="T89">
        <v>19</v>
      </c>
      <c r="U89">
        <v>18</v>
      </c>
      <c r="V89">
        <v>19</v>
      </c>
      <c r="W89">
        <v>20</v>
      </c>
      <c r="X89">
        <v>17</v>
      </c>
      <c r="Y89">
        <v>16</v>
      </c>
    </row>
    <row r="90" spans="1:25" x14ac:dyDescent="0.2">
      <c r="A90" s="5">
        <v>40990</v>
      </c>
      <c r="B90">
        <v>19</v>
      </c>
      <c r="C90">
        <v>18</v>
      </c>
      <c r="D90">
        <v>19</v>
      </c>
      <c r="E90">
        <v>19</v>
      </c>
      <c r="F90">
        <v>19</v>
      </c>
      <c r="G90">
        <v>17</v>
      </c>
      <c r="H90">
        <v>18</v>
      </c>
      <c r="I90">
        <v>18</v>
      </c>
      <c r="J90">
        <v>18</v>
      </c>
      <c r="K90">
        <v>25</v>
      </c>
      <c r="L90">
        <v>215</v>
      </c>
      <c r="M90">
        <v>362</v>
      </c>
      <c r="N90">
        <v>401</v>
      </c>
      <c r="O90">
        <v>513</v>
      </c>
      <c r="P90">
        <v>680</v>
      </c>
      <c r="Q90">
        <v>575</v>
      </c>
      <c r="R90">
        <v>398</v>
      </c>
      <c r="S90">
        <v>92</v>
      </c>
      <c r="T90">
        <v>19</v>
      </c>
      <c r="U90">
        <v>15</v>
      </c>
      <c r="V90">
        <v>15</v>
      </c>
      <c r="W90">
        <v>16</v>
      </c>
      <c r="X90">
        <v>16</v>
      </c>
      <c r="Y90">
        <v>18</v>
      </c>
    </row>
    <row r="91" spans="1:25" x14ac:dyDescent="0.2">
      <c r="A91" s="5">
        <v>40991</v>
      </c>
      <c r="B91">
        <v>17</v>
      </c>
      <c r="C91">
        <v>15</v>
      </c>
      <c r="D91">
        <v>14</v>
      </c>
      <c r="E91">
        <v>15</v>
      </c>
      <c r="F91">
        <v>18</v>
      </c>
      <c r="G91">
        <v>18</v>
      </c>
      <c r="H91">
        <v>24</v>
      </c>
      <c r="I91">
        <v>19</v>
      </c>
      <c r="J91">
        <v>14</v>
      </c>
      <c r="K91">
        <v>14</v>
      </c>
      <c r="L91">
        <v>14</v>
      </c>
      <c r="M91">
        <v>16</v>
      </c>
      <c r="N91">
        <v>14</v>
      </c>
      <c r="O91">
        <v>14</v>
      </c>
      <c r="P91">
        <v>15</v>
      </c>
      <c r="Q91">
        <v>13</v>
      </c>
      <c r="R91">
        <v>15</v>
      </c>
      <c r="S91">
        <v>18</v>
      </c>
      <c r="T91">
        <v>17</v>
      </c>
      <c r="U91">
        <v>14</v>
      </c>
      <c r="V91">
        <v>15</v>
      </c>
      <c r="W91">
        <v>17</v>
      </c>
      <c r="X91">
        <v>13</v>
      </c>
      <c r="Y91">
        <v>15</v>
      </c>
    </row>
    <row r="92" spans="1:25" x14ac:dyDescent="0.2">
      <c r="A92" s="5">
        <v>40992</v>
      </c>
      <c r="B92">
        <v>13</v>
      </c>
      <c r="C92">
        <v>16</v>
      </c>
      <c r="D92">
        <v>17</v>
      </c>
      <c r="E92">
        <v>20</v>
      </c>
      <c r="F92">
        <v>18</v>
      </c>
      <c r="G92">
        <v>17</v>
      </c>
      <c r="H92">
        <v>19</v>
      </c>
      <c r="I92">
        <v>23</v>
      </c>
      <c r="J92">
        <v>22</v>
      </c>
      <c r="K92">
        <v>19</v>
      </c>
      <c r="L92">
        <v>19</v>
      </c>
      <c r="M92">
        <v>18</v>
      </c>
      <c r="N92">
        <v>21</v>
      </c>
      <c r="O92">
        <v>16</v>
      </c>
      <c r="P92">
        <v>16</v>
      </c>
      <c r="Q92">
        <v>14</v>
      </c>
      <c r="R92">
        <v>15</v>
      </c>
      <c r="S92">
        <v>16</v>
      </c>
      <c r="T92">
        <v>18</v>
      </c>
      <c r="U92">
        <v>20</v>
      </c>
      <c r="V92">
        <v>19</v>
      </c>
      <c r="W92">
        <v>19</v>
      </c>
      <c r="X92">
        <v>19</v>
      </c>
      <c r="Y92">
        <v>21</v>
      </c>
    </row>
    <row r="93" spans="1:25" x14ac:dyDescent="0.2">
      <c r="A93" s="5">
        <v>40993</v>
      </c>
      <c r="B93">
        <v>20</v>
      </c>
      <c r="C93">
        <v>20</v>
      </c>
      <c r="D93">
        <v>19</v>
      </c>
      <c r="E93">
        <v>19</v>
      </c>
      <c r="F93">
        <v>19</v>
      </c>
      <c r="G93">
        <v>17</v>
      </c>
      <c r="H93">
        <v>17</v>
      </c>
      <c r="I93">
        <v>21</v>
      </c>
      <c r="J93">
        <v>22</v>
      </c>
      <c r="K93">
        <v>17</v>
      </c>
      <c r="L93">
        <v>16</v>
      </c>
      <c r="M93">
        <v>18</v>
      </c>
      <c r="N93">
        <v>21</v>
      </c>
      <c r="O93">
        <v>18</v>
      </c>
      <c r="P93">
        <v>17</v>
      </c>
      <c r="Q93">
        <v>19</v>
      </c>
      <c r="R93">
        <v>19</v>
      </c>
      <c r="S93">
        <v>23</v>
      </c>
      <c r="T93">
        <v>19</v>
      </c>
      <c r="U93">
        <v>16</v>
      </c>
      <c r="V93">
        <v>17</v>
      </c>
      <c r="W93">
        <v>17</v>
      </c>
      <c r="X93">
        <v>17</v>
      </c>
      <c r="Y93">
        <v>21</v>
      </c>
    </row>
    <row r="94" spans="1:25" x14ac:dyDescent="0.2">
      <c r="A94" s="5">
        <v>40994</v>
      </c>
      <c r="B94">
        <v>20</v>
      </c>
      <c r="C94">
        <v>16</v>
      </c>
      <c r="D94">
        <v>17</v>
      </c>
      <c r="E94">
        <v>17</v>
      </c>
      <c r="F94">
        <v>17</v>
      </c>
      <c r="G94">
        <v>16</v>
      </c>
      <c r="H94">
        <v>14</v>
      </c>
      <c r="I94">
        <v>13</v>
      </c>
      <c r="J94">
        <v>12</v>
      </c>
      <c r="K94">
        <v>14</v>
      </c>
      <c r="L94">
        <v>16</v>
      </c>
      <c r="M94">
        <v>18</v>
      </c>
      <c r="N94">
        <v>14</v>
      </c>
      <c r="O94">
        <v>11</v>
      </c>
      <c r="P94">
        <v>12</v>
      </c>
      <c r="Q94">
        <v>13</v>
      </c>
      <c r="R94">
        <v>15</v>
      </c>
      <c r="S94">
        <v>20</v>
      </c>
      <c r="T94">
        <v>19</v>
      </c>
      <c r="U94">
        <v>19</v>
      </c>
      <c r="V94">
        <v>21</v>
      </c>
      <c r="W94">
        <v>21</v>
      </c>
      <c r="X94">
        <v>22</v>
      </c>
      <c r="Y94">
        <v>21</v>
      </c>
    </row>
    <row r="95" spans="1:25" x14ac:dyDescent="0.2">
      <c r="A95" s="5">
        <v>40995</v>
      </c>
      <c r="B95">
        <v>21</v>
      </c>
      <c r="C95">
        <v>18</v>
      </c>
      <c r="D95">
        <v>18</v>
      </c>
      <c r="E95">
        <v>19</v>
      </c>
      <c r="F95">
        <v>20</v>
      </c>
      <c r="G95">
        <v>20</v>
      </c>
      <c r="H95">
        <v>21</v>
      </c>
      <c r="I95">
        <v>18</v>
      </c>
      <c r="J95">
        <v>19</v>
      </c>
      <c r="K95">
        <v>12</v>
      </c>
      <c r="L95">
        <v>16</v>
      </c>
      <c r="M95">
        <v>16</v>
      </c>
      <c r="N95">
        <v>16</v>
      </c>
      <c r="O95">
        <v>14</v>
      </c>
      <c r="P95">
        <v>13</v>
      </c>
      <c r="Q95">
        <v>14</v>
      </c>
      <c r="R95">
        <v>16</v>
      </c>
      <c r="S95">
        <v>22</v>
      </c>
      <c r="T95">
        <v>21</v>
      </c>
      <c r="U95">
        <v>21</v>
      </c>
      <c r="V95">
        <v>21</v>
      </c>
      <c r="W95">
        <v>23</v>
      </c>
      <c r="X95">
        <v>21</v>
      </c>
      <c r="Y95">
        <v>22</v>
      </c>
    </row>
    <row r="96" spans="1:25" x14ac:dyDescent="0.2">
      <c r="A96" s="5">
        <v>40996</v>
      </c>
      <c r="B96">
        <v>21</v>
      </c>
      <c r="C96">
        <v>22</v>
      </c>
      <c r="D96">
        <v>19</v>
      </c>
      <c r="E96">
        <v>17</v>
      </c>
      <c r="F96">
        <v>20</v>
      </c>
      <c r="G96">
        <v>18</v>
      </c>
      <c r="H96">
        <v>14</v>
      </c>
      <c r="I96">
        <v>14</v>
      </c>
      <c r="J96">
        <v>12</v>
      </c>
      <c r="K96">
        <v>11</v>
      </c>
      <c r="L96">
        <v>12</v>
      </c>
      <c r="M96">
        <v>13</v>
      </c>
      <c r="N96">
        <v>15</v>
      </c>
      <c r="O96">
        <v>16</v>
      </c>
      <c r="P96">
        <v>18</v>
      </c>
      <c r="Q96">
        <v>20</v>
      </c>
      <c r="R96">
        <v>22</v>
      </c>
      <c r="S96">
        <v>25</v>
      </c>
      <c r="T96">
        <v>21</v>
      </c>
      <c r="U96">
        <v>21</v>
      </c>
      <c r="V96">
        <v>21</v>
      </c>
      <c r="W96">
        <v>18</v>
      </c>
      <c r="X96">
        <v>19</v>
      </c>
      <c r="Y96">
        <v>23</v>
      </c>
    </row>
    <row r="97" spans="1:25" x14ac:dyDescent="0.2">
      <c r="A97" s="5">
        <v>40997</v>
      </c>
      <c r="B97">
        <v>19</v>
      </c>
      <c r="C97">
        <v>18</v>
      </c>
      <c r="D97">
        <v>18</v>
      </c>
      <c r="E97">
        <v>19</v>
      </c>
      <c r="F97">
        <v>20</v>
      </c>
      <c r="G97">
        <v>18</v>
      </c>
      <c r="H97">
        <v>15</v>
      </c>
      <c r="I97">
        <v>16</v>
      </c>
      <c r="J97">
        <v>18</v>
      </c>
      <c r="K97">
        <v>17</v>
      </c>
      <c r="L97">
        <v>18</v>
      </c>
      <c r="M97">
        <v>22</v>
      </c>
      <c r="N97">
        <v>22</v>
      </c>
      <c r="O97">
        <v>18</v>
      </c>
      <c r="P97">
        <v>20</v>
      </c>
      <c r="Q97">
        <v>19</v>
      </c>
      <c r="R97">
        <v>22</v>
      </c>
      <c r="S97">
        <v>25</v>
      </c>
      <c r="T97">
        <v>21</v>
      </c>
      <c r="U97">
        <v>17</v>
      </c>
      <c r="V97">
        <v>19</v>
      </c>
      <c r="W97">
        <v>20</v>
      </c>
      <c r="X97">
        <v>17</v>
      </c>
      <c r="Y97">
        <v>20</v>
      </c>
    </row>
    <row r="98" spans="1:25" x14ac:dyDescent="0.2">
      <c r="A98" s="5">
        <v>40998</v>
      </c>
      <c r="B98">
        <v>22</v>
      </c>
      <c r="C98">
        <v>22</v>
      </c>
      <c r="D98">
        <v>21</v>
      </c>
      <c r="E98">
        <v>21</v>
      </c>
      <c r="F98">
        <v>21</v>
      </c>
      <c r="G98">
        <v>20</v>
      </c>
      <c r="H98">
        <v>20</v>
      </c>
      <c r="I98">
        <v>16</v>
      </c>
      <c r="J98">
        <v>13</v>
      </c>
      <c r="K98">
        <v>13</v>
      </c>
      <c r="L98">
        <v>16</v>
      </c>
      <c r="M98">
        <v>18</v>
      </c>
      <c r="N98">
        <v>18</v>
      </c>
      <c r="O98">
        <v>14</v>
      </c>
      <c r="P98">
        <v>14</v>
      </c>
      <c r="Q98">
        <v>14</v>
      </c>
      <c r="R98">
        <v>19</v>
      </c>
      <c r="S98">
        <v>23</v>
      </c>
      <c r="T98">
        <v>21</v>
      </c>
      <c r="U98">
        <v>19</v>
      </c>
      <c r="V98">
        <v>19</v>
      </c>
      <c r="W98">
        <v>21</v>
      </c>
      <c r="X98">
        <v>21</v>
      </c>
      <c r="Y98">
        <v>20</v>
      </c>
    </row>
    <row r="99" spans="1:25" x14ac:dyDescent="0.2">
      <c r="A99" s="5">
        <v>40999</v>
      </c>
      <c r="B99">
        <v>18</v>
      </c>
      <c r="C99">
        <v>21</v>
      </c>
      <c r="D99">
        <v>19</v>
      </c>
      <c r="E99">
        <v>20</v>
      </c>
      <c r="F99">
        <v>20</v>
      </c>
      <c r="G99">
        <v>21</v>
      </c>
      <c r="H99">
        <v>25</v>
      </c>
      <c r="I99">
        <v>23</v>
      </c>
      <c r="J99">
        <v>24</v>
      </c>
      <c r="K99">
        <v>21</v>
      </c>
      <c r="L99">
        <v>19</v>
      </c>
      <c r="M99">
        <v>18</v>
      </c>
      <c r="N99">
        <v>22</v>
      </c>
      <c r="O99">
        <v>19</v>
      </c>
      <c r="P99">
        <v>22</v>
      </c>
      <c r="Q99">
        <v>24</v>
      </c>
      <c r="R99">
        <v>25</v>
      </c>
      <c r="S99">
        <v>25</v>
      </c>
      <c r="T99">
        <v>23</v>
      </c>
      <c r="U99">
        <v>19</v>
      </c>
      <c r="V99">
        <v>17</v>
      </c>
      <c r="W99">
        <v>21</v>
      </c>
      <c r="X99">
        <v>20</v>
      </c>
      <c r="Y99">
        <v>19</v>
      </c>
    </row>
    <row r="100" spans="1:25" x14ac:dyDescent="0.2">
      <c r="A100" s="5">
        <v>41000</v>
      </c>
      <c r="B100">
        <v>22</v>
      </c>
      <c r="C100">
        <v>23</v>
      </c>
      <c r="D100">
        <v>22</v>
      </c>
      <c r="E100">
        <v>25</v>
      </c>
      <c r="F100">
        <v>23</v>
      </c>
      <c r="G100">
        <v>23</v>
      </c>
      <c r="H100">
        <v>24</v>
      </c>
      <c r="I100">
        <v>27</v>
      </c>
      <c r="J100">
        <v>31</v>
      </c>
      <c r="K100">
        <v>27</v>
      </c>
      <c r="L100">
        <v>24</v>
      </c>
      <c r="M100">
        <v>24</v>
      </c>
      <c r="N100">
        <v>25</v>
      </c>
      <c r="O100">
        <v>21</v>
      </c>
      <c r="P100">
        <v>20</v>
      </c>
      <c r="Q100">
        <v>21</v>
      </c>
      <c r="R100">
        <v>24</v>
      </c>
      <c r="S100">
        <v>27</v>
      </c>
      <c r="T100">
        <v>25</v>
      </c>
      <c r="U100">
        <v>23</v>
      </c>
      <c r="V100">
        <v>22</v>
      </c>
      <c r="W100">
        <v>20</v>
      </c>
      <c r="X100">
        <v>18</v>
      </c>
      <c r="Y100">
        <v>17</v>
      </c>
    </row>
    <row r="101" spans="1:25" x14ac:dyDescent="0.2">
      <c r="A101" s="5">
        <v>41001</v>
      </c>
      <c r="B101">
        <v>18</v>
      </c>
      <c r="C101">
        <v>21</v>
      </c>
      <c r="D101">
        <v>20</v>
      </c>
      <c r="E101">
        <v>21</v>
      </c>
      <c r="F101">
        <v>22</v>
      </c>
      <c r="G101">
        <v>15</v>
      </c>
      <c r="H101">
        <v>16</v>
      </c>
      <c r="I101">
        <v>16</v>
      </c>
      <c r="J101">
        <v>13</v>
      </c>
      <c r="K101">
        <v>15</v>
      </c>
      <c r="L101">
        <v>16</v>
      </c>
      <c r="M101">
        <v>17</v>
      </c>
      <c r="N101">
        <v>16</v>
      </c>
      <c r="O101">
        <v>14</v>
      </c>
      <c r="P101">
        <v>14</v>
      </c>
      <c r="Q101">
        <v>14</v>
      </c>
      <c r="R101">
        <v>17</v>
      </c>
      <c r="S101">
        <v>20</v>
      </c>
      <c r="T101">
        <v>17</v>
      </c>
      <c r="U101">
        <v>18</v>
      </c>
      <c r="V101">
        <v>18</v>
      </c>
      <c r="W101">
        <v>18</v>
      </c>
      <c r="X101">
        <v>18</v>
      </c>
      <c r="Y101">
        <v>22</v>
      </c>
    </row>
    <row r="102" spans="1:25" x14ac:dyDescent="0.2">
      <c r="A102" s="5">
        <v>41002</v>
      </c>
      <c r="B102">
        <v>22</v>
      </c>
      <c r="C102">
        <v>22</v>
      </c>
      <c r="D102">
        <v>23</v>
      </c>
      <c r="E102">
        <v>23</v>
      </c>
      <c r="F102">
        <v>22</v>
      </c>
      <c r="G102">
        <v>33</v>
      </c>
      <c r="H102">
        <v>25</v>
      </c>
      <c r="I102">
        <v>15</v>
      </c>
      <c r="J102">
        <v>13</v>
      </c>
      <c r="K102">
        <v>12</v>
      </c>
      <c r="L102">
        <v>12</v>
      </c>
      <c r="M102">
        <v>14</v>
      </c>
      <c r="N102">
        <v>18</v>
      </c>
      <c r="O102">
        <v>16</v>
      </c>
      <c r="P102">
        <v>18</v>
      </c>
      <c r="Q102">
        <v>20</v>
      </c>
      <c r="R102">
        <v>21</v>
      </c>
      <c r="S102">
        <v>23</v>
      </c>
      <c r="T102">
        <v>24</v>
      </c>
      <c r="U102">
        <v>20</v>
      </c>
      <c r="V102">
        <v>19</v>
      </c>
      <c r="W102">
        <v>18</v>
      </c>
      <c r="X102">
        <v>18</v>
      </c>
      <c r="Y102">
        <v>18</v>
      </c>
    </row>
    <row r="103" spans="1:25" x14ac:dyDescent="0.2">
      <c r="A103" s="5">
        <v>41003</v>
      </c>
      <c r="B103">
        <v>21</v>
      </c>
      <c r="C103">
        <v>21</v>
      </c>
      <c r="D103">
        <v>22</v>
      </c>
      <c r="E103">
        <v>21</v>
      </c>
      <c r="F103">
        <v>21</v>
      </c>
      <c r="G103">
        <v>19</v>
      </c>
      <c r="H103">
        <v>15</v>
      </c>
      <c r="I103">
        <v>12</v>
      </c>
      <c r="J103">
        <v>11</v>
      </c>
      <c r="K103">
        <v>13</v>
      </c>
      <c r="L103">
        <v>15</v>
      </c>
      <c r="M103">
        <v>16</v>
      </c>
      <c r="N103">
        <v>15</v>
      </c>
      <c r="O103">
        <v>15</v>
      </c>
      <c r="P103">
        <v>15</v>
      </c>
      <c r="Q103">
        <v>14</v>
      </c>
      <c r="R103">
        <v>16</v>
      </c>
      <c r="S103">
        <v>24</v>
      </c>
      <c r="T103">
        <v>21</v>
      </c>
      <c r="U103">
        <v>18</v>
      </c>
      <c r="V103">
        <v>20</v>
      </c>
      <c r="W103">
        <v>20</v>
      </c>
      <c r="X103">
        <v>21</v>
      </c>
      <c r="Y103">
        <v>20</v>
      </c>
    </row>
    <row r="104" spans="1:25" x14ac:dyDescent="0.2">
      <c r="A104" s="5">
        <v>41004</v>
      </c>
      <c r="B104">
        <v>20</v>
      </c>
      <c r="C104">
        <v>22</v>
      </c>
      <c r="D104">
        <v>22</v>
      </c>
      <c r="E104">
        <v>23</v>
      </c>
      <c r="F104">
        <v>23</v>
      </c>
      <c r="G104">
        <v>22</v>
      </c>
      <c r="H104">
        <v>19</v>
      </c>
      <c r="I104">
        <v>18</v>
      </c>
      <c r="J104">
        <v>15</v>
      </c>
      <c r="K104">
        <v>14</v>
      </c>
      <c r="L104">
        <v>14</v>
      </c>
      <c r="M104">
        <v>14</v>
      </c>
      <c r="N104">
        <v>15</v>
      </c>
      <c r="O104">
        <v>15</v>
      </c>
      <c r="P104">
        <v>16</v>
      </c>
      <c r="Q104">
        <v>17</v>
      </c>
      <c r="R104">
        <v>19</v>
      </c>
      <c r="S104">
        <v>22</v>
      </c>
      <c r="T104">
        <v>21</v>
      </c>
      <c r="U104">
        <v>20</v>
      </c>
      <c r="V104">
        <v>19</v>
      </c>
      <c r="W104">
        <v>19</v>
      </c>
      <c r="X104">
        <v>20</v>
      </c>
      <c r="Y104">
        <v>21</v>
      </c>
    </row>
    <row r="105" spans="1:25" x14ac:dyDescent="0.2">
      <c r="A105" s="5">
        <v>41005</v>
      </c>
      <c r="B105">
        <v>21</v>
      </c>
      <c r="C105">
        <v>18</v>
      </c>
      <c r="D105">
        <v>22</v>
      </c>
      <c r="E105">
        <v>24</v>
      </c>
      <c r="F105">
        <v>25</v>
      </c>
      <c r="G105">
        <v>22</v>
      </c>
      <c r="H105">
        <v>24</v>
      </c>
      <c r="I105">
        <v>19</v>
      </c>
      <c r="J105">
        <v>17</v>
      </c>
      <c r="K105">
        <v>21</v>
      </c>
      <c r="L105">
        <v>21</v>
      </c>
      <c r="M105">
        <v>19</v>
      </c>
      <c r="N105">
        <v>15</v>
      </c>
      <c r="O105">
        <v>15</v>
      </c>
      <c r="P105">
        <v>16</v>
      </c>
      <c r="Q105">
        <v>18</v>
      </c>
      <c r="R105">
        <v>21</v>
      </c>
      <c r="S105">
        <v>25</v>
      </c>
      <c r="T105">
        <v>19</v>
      </c>
      <c r="U105">
        <v>18</v>
      </c>
      <c r="V105">
        <v>17</v>
      </c>
      <c r="W105">
        <v>16</v>
      </c>
      <c r="X105">
        <v>18</v>
      </c>
      <c r="Y105">
        <v>19</v>
      </c>
    </row>
    <row r="106" spans="1:25" x14ac:dyDescent="0.2">
      <c r="A106" s="5">
        <v>41006</v>
      </c>
      <c r="B106">
        <v>18</v>
      </c>
      <c r="C106">
        <v>23</v>
      </c>
      <c r="D106">
        <v>25</v>
      </c>
      <c r="E106">
        <v>25</v>
      </c>
      <c r="F106">
        <v>21</v>
      </c>
      <c r="G106">
        <v>21</v>
      </c>
      <c r="H106">
        <v>18</v>
      </c>
      <c r="I106">
        <v>19</v>
      </c>
      <c r="J106">
        <v>20</v>
      </c>
      <c r="K106">
        <v>19</v>
      </c>
      <c r="L106">
        <v>19</v>
      </c>
      <c r="M106">
        <v>20</v>
      </c>
      <c r="N106">
        <v>21</v>
      </c>
      <c r="O106">
        <v>20</v>
      </c>
      <c r="P106">
        <v>21</v>
      </c>
      <c r="Q106">
        <v>22</v>
      </c>
      <c r="R106">
        <v>24</v>
      </c>
      <c r="S106">
        <v>25</v>
      </c>
      <c r="T106">
        <v>23</v>
      </c>
      <c r="U106">
        <v>24</v>
      </c>
      <c r="V106">
        <v>23</v>
      </c>
      <c r="W106">
        <v>20</v>
      </c>
      <c r="X106">
        <v>19</v>
      </c>
      <c r="Y106">
        <v>19</v>
      </c>
    </row>
    <row r="107" spans="1:25" x14ac:dyDescent="0.2">
      <c r="A107" s="5">
        <v>41007</v>
      </c>
      <c r="B107">
        <v>19</v>
      </c>
      <c r="C107">
        <v>21</v>
      </c>
      <c r="D107">
        <v>22</v>
      </c>
      <c r="E107">
        <v>23</v>
      </c>
      <c r="F107">
        <v>19</v>
      </c>
      <c r="G107">
        <v>20</v>
      </c>
      <c r="H107">
        <v>21</v>
      </c>
      <c r="I107">
        <v>23</v>
      </c>
      <c r="J107">
        <v>22</v>
      </c>
      <c r="K107">
        <v>23</v>
      </c>
      <c r="L107">
        <v>23</v>
      </c>
      <c r="M107">
        <v>22</v>
      </c>
      <c r="N107">
        <v>21</v>
      </c>
      <c r="O107">
        <v>20</v>
      </c>
      <c r="P107">
        <v>21</v>
      </c>
      <c r="Q107">
        <v>20</v>
      </c>
      <c r="R107">
        <v>24</v>
      </c>
      <c r="S107">
        <v>27</v>
      </c>
      <c r="T107">
        <v>27</v>
      </c>
      <c r="U107">
        <v>29</v>
      </c>
      <c r="V107">
        <v>25</v>
      </c>
      <c r="W107">
        <v>23</v>
      </c>
      <c r="X107">
        <v>20</v>
      </c>
      <c r="Y107">
        <v>19</v>
      </c>
    </row>
    <row r="108" spans="1:25" x14ac:dyDescent="0.2">
      <c r="A108" s="5">
        <v>41008</v>
      </c>
      <c r="B108">
        <v>18</v>
      </c>
      <c r="C108">
        <v>20</v>
      </c>
      <c r="D108">
        <v>18</v>
      </c>
      <c r="E108">
        <v>18</v>
      </c>
      <c r="F108">
        <v>21</v>
      </c>
      <c r="G108">
        <v>19</v>
      </c>
      <c r="H108">
        <v>20</v>
      </c>
      <c r="I108">
        <v>21</v>
      </c>
      <c r="J108">
        <v>20</v>
      </c>
      <c r="K108">
        <v>21</v>
      </c>
      <c r="L108">
        <v>20</v>
      </c>
      <c r="M108">
        <v>21</v>
      </c>
      <c r="N108">
        <v>22</v>
      </c>
      <c r="O108">
        <v>18</v>
      </c>
      <c r="P108">
        <v>18</v>
      </c>
      <c r="Q108">
        <v>16</v>
      </c>
      <c r="R108">
        <v>22</v>
      </c>
      <c r="S108">
        <v>24</v>
      </c>
      <c r="T108">
        <v>23</v>
      </c>
      <c r="U108">
        <v>21</v>
      </c>
      <c r="V108">
        <v>19</v>
      </c>
      <c r="W108">
        <v>18</v>
      </c>
      <c r="X108">
        <v>19</v>
      </c>
      <c r="Y108">
        <v>18</v>
      </c>
    </row>
    <row r="109" spans="1:25" x14ac:dyDescent="0.2">
      <c r="A109" s="5">
        <v>41009</v>
      </c>
      <c r="B109">
        <v>19</v>
      </c>
      <c r="C109">
        <v>18</v>
      </c>
      <c r="D109">
        <v>17</v>
      </c>
      <c r="E109">
        <v>17</v>
      </c>
      <c r="F109">
        <v>20</v>
      </c>
      <c r="G109">
        <v>22</v>
      </c>
      <c r="H109">
        <v>19</v>
      </c>
      <c r="I109">
        <v>17</v>
      </c>
      <c r="J109">
        <v>16</v>
      </c>
      <c r="K109">
        <v>17</v>
      </c>
      <c r="L109">
        <v>17</v>
      </c>
      <c r="M109">
        <v>17</v>
      </c>
      <c r="N109">
        <v>12</v>
      </c>
      <c r="O109">
        <v>15</v>
      </c>
      <c r="P109">
        <v>14</v>
      </c>
      <c r="Q109">
        <v>15</v>
      </c>
      <c r="R109">
        <v>21</v>
      </c>
      <c r="S109">
        <v>23</v>
      </c>
      <c r="T109">
        <v>19</v>
      </c>
      <c r="U109">
        <v>19</v>
      </c>
      <c r="V109">
        <v>20</v>
      </c>
      <c r="W109">
        <v>16</v>
      </c>
      <c r="X109">
        <v>17</v>
      </c>
      <c r="Y109">
        <v>18</v>
      </c>
    </row>
    <row r="110" spans="1:25" x14ac:dyDescent="0.2">
      <c r="A110" s="5">
        <v>41010</v>
      </c>
      <c r="B110">
        <v>18</v>
      </c>
      <c r="C110">
        <v>19</v>
      </c>
      <c r="D110">
        <v>21</v>
      </c>
      <c r="E110">
        <v>17</v>
      </c>
      <c r="F110">
        <v>19</v>
      </c>
      <c r="G110">
        <v>19</v>
      </c>
      <c r="H110">
        <v>18</v>
      </c>
      <c r="I110">
        <v>18</v>
      </c>
      <c r="J110">
        <v>14</v>
      </c>
      <c r="K110">
        <v>15</v>
      </c>
      <c r="L110">
        <v>18</v>
      </c>
      <c r="M110">
        <v>18</v>
      </c>
      <c r="N110">
        <v>16</v>
      </c>
      <c r="O110">
        <v>16</v>
      </c>
      <c r="P110">
        <v>14</v>
      </c>
      <c r="Q110">
        <v>14</v>
      </c>
      <c r="R110">
        <v>18</v>
      </c>
      <c r="S110">
        <v>22</v>
      </c>
      <c r="T110">
        <v>19</v>
      </c>
      <c r="U110">
        <v>20</v>
      </c>
      <c r="V110">
        <v>19</v>
      </c>
      <c r="W110">
        <v>18</v>
      </c>
      <c r="X110">
        <v>16</v>
      </c>
      <c r="Y110">
        <v>18</v>
      </c>
    </row>
    <row r="111" spans="1:25" x14ac:dyDescent="0.2">
      <c r="A111" s="5">
        <v>41011</v>
      </c>
      <c r="B111">
        <v>16</v>
      </c>
      <c r="C111">
        <v>18</v>
      </c>
      <c r="D111">
        <v>19</v>
      </c>
      <c r="E111">
        <v>19</v>
      </c>
      <c r="F111">
        <v>20</v>
      </c>
      <c r="G111">
        <v>19</v>
      </c>
      <c r="H111">
        <v>20</v>
      </c>
      <c r="I111">
        <v>19</v>
      </c>
      <c r="J111">
        <v>17</v>
      </c>
      <c r="K111">
        <v>20</v>
      </c>
      <c r="L111">
        <v>15</v>
      </c>
      <c r="M111">
        <v>18</v>
      </c>
      <c r="N111">
        <v>16</v>
      </c>
      <c r="O111">
        <v>15</v>
      </c>
      <c r="P111">
        <v>19</v>
      </c>
      <c r="Q111">
        <v>17</v>
      </c>
      <c r="R111">
        <v>22</v>
      </c>
      <c r="S111">
        <v>25</v>
      </c>
      <c r="T111">
        <v>22</v>
      </c>
      <c r="U111">
        <v>20</v>
      </c>
      <c r="V111">
        <v>20</v>
      </c>
      <c r="W111">
        <v>25</v>
      </c>
      <c r="X111">
        <v>21</v>
      </c>
      <c r="Y111">
        <v>19</v>
      </c>
    </row>
    <row r="112" spans="1:25" x14ac:dyDescent="0.2">
      <c r="A112" s="5">
        <v>41012</v>
      </c>
      <c r="B112">
        <v>20</v>
      </c>
      <c r="C112">
        <v>20</v>
      </c>
      <c r="D112">
        <v>20</v>
      </c>
      <c r="E112">
        <v>21</v>
      </c>
      <c r="F112">
        <v>21</v>
      </c>
      <c r="G112">
        <v>21</v>
      </c>
      <c r="H112">
        <v>17</v>
      </c>
      <c r="I112">
        <v>16</v>
      </c>
      <c r="J112">
        <v>18</v>
      </c>
      <c r="K112">
        <v>17</v>
      </c>
      <c r="L112">
        <v>16</v>
      </c>
      <c r="M112">
        <v>18</v>
      </c>
      <c r="N112">
        <v>17</v>
      </c>
      <c r="O112">
        <v>18</v>
      </c>
      <c r="P112">
        <v>18</v>
      </c>
      <c r="Q112">
        <v>17</v>
      </c>
      <c r="R112">
        <v>23</v>
      </c>
      <c r="S112">
        <v>22</v>
      </c>
      <c r="T112">
        <v>21</v>
      </c>
      <c r="U112">
        <v>19</v>
      </c>
      <c r="V112">
        <v>2863</v>
      </c>
      <c r="W112">
        <v>2944</v>
      </c>
      <c r="X112">
        <v>2665</v>
      </c>
      <c r="Y112">
        <v>2549</v>
      </c>
    </row>
    <row r="113" spans="1:25" x14ac:dyDescent="0.2">
      <c r="A113" s="5">
        <v>41013</v>
      </c>
      <c r="B113">
        <v>2476</v>
      </c>
      <c r="C113">
        <v>2432</v>
      </c>
      <c r="D113">
        <v>2427</v>
      </c>
      <c r="E113">
        <v>2432</v>
      </c>
      <c r="F113">
        <v>2439</v>
      </c>
      <c r="G113">
        <v>2489</v>
      </c>
      <c r="H113">
        <v>2520</v>
      </c>
      <c r="I113">
        <v>2590</v>
      </c>
      <c r="J113">
        <v>2629</v>
      </c>
      <c r="K113">
        <v>2830</v>
      </c>
      <c r="L113">
        <v>3039</v>
      </c>
      <c r="M113">
        <v>3053</v>
      </c>
      <c r="N113">
        <v>3097</v>
      </c>
      <c r="O113">
        <v>3144</v>
      </c>
      <c r="P113">
        <v>3164</v>
      </c>
      <c r="Q113">
        <v>3179</v>
      </c>
      <c r="R113">
        <v>3156</v>
      </c>
      <c r="S113">
        <v>3117</v>
      </c>
      <c r="T113">
        <v>3062</v>
      </c>
      <c r="U113">
        <v>2973</v>
      </c>
      <c r="V113">
        <v>2941</v>
      </c>
      <c r="W113">
        <v>2884</v>
      </c>
      <c r="X113">
        <v>2813</v>
      </c>
      <c r="Y113">
        <v>2773</v>
      </c>
    </row>
    <row r="114" spans="1:25" x14ac:dyDescent="0.2">
      <c r="A114" s="5">
        <v>41014</v>
      </c>
      <c r="B114">
        <v>2520</v>
      </c>
      <c r="C114">
        <v>2477</v>
      </c>
      <c r="D114">
        <v>2444</v>
      </c>
      <c r="E114">
        <v>2459</v>
      </c>
      <c r="F114">
        <v>2496</v>
      </c>
      <c r="G114">
        <v>2549</v>
      </c>
      <c r="H114">
        <v>2562</v>
      </c>
      <c r="I114">
        <v>2584</v>
      </c>
      <c r="J114">
        <v>2681</v>
      </c>
      <c r="K114">
        <v>2991</v>
      </c>
      <c r="L114">
        <v>3137</v>
      </c>
      <c r="M114">
        <v>3193</v>
      </c>
      <c r="N114">
        <v>3234</v>
      </c>
      <c r="O114">
        <v>3296</v>
      </c>
      <c r="P114">
        <v>1442</v>
      </c>
      <c r="Q114">
        <v>17</v>
      </c>
      <c r="R114">
        <v>19</v>
      </c>
      <c r="S114">
        <v>18</v>
      </c>
      <c r="T114">
        <v>16</v>
      </c>
      <c r="U114">
        <v>19</v>
      </c>
      <c r="V114">
        <v>19</v>
      </c>
      <c r="W114">
        <v>16</v>
      </c>
      <c r="X114">
        <v>16</v>
      </c>
      <c r="Y114">
        <v>15</v>
      </c>
    </row>
    <row r="115" spans="1:25" x14ac:dyDescent="0.2">
      <c r="A115" s="5">
        <v>41015</v>
      </c>
      <c r="B115">
        <v>14</v>
      </c>
      <c r="C115">
        <v>14</v>
      </c>
      <c r="D115">
        <v>14</v>
      </c>
      <c r="E115">
        <v>15</v>
      </c>
      <c r="F115">
        <v>16</v>
      </c>
      <c r="G115">
        <v>16</v>
      </c>
      <c r="H115">
        <v>15</v>
      </c>
      <c r="I115">
        <v>15</v>
      </c>
      <c r="J115">
        <v>18</v>
      </c>
      <c r="K115">
        <v>15</v>
      </c>
      <c r="L115">
        <v>11</v>
      </c>
      <c r="M115">
        <v>15</v>
      </c>
      <c r="N115">
        <v>13</v>
      </c>
      <c r="O115">
        <v>15</v>
      </c>
      <c r="P115">
        <v>17</v>
      </c>
      <c r="Q115">
        <v>15</v>
      </c>
      <c r="R115">
        <v>17</v>
      </c>
      <c r="S115">
        <v>18</v>
      </c>
      <c r="T115">
        <v>15</v>
      </c>
      <c r="U115">
        <v>16</v>
      </c>
      <c r="V115">
        <v>14</v>
      </c>
      <c r="W115">
        <v>14</v>
      </c>
      <c r="X115">
        <v>15</v>
      </c>
      <c r="Y115">
        <v>14</v>
      </c>
    </row>
    <row r="116" spans="1:25" x14ac:dyDescent="0.2">
      <c r="A116" s="5">
        <v>41016</v>
      </c>
      <c r="B116">
        <v>12</v>
      </c>
      <c r="C116">
        <v>12</v>
      </c>
      <c r="D116">
        <v>12</v>
      </c>
      <c r="E116">
        <v>9</v>
      </c>
      <c r="F116">
        <v>9</v>
      </c>
      <c r="G116">
        <v>11</v>
      </c>
      <c r="H116">
        <v>16</v>
      </c>
      <c r="I116">
        <v>15</v>
      </c>
      <c r="J116">
        <v>14</v>
      </c>
      <c r="K116">
        <v>15</v>
      </c>
      <c r="L116">
        <v>20</v>
      </c>
      <c r="M116">
        <v>20</v>
      </c>
      <c r="N116">
        <v>82</v>
      </c>
      <c r="O116">
        <v>247</v>
      </c>
      <c r="P116">
        <v>400</v>
      </c>
      <c r="Q116">
        <v>526</v>
      </c>
      <c r="R116">
        <v>273</v>
      </c>
      <c r="S116">
        <v>85</v>
      </c>
      <c r="T116">
        <v>23</v>
      </c>
      <c r="U116">
        <v>18</v>
      </c>
      <c r="V116">
        <v>17</v>
      </c>
      <c r="W116">
        <v>15</v>
      </c>
      <c r="X116">
        <v>14</v>
      </c>
      <c r="Y116">
        <v>11</v>
      </c>
    </row>
    <row r="117" spans="1:25" x14ac:dyDescent="0.2">
      <c r="A117" s="5">
        <v>41017</v>
      </c>
      <c r="B117">
        <v>16</v>
      </c>
      <c r="C117">
        <v>15</v>
      </c>
      <c r="D117">
        <v>16</v>
      </c>
      <c r="E117">
        <v>13</v>
      </c>
      <c r="F117">
        <v>13</v>
      </c>
      <c r="G117">
        <v>15</v>
      </c>
      <c r="H117">
        <v>18</v>
      </c>
      <c r="I117">
        <v>15</v>
      </c>
      <c r="J117">
        <v>13</v>
      </c>
      <c r="K117">
        <v>14</v>
      </c>
      <c r="L117">
        <v>14</v>
      </c>
      <c r="M117">
        <v>17</v>
      </c>
      <c r="N117">
        <v>17</v>
      </c>
      <c r="O117">
        <v>12</v>
      </c>
      <c r="P117">
        <v>11</v>
      </c>
      <c r="Q117">
        <v>13</v>
      </c>
      <c r="R117">
        <v>15</v>
      </c>
      <c r="S117">
        <v>16</v>
      </c>
      <c r="T117">
        <v>14</v>
      </c>
      <c r="U117">
        <v>12</v>
      </c>
      <c r="V117">
        <v>12</v>
      </c>
      <c r="W117">
        <v>14</v>
      </c>
      <c r="X117">
        <v>13</v>
      </c>
      <c r="Y117">
        <v>11</v>
      </c>
    </row>
    <row r="118" spans="1:25" x14ac:dyDescent="0.2">
      <c r="A118" s="5">
        <v>41018</v>
      </c>
      <c r="B118">
        <v>12</v>
      </c>
      <c r="C118">
        <v>12</v>
      </c>
      <c r="D118">
        <v>12</v>
      </c>
      <c r="E118">
        <v>13</v>
      </c>
      <c r="F118">
        <v>13</v>
      </c>
      <c r="G118">
        <v>16</v>
      </c>
      <c r="H118">
        <v>14</v>
      </c>
      <c r="I118">
        <v>12</v>
      </c>
      <c r="J118">
        <v>14</v>
      </c>
      <c r="K118">
        <v>16</v>
      </c>
      <c r="L118">
        <v>14</v>
      </c>
      <c r="M118">
        <v>19</v>
      </c>
      <c r="N118">
        <v>15</v>
      </c>
      <c r="O118">
        <v>15</v>
      </c>
      <c r="P118">
        <v>12</v>
      </c>
      <c r="Q118">
        <v>13</v>
      </c>
      <c r="R118">
        <v>16</v>
      </c>
      <c r="S118">
        <v>18</v>
      </c>
      <c r="T118">
        <v>14</v>
      </c>
      <c r="U118">
        <v>12</v>
      </c>
      <c r="V118">
        <v>11</v>
      </c>
      <c r="W118">
        <v>12</v>
      </c>
      <c r="X118">
        <v>12</v>
      </c>
      <c r="Y118">
        <v>11</v>
      </c>
    </row>
    <row r="119" spans="1:25" x14ac:dyDescent="0.2">
      <c r="A119" s="5">
        <v>41019</v>
      </c>
      <c r="B119">
        <v>11</v>
      </c>
      <c r="C119">
        <v>11</v>
      </c>
      <c r="D119">
        <v>12</v>
      </c>
      <c r="E119">
        <v>12</v>
      </c>
      <c r="F119">
        <v>12</v>
      </c>
      <c r="G119">
        <v>14</v>
      </c>
      <c r="H119">
        <v>14</v>
      </c>
      <c r="I119">
        <v>12</v>
      </c>
      <c r="J119">
        <v>12</v>
      </c>
      <c r="K119">
        <v>14</v>
      </c>
      <c r="L119">
        <v>16</v>
      </c>
      <c r="M119">
        <v>18</v>
      </c>
      <c r="N119">
        <v>17</v>
      </c>
      <c r="O119">
        <v>18</v>
      </c>
      <c r="P119">
        <v>19</v>
      </c>
      <c r="Q119">
        <v>17</v>
      </c>
      <c r="R119">
        <v>17</v>
      </c>
      <c r="S119">
        <v>16</v>
      </c>
      <c r="T119">
        <v>16</v>
      </c>
      <c r="U119">
        <v>14</v>
      </c>
      <c r="V119">
        <v>12</v>
      </c>
      <c r="W119">
        <v>14</v>
      </c>
      <c r="X119">
        <v>13</v>
      </c>
      <c r="Y119">
        <v>13</v>
      </c>
    </row>
    <row r="120" spans="1:25" x14ac:dyDescent="0.2">
      <c r="A120" s="5">
        <v>41020</v>
      </c>
      <c r="B120">
        <v>12</v>
      </c>
      <c r="C120">
        <v>14</v>
      </c>
      <c r="D120">
        <v>15</v>
      </c>
      <c r="E120">
        <v>15</v>
      </c>
      <c r="F120">
        <v>14</v>
      </c>
      <c r="G120">
        <v>15</v>
      </c>
      <c r="H120">
        <v>16</v>
      </c>
      <c r="I120">
        <v>18</v>
      </c>
      <c r="J120">
        <v>17</v>
      </c>
      <c r="K120">
        <v>17</v>
      </c>
      <c r="L120">
        <v>18</v>
      </c>
      <c r="M120">
        <v>16</v>
      </c>
      <c r="N120">
        <v>16</v>
      </c>
      <c r="O120">
        <v>16</v>
      </c>
      <c r="P120">
        <v>15</v>
      </c>
      <c r="Q120">
        <v>15</v>
      </c>
      <c r="R120">
        <v>16</v>
      </c>
      <c r="S120">
        <v>15</v>
      </c>
      <c r="T120">
        <v>14</v>
      </c>
      <c r="U120">
        <v>15</v>
      </c>
      <c r="V120">
        <v>15</v>
      </c>
      <c r="W120">
        <v>14</v>
      </c>
      <c r="X120">
        <v>12</v>
      </c>
      <c r="Y120">
        <v>14</v>
      </c>
    </row>
    <row r="121" spans="1:25" x14ac:dyDescent="0.2">
      <c r="A121" s="5">
        <v>41021</v>
      </c>
      <c r="B121">
        <v>16</v>
      </c>
      <c r="C121">
        <v>14</v>
      </c>
      <c r="D121">
        <v>15</v>
      </c>
      <c r="E121">
        <v>15</v>
      </c>
      <c r="F121">
        <v>15</v>
      </c>
      <c r="G121">
        <v>14</v>
      </c>
      <c r="H121">
        <v>14</v>
      </c>
      <c r="I121">
        <v>19</v>
      </c>
      <c r="J121">
        <v>132</v>
      </c>
      <c r="K121">
        <v>18</v>
      </c>
      <c r="L121">
        <v>1296</v>
      </c>
      <c r="M121">
        <v>2559</v>
      </c>
      <c r="N121">
        <v>2533</v>
      </c>
      <c r="O121">
        <v>2531</v>
      </c>
      <c r="P121">
        <v>559</v>
      </c>
      <c r="Q121">
        <v>17</v>
      </c>
      <c r="R121">
        <v>17</v>
      </c>
      <c r="S121">
        <v>17</v>
      </c>
      <c r="T121">
        <v>18</v>
      </c>
      <c r="U121">
        <v>15</v>
      </c>
      <c r="V121">
        <v>16</v>
      </c>
      <c r="W121">
        <v>15</v>
      </c>
      <c r="X121">
        <v>16</v>
      </c>
      <c r="Y121">
        <v>15</v>
      </c>
    </row>
    <row r="122" spans="1:25" x14ac:dyDescent="0.2">
      <c r="A122" s="5">
        <v>41022</v>
      </c>
      <c r="B122">
        <v>17</v>
      </c>
      <c r="C122">
        <v>18</v>
      </c>
      <c r="D122">
        <v>17</v>
      </c>
      <c r="E122">
        <v>17</v>
      </c>
      <c r="F122">
        <v>17</v>
      </c>
      <c r="G122">
        <v>16</v>
      </c>
      <c r="H122">
        <v>15</v>
      </c>
      <c r="I122">
        <v>14</v>
      </c>
      <c r="J122">
        <v>17</v>
      </c>
      <c r="K122">
        <v>15</v>
      </c>
      <c r="L122">
        <v>13</v>
      </c>
      <c r="M122">
        <v>12</v>
      </c>
      <c r="N122">
        <v>12</v>
      </c>
      <c r="O122">
        <v>14</v>
      </c>
      <c r="P122">
        <v>11</v>
      </c>
      <c r="Q122">
        <v>10</v>
      </c>
      <c r="R122">
        <v>11</v>
      </c>
      <c r="S122">
        <v>19</v>
      </c>
      <c r="T122">
        <v>16</v>
      </c>
      <c r="U122">
        <v>13</v>
      </c>
      <c r="V122">
        <v>14</v>
      </c>
      <c r="W122">
        <v>14</v>
      </c>
      <c r="X122">
        <v>12</v>
      </c>
      <c r="Y122">
        <v>11</v>
      </c>
    </row>
    <row r="123" spans="1:25" x14ac:dyDescent="0.2">
      <c r="A123" s="5">
        <v>41023</v>
      </c>
      <c r="B123">
        <v>11</v>
      </c>
      <c r="C123">
        <v>12</v>
      </c>
      <c r="D123">
        <v>11</v>
      </c>
      <c r="E123">
        <v>11</v>
      </c>
      <c r="F123">
        <v>11</v>
      </c>
      <c r="G123">
        <v>12</v>
      </c>
      <c r="H123">
        <v>17</v>
      </c>
      <c r="I123">
        <v>17</v>
      </c>
      <c r="J123">
        <v>18</v>
      </c>
      <c r="K123">
        <v>16</v>
      </c>
      <c r="L123">
        <v>15</v>
      </c>
      <c r="M123">
        <v>11</v>
      </c>
      <c r="N123">
        <v>9</v>
      </c>
      <c r="O123">
        <v>10</v>
      </c>
      <c r="P123">
        <v>14</v>
      </c>
      <c r="Q123">
        <v>16</v>
      </c>
      <c r="R123">
        <v>18</v>
      </c>
      <c r="S123">
        <v>22</v>
      </c>
      <c r="T123">
        <v>18</v>
      </c>
      <c r="U123">
        <v>14</v>
      </c>
      <c r="V123">
        <v>12</v>
      </c>
      <c r="W123">
        <v>12</v>
      </c>
      <c r="X123">
        <v>18</v>
      </c>
      <c r="Y123">
        <v>14</v>
      </c>
    </row>
    <row r="124" spans="1:25" x14ac:dyDescent="0.2">
      <c r="A124" s="5">
        <v>41024</v>
      </c>
      <c r="B124">
        <v>13</v>
      </c>
      <c r="C124">
        <v>14</v>
      </c>
      <c r="D124">
        <v>16</v>
      </c>
      <c r="E124">
        <v>17</v>
      </c>
      <c r="F124">
        <v>17</v>
      </c>
      <c r="G124">
        <v>17</v>
      </c>
      <c r="H124">
        <v>16</v>
      </c>
      <c r="I124">
        <v>14</v>
      </c>
      <c r="J124">
        <v>14</v>
      </c>
      <c r="K124">
        <v>15</v>
      </c>
      <c r="L124">
        <v>14</v>
      </c>
      <c r="M124">
        <v>15</v>
      </c>
      <c r="N124">
        <v>14</v>
      </c>
      <c r="O124">
        <v>13</v>
      </c>
      <c r="P124">
        <v>16</v>
      </c>
      <c r="Q124">
        <v>17</v>
      </c>
      <c r="R124">
        <v>19</v>
      </c>
      <c r="S124">
        <v>22</v>
      </c>
      <c r="T124">
        <v>16</v>
      </c>
      <c r="U124">
        <v>15</v>
      </c>
      <c r="V124">
        <v>14</v>
      </c>
      <c r="W124">
        <v>14</v>
      </c>
      <c r="X124">
        <v>15</v>
      </c>
      <c r="Y124">
        <v>14</v>
      </c>
    </row>
    <row r="125" spans="1:25" x14ac:dyDescent="0.2">
      <c r="A125" s="5">
        <v>41025</v>
      </c>
      <c r="B125">
        <v>14</v>
      </c>
      <c r="C125">
        <v>16</v>
      </c>
      <c r="D125">
        <v>16</v>
      </c>
      <c r="E125">
        <v>17</v>
      </c>
      <c r="F125">
        <v>17</v>
      </c>
      <c r="G125">
        <v>19</v>
      </c>
      <c r="H125">
        <v>19</v>
      </c>
      <c r="I125">
        <v>17</v>
      </c>
      <c r="J125">
        <v>15</v>
      </c>
      <c r="K125">
        <v>13</v>
      </c>
      <c r="L125">
        <v>13</v>
      </c>
      <c r="M125">
        <v>19</v>
      </c>
      <c r="N125">
        <v>20</v>
      </c>
      <c r="O125">
        <v>15</v>
      </c>
      <c r="P125">
        <v>15</v>
      </c>
      <c r="Q125">
        <v>15</v>
      </c>
      <c r="R125">
        <v>17</v>
      </c>
      <c r="S125">
        <v>22</v>
      </c>
      <c r="T125">
        <v>19</v>
      </c>
      <c r="U125">
        <v>12</v>
      </c>
      <c r="V125">
        <v>12</v>
      </c>
      <c r="W125">
        <v>17</v>
      </c>
      <c r="X125">
        <v>14</v>
      </c>
      <c r="Y125">
        <v>15</v>
      </c>
    </row>
    <row r="126" spans="1:25" x14ac:dyDescent="0.2">
      <c r="A126" s="5">
        <v>41026</v>
      </c>
      <c r="B126">
        <v>15</v>
      </c>
      <c r="C126">
        <v>14</v>
      </c>
      <c r="D126">
        <v>15</v>
      </c>
      <c r="E126">
        <v>16</v>
      </c>
      <c r="F126">
        <v>15</v>
      </c>
      <c r="G126">
        <v>15</v>
      </c>
      <c r="H126">
        <v>18</v>
      </c>
      <c r="I126">
        <v>21</v>
      </c>
      <c r="J126">
        <v>21</v>
      </c>
      <c r="K126">
        <v>21</v>
      </c>
      <c r="L126">
        <v>18</v>
      </c>
      <c r="M126">
        <v>19</v>
      </c>
      <c r="N126">
        <v>19</v>
      </c>
      <c r="O126">
        <v>18</v>
      </c>
      <c r="P126">
        <v>18</v>
      </c>
      <c r="Q126">
        <v>19</v>
      </c>
      <c r="R126">
        <v>21</v>
      </c>
      <c r="S126">
        <v>25</v>
      </c>
      <c r="T126">
        <v>23</v>
      </c>
      <c r="U126">
        <v>21</v>
      </c>
      <c r="V126">
        <v>19</v>
      </c>
      <c r="W126">
        <v>17</v>
      </c>
      <c r="X126">
        <v>18</v>
      </c>
      <c r="Y126">
        <v>19</v>
      </c>
    </row>
    <row r="127" spans="1:25" x14ac:dyDescent="0.2">
      <c r="A127" s="5">
        <v>41027</v>
      </c>
      <c r="B127">
        <v>17</v>
      </c>
      <c r="C127">
        <v>15</v>
      </c>
      <c r="D127">
        <v>16</v>
      </c>
      <c r="E127">
        <v>16</v>
      </c>
      <c r="F127">
        <v>16</v>
      </c>
      <c r="G127">
        <v>18</v>
      </c>
      <c r="H127">
        <v>20</v>
      </c>
      <c r="I127">
        <v>19</v>
      </c>
      <c r="J127">
        <v>22</v>
      </c>
      <c r="K127">
        <v>18</v>
      </c>
      <c r="L127">
        <v>17</v>
      </c>
      <c r="M127">
        <v>16</v>
      </c>
      <c r="N127">
        <v>17</v>
      </c>
      <c r="O127">
        <v>18</v>
      </c>
      <c r="P127">
        <v>18</v>
      </c>
      <c r="Q127">
        <v>19</v>
      </c>
      <c r="R127">
        <v>18</v>
      </c>
      <c r="S127">
        <v>21</v>
      </c>
      <c r="T127">
        <v>20</v>
      </c>
      <c r="U127">
        <v>19</v>
      </c>
      <c r="V127">
        <v>18</v>
      </c>
      <c r="W127">
        <v>20</v>
      </c>
      <c r="X127">
        <v>19</v>
      </c>
      <c r="Y127">
        <v>18</v>
      </c>
    </row>
    <row r="128" spans="1:25" x14ac:dyDescent="0.2">
      <c r="A128" s="5">
        <v>41028</v>
      </c>
      <c r="B128">
        <v>18</v>
      </c>
      <c r="C128">
        <v>17</v>
      </c>
      <c r="D128">
        <v>18</v>
      </c>
      <c r="E128">
        <v>19</v>
      </c>
      <c r="F128">
        <v>19</v>
      </c>
      <c r="G128">
        <v>19</v>
      </c>
      <c r="H128">
        <v>21</v>
      </c>
      <c r="I128">
        <v>21</v>
      </c>
      <c r="J128">
        <v>22</v>
      </c>
      <c r="K128">
        <v>20</v>
      </c>
      <c r="L128">
        <v>20</v>
      </c>
      <c r="M128">
        <v>21</v>
      </c>
      <c r="N128">
        <v>19</v>
      </c>
      <c r="O128">
        <v>16</v>
      </c>
      <c r="P128">
        <v>16</v>
      </c>
      <c r="Q128">
        <v>18</v>
      </c>
      <c r="R128">
        <v>19</v>
      </c>
      <c r="S128">
        <v>18</v>
      </c>
      <c r="T128">
        <v>16</v>
      </c>
      <c r="U128">
        <v>20</v>
      </c>
      <c r="V128">
        <v>21</v>
      </c>
      <c r="W128">
        <v>17</v>
      </c>
      <c r="X128">
        <v>18</v>
      </c>
      <c r="Y128">
        <v>15</v>
      </c>
    </row>
    <row r="129" spans="1:25" x14ac:dyDescent="0.2">
      <c r="A129" s="5">
        <v>41029</v>
      </c>
      <c r="B129">
        <v>17</v>
      </c>
      <c r="C129">
        <v>16</v>
      </c>
      <c r="D129">
        <v>16</v>
      </c>
      <c r="E129">
        <v>15</v>
      </c>
      <c r="F129">
        <v>18</v>
      </c>
      <c r="G129">
        <v>18</v>
      </c>
      <c r="H129">
        <v>21</v>
      </c>
      <c r="I129">
        <v>20</v>
      </c>
      <c r="J129">
        <v>17</v>
      </c>
      <c r="K129">
        <v>19</v>
      </c>
      <c r="L129">
        <v>19</v>
      </c>
      <c r="M129">
        <v>18</v>
      </c>
      <c r="N129">
        <v>15</v>
      </c>
      <c r="O129">
        <v>16</v>
      </c>
      <c r="P129">
        <v>16</v>
      </c>
      <c r="Q129">
        <v>18</v>
      </c>
      <c r="R129">
        <v>21</v>
      </c>
      <c r="S129">
        <v>24</v>
      </c>
      <c r="T129">
        <v>20</v>
      </c>
      <c r="U129">
        <v>21</v>
      </c>
      <c r="V129">
        <v>18</v>
      </c>
      <c r="W129">
        <v>17</v>
      </c>
      <c r="X129">
        <v>18</v>
      </c>
      <c r="Y129">
        <v>20</v>
      </c>
    </row>
    <row r="130" spans="1:25" x14ac:dyDescent="0.2">
      <c r="A130" s="5">
        <v>41030</v>
      </c>
      <c r="B130">
        <v>18</v>
      </c>
      <c r="C130">
        <v>18</v>
      </c>
      <c r="D130">
        <v>14</v>
      </c>
      <c r="E130">
        <v>15</v>
      </c>
      <c r="F130">
        <v>14</v>
      </c>
      <c r="G130">
        <v>17</v>
      </c>
      <c r="H130">
        <v>17</v>
      </c>
      <c r="I130">
        <v>17</v>
      </c>
      <c r="J130">
        <v>17</v>
      </c>
      <c r="K130">
        <v>15</v>
      </c>
      <c r="L130">
        <v>20</v>
      </c>
      <c r="M130">
        <v>12</v>
      </c>
      <c r="N130">
        <v>12</v>
      </c>
      <c r="O130">
        <v>16</v>
      </c>
      <c r="P130">
        <v>18</v>
      </c>
      <c r="Q130">
        <v>18</v>
      </c>
      <c r="R130">
        <v>18</v>
      </c>
      <c r="S130">
        <v>20</v>
      </c>
      <c r="T130">
        <v>18</v>
      </c>
      <c r="U130">
        <v>16</v>
      </c>
      <c r="V130">
        <v>17</v>
      </c>
      <c r="W130">
        <v>19</v>
      </c>
      <c r="X130">
        <v>19</v>
      </c>
      <c r="Y130">
        <v>19</v>
      </c>
    </row>
    <row r="131" spans="1:25" x14ac:dyDescent="0.2">
      <c r="A131" s="5">
        <v>41031</v>
      </c>
      <c r="B131">
        <v>19</v>
      </c>
      <c r="C131">
        <v>19</v>
      </c>
      <c r="D131">
        <v>18</v>
      </c>
      <c r="E131">
        <v>16</v>
      </c>
      <c r="F131">
        <v>15</v>
      </c>
      <c r="G131">
        <v>16</v>
      </c>
      <c r="H131">
        <v>16</v>
      </c>
      <c r="I131">
        <v>16</v>
      </c>
      <c r="J131">
        <v>17</v>
      </c>
      <c r="K131">
        <v>18</v>
      </c>
      <c r="L131">
        <v>19</v>
      </c>
      <c r="M131">
        <v>16</v>
      </c>
      <c r="N131">
        <v>22</v>
      </c>
      <c r="O131">
        <v>21</v>
      </c>
      <c r="P131">
        <v>22</v>
      </c>
      <c r="Q131">
        <v>18</v>
      </c>
      <c r="R131">
        <v>21</v>
      </c>
      <c r="S131">
        <v>23</v>
      </c>
      <c r="T131">
        <v>19</v>
      </c>
      <c r="U131">
        <v>19</v>
      </c>
      <c r="V131">
        <v>16</v>
      </c>
      <c r="W131">
        <v>15</v>
      </c>
      <c r="X131">
        <v>16</v>
      </c>
      <c r="Y131">
        <v>17</v>
      </c>
    </row>
    <row r="132" spans="1:25" x14ac:dyDescent="0.2">
      <c r="A132" s="5">
        <v>41032</v>
      </c>
      <c r="B132">
        <v>18</v>
      </c>
      <c r="C132">
        <v>18</v>
      </c>
      <c r="D132">
        <v>18</v>
      </c>
      <c r="E132">
        <v>18</v>
      </c>
      <c r="F132">
        <v>17</v>
      </c>
      <c r="G132">
        <v>17</v>
      </c>
      <c r="H132">
        <v>18</v>
      </c>
      <c r="I132">
        <v>14</v>
      </c>
      <c r="J132">
        <v>15</v>
      </c>
      <c r="K132">
        <v>15</v>
      </c>
      <c r="L132">
        <v>15</v>
      </c>
      <c r="M132">
        <v>19</v>
      </c>
      <c r="N132">
        <v>18</v>
      </c>
      <c r="O132">
        <v>17</v>
      </c>
      <c r="P132">
        <v>17</v>
      </c>
      <c r="Q132">
        <v>15</v>
      </c>
      <c r="R132">
        <v>15</v>
      </c>
      <c r="S132">
        <v>17</v>
      </c>
      <c r="T132">
        <v>16</v>
      </c>
      <c r="U132">
        <v>12</v>
      </c>
      <c r="V132">
        <v>14</v>
      </c>
      <c r="W132">
        <v>15</v>
      </c>
      <c r="X132">
        <v>16</v>
      </c>
      <c r="Y132">
        <v>15</v>
      </c>
    </row>
    <row r="133" spans="1:25" x14ac:dyDescent="0.2">
      <c r="A133" s="5">
        <v>41033</v>
      </c>
      <c r="B133">
        <v>16</v>
      </c>
      <c r="C133">
        <v>18</v>
      </c>
      <c r="D133">
        <v>16</v>
      </c>
      <c r="E133">
        <v>16</v>
      </c>
      <c r="F133">
        <v>17</v>
      </c>
      <c r="G133">
        <v>18</v>
      </c>
      <c r="H133">
        <v>18</v>
      </c>
      <c r="I133">
        <v>18</v>
      </c>
      <c r="J133">
        <v>18</v>
      </c>
      <c r="K133">
        <v>17</v>
      </c>
      <c r="L133">
        <v>17</v>
      </c>
      <c r="M133">
        <v>19</v>
      </c>
      <c r="N133">
        <v>16</v>
      </c>
      <c r="O133">
        <v>16</v>
      </c>
      <c r="P133">
        <v>16</v>
      </c>
      <c r="Q133">
        <v>15</v>
      </c>
      <c r="R133">
        <v>16</v>
      </c>
      <c r="S133">
        <v>18</v>
      </c>
      <c r="T133">
        <v>14</v>
      </c>
      <c r="U133">
        <v>15</v>
      </c>
      <c r="V133">
        <v>14</v>
      </c>
      <c r="W133">
        <v>18</v>
      </c>
      <c r="X133">
        <v>18</v>
      </c>
      <c r="Y133">
        <v>18</v>
      </c>
    </row>
    <row r="134" spans="1:25" x14ac:dyDescent="0.2">
      <c r="A134" s="5">
        <v>41034</v>
      </c>
      <c r="B134">
        <v>17</v>
      </c>
      <c r="C134">
        <v>15</v>
      </c>
      <c r="D134">
        <v>17</v>
      </c>
      <c r="E134">
        <v>15</v>
      </c>
      <c r="F134">
        <v>16</v>
      </c>
      <c r="G134">
        <v>18</v>
      </c>
      <c r="H134">
        <v>19</v>
      </c>
      <c r="I134">
        <v>21</v>
      </c>
      <c r="J134">
        <v>20</v>
      </c>
      <c r="K134">
        <v>18</v>
      </c>
      <c r="L134">
        <v>15</v>
      </c>
      <c r="M134">
        <v>15</v>
      </c>
      <c r="N134">
        <v>18</v>
      </c>
      <c r="O134">
        <v>17</v>
      </c>
      <c r="P134">
        <v>21</v>
      </c>
      <c r="Q134">
        <v>18</v>
      </c>
      <c r="R134">
        <v>20</v>
      </c>
      <c r="S134">
        <v>756</v>
      </c>
      <c r="T134">
        <v>2809</v>
      </c>
      <c r="U134">
        <v>2764</v>
      </c>
      <c r="V134">
        <v>2730</v>
      </c>
      <c r="W134">
        <v>2662</v>
      </c>
      <c r="X134">
        <v>2558</v>
      </c>
      <c r="Y134">
        <v>2492</v>
      </c>
    </row>
    <row r="135" spans="1:25" x14ac:dyDescent="0.2">
      <c r="A135" s="5">
        <v>41035</v>
      </c>
      <c r="B135">
        <v>2442</v>
      </c>
      <c r="C135">
        <v>2438</v>
      </c>
      <c r="D135">
        <v>2419</v>
      </c>
      <c r="E135">
        <v>2442</v>
      </c>
      <c r="F135">
        <v>2445</v>
      </c>
      <c r="G135">
        <v>2454</v>
      </c>
      <c r="H135">
        <v>2500</v>
      </c>
      <c r="I135">
        <v>2532</v>
      </c>
      <c r="J135">
        <v>2580</v>
      </c>
      <c r="K135">
        <v>2604</v>
      </c>
      <c r="L135">
        <v>2700</v>
      </c>
      <c r="M135">
        <v>3045</v>
      </c>
      <c r="N135">
        <v>2975</v>
      </c>
      <c r="O135">
        <v>1876</v>
      </c>
      <c r="P135">
        <v>21</v>
      </c>
      <c r="Q135">
        <v>19</v>
      </c>
      <c r="R135">
        <v>21</v>
      </c>
      <c r="S135">
        <v>23</v>
      </c>
      <c r="T135">
        <v>21</v>
      </c>
      <c r="U135">
        <v>20</v>
      </c>
      <c r="V135">
        <v>20</v>
      </c>
      <c r="W135">
        <v>19</v>
      </c>
      <c r="X135">
        <v>16</v>
      </c>
      <c r="Y135">
        <v>17</v>
      </c>
    </row>
    <row r="136" spans="1:25" x14ac:dyDescent="0.2">
      <c r="A136" s="5">
        <v>41036</v>
      </c>
      <c r="B136">
        <v>17</v>
      </c>
      <c r="C136">
        <v>16</v>
      </c>
      <c r="D136">
        <v>17</v>
      </c>
      <c r="E136">
        <v>16</v>
      </c>
      <c r="F136">
        <v>17</v>
      </c>
      <c r="G136">
        <v>19</v>
      </c>
      <c r="H136">
        <v>20</v>
      </c>
      <c r="I136">
        <v>19</v>
      </c>
      <c r="J136">
        <v>18</v>
      </c>
      <c r="K136">
        <v>20</v>
      </c>
      <c r="L136">
        <v>23</v>
      </c>
      <c r="M136">
        <v>23</v>
      </c>
      <c r="N136">
        <v>22</v>
      </c>
      <c r="O136">
        <v>26</v>
      </c>
      <c r="P136">
        <v>17</v>
      </c>
      <c r="Q136">
        <v>16</v>
      </c>
      <c r="R136">
        <v>21</v>
      </c>
      <c r="S136">
        <v>21</v>
      </c>
      <c r="T136">
        <v>15</v>
      </c>
      <c r="U136">
        <v>16</v>
      </c>
      <c r="V136">
        <v>17</v>
      </c>
      <c r="W136">
        <v>16</v>
      </c>
      <c r="X136">
        <v>16</v>
      </c>
      <c r="Y136">
        <v>16</v>
      </c>
    </row>
    <row r="137" spans="1:25" x14ac:dyDescent="0.2">
      <c r="A137" s="5">
        <v>41037</v>
      </c>
      <c r="B137">
        <v>18</v>
      </c>
      <c r="C137">
        <v>18</v>
      </c>
      <c r="D137">
        <v>18</v>
      </c>
      <c r="E137">
        <v>17</v>
      </c>
      <c r="F137">
        <v>18</v>
      </c>
      <c r="G137">
        <v>19</v>
      </c>
      <c r="H137">
        <v>19</v>
      </c>
      <c r="I137">
        <v>20</v>
      </c>
      <c r="J137">
        <v>18</v>
      </c>
      <c r="K137">
        <v>15</v>
      </c>
      <c r="L137">
        <v>15</v>
      </c>
      <c r="M137">
        <v>18</v>
      </c>
      <c r="N137">
        <v>18</v>
      </c>
      <c r="O137">
        <v>17</v>
      </c>
      <c r="P137">
        <v>19</v>
      </c>
      <c r="Q137">
        <v>16</v>
      </c>
      <c r="R137">
        <v>18</v>
      </c>
      <c r="S137">
        <v>24</v>
      </c>
      <c r="T137">
        <v>21</v>
      </c>
      <c r="U137">
        <v>16</v>
      </c>
      <c r="V137">
        <v>15</v>
      </c>
      <c r="W137">
        <v>18</v>
      </c>
      <c r="X137">
        <v>18</v>
      </c>
      <c r="Y137">
        <v>15</v>
      </c>
    </row>
    <row r="138" spans="1:25" x14ac:dyDescent="0.2">
      <c r="A138" s="5">
        <v>41038</v>
      </c>
      <c r="B138">
        <v>14</v>
      </c>
      <c r="C138">
        <v>16</v>
      </c>
      <c r="D138">
        <v>15</v>
      </c>
      <c r="E138">
        <v>15</v>
      </c>
      <c r="F138">
        <v>15</v>
      </c>
      <c r="G138">
        <v>15</v>
      </c>
      <c r="H138">
        <v>17</v>
      </c>
      <c r="I138">
        <v>16</v>
      </c>
      <c r="J138">
        <v>17</v>
      </c>
      <c r="K138">
        <v>17</v>
      </c>
      <c r="L138">
        <v>19</v>
      </c>
      <c r="M138">
        <v>21</v>
      </c>
      <c r="N138">
        <v>19</v>
      </c>
      <c r="O138">
        <v>18</v>
      </c>
      <c r="P138">
        <v>20</v>
      </c>
      <c r="Q138">
        <v>16</v>
      </c>
      <c r="R138">
        <v>15</v>
      </c>
      <c r="S138">
        <v>20</v>
      </c>
      <c r="T138">
        <v>19</v>
      </c>
      <c r="U138">
        <v>20</v>
      </c>
      <c r="V138">
        <v>19</v>
      </c>
      <c r="W138">
        <v>17</v>
      </c>
      <c r="X138">
        <v>16</v>
      </c>
      <c r="Y138">
        <v>16</v>
      </c>
    </row>
    <row r="139" spans="1:25" x14ac:dyDescent="0.2">
      <c r="A139" s="5">
        <v>41039</v>
      </c>
      <c r="B139">
        <v>15</v>
      </c>
      <c r="C139">
        <v>14</v>
      </c>
      <c r="D139">
        <v>15</v>
      </c>
      <c r="E139">
        <v>14</v>
      </c>
      <c r="F139">
        <v>15</v>
      </c>
      <c r="G139">
        <v>18</v>
      </c>
      <c r="H139">
        <v>18</v>
      </c>
      <c r="I139">
        <v>16</v>
      </c>
      <c r="J139">
        <v>16</v>
      </c>
      <c r="K139">
        <v>16</v>
      </c>
      <c r="L139">
        <v>15</v>
      </c>
      <c r="M139">
        <v>17</v>
      </c>
      <c r="N139">
        <v>16</v>
      </c>
      <c r="O139">
        <v>16</v>
      </c>
      <c r="P139">
        <v>15</v>
      </c>
      <c r="Q139">
        <v>13</v>
      </c>
      <c r="R139">
        <v>17</v>
      </c>
      <c r="S139">
        <v>20</v>
      </c>
      <c r="T139">
        <v>19</v>
      </c>
      <c r="U139">
        <v>18</v>
      </c>
      <c r="V139">
        <v>18</v>
      </c>
      <c r="W139">
        <v>15</v>
      </c>
      <c r="X139">
        <v>13</v>
      </c>
      <c r="Y139">
        <v>18</v>
      </c>
    </row>
    <row r="140" spans="1:25" x14ac:dyDescent="0.2">
      <c r="A140" s="5">
        <v>41040</v>
      </c>
      <c r="B140">
        <v>18</v>
      </c>
      <c r="C140">
        <v>14</v>
      </c>
      <c r="D140">
        <v>16</v>
      </c>
      <c r="E140">
        <v>15</v>
      </c>
      <c r="F140">
        <v>17</v>
      </c>
      <c r="G140">
        <v>16</v>
      </c>
      <c r="H140">
        <v>16</v>
      </c>
      <c r="I140">
        <v>17</v>
      </c>
      <c r="J140">
        <v>18</v>
      </c>
      <c r="K140">
        <v>15</v>
      </c>
      <c r="L140">
        <v>17</v>
      </c>
      <c r="M140">
        <v>21</v>
      </c>
      <c r="N140">
        <v>19</v>
      </c>
      <c r="O140">
        <v>19</v>
      </c>
      <c r="P140">
        <v>19</v>
      </c>
      <c r="Q140">
        <v>20</v>
      </c>
      <c r="R140">
        <v>21</v>
      </c>
      <c r="S140">
        <v>21</v>
      </c>
      <c r="T140">
        <v>19</v>
      </c>
      <c r="U140">
        <v>16</v>
      </c>
      <c r="V140">
        <v>18</v>
      </c>
      <c r="W140">
        <v>18</v>
      </c>
      <c r="X140">
        <v>17</v>
      </c>
      <c r="Y140">
        <v>16</v>
      </c>
    </row>
    <row r="141" spans="1:25" x14ac:dyDescent="0.2">
      <c r="A141" s="5">
        <v>41041</v>
      </c>
      <c r="B141">
        <v>16</v>
      </c>
      <c r="C141">
        <v>18</v>
      </c>
      <c r="D141">
        <v>16</v>
      </c>
      <c r="E141">
        <v>16</v>
      </c>
      <c r="F141">
        <v>16</v>
      </c>
      <c r="G141">
        <v>18</v>
      </c>
      <c r="H141">
        <v>19</v>
      </c>
      <c r="I141">
        <v>20</v>
      </c>
      <c r="J141">
        <v>19</v>
      </c>
      <c r="K141">
        <v>17</v>
      </c>
      <c r="L141">
        <v>15</v>
      </c>
      <c r="M141">
        <v>15</v>
      </c>
      <c r="N141">
        <v>15</v>
      </c>
      <c r="O141">
        <v>15</v>
      </c>
      <c r="P141">
        <v>18</v>
      </c>
      <c r="Q141">
        <v>18</v>
      </c>
      <c r="R141">
        <v>18</v>
      </c>
      <c r="S141">
        <v>18</v>
      </c>
      <c r="T141">
        <v>16</v>
      </c>
      <c r="U141">
        <v>16</v>
      </c>
      <c r="V141">
        <v>16</v>
      </c>
      <c r="W141">
        <v>14</v>
      </c>
      <c r="X141">
        <v>16</v>
      </c>
      <c r="Y141">
        <v>16</v>
      </c>
    </row>
    <row r="142" spans="1:25" x14ac:dyDescent="0.2">
      <c r="A142" s="5">
        <v>41042</v>
      </c>
      <c r="B142">
        <v>14</v>
      </c>
      <c r="C142">
        <v>13</v>
      </c>
      <c r="D142">
        <v>12</v>
      </c>
      <c r="E142">
        <v>12</v>
      </c>
      <c r="F142">
        <v>13</v>
      </c>
      <c r="G142">
        <v>14</v>
      </c>
      <c r="H142">
        <v>14</v>
      </c>
      <c r="I142">
        <v>15</v>
      </c>
      <c r="J142">
        <v>16</v>
      </c>
      <c r="K142">
        <v>15</v>
      </c>
      <c r="L142">
        <v>15</v>
      </c>
      <c r="M142">
        <v>15</v>
      </c>
      <c r="N142">
        <v>14</v>
      </c>
      <c r="O142">
        <v>14</v>
      </c>
      <c r="P142">
        <v>17</v>
      </c>
      <c r="Q142">
        <v>16</v>
      </c>
      <c r="R142">
        <v>15</v>
      </c>
      <c r="S142">
        <v>16</v>
      </c>
      <c r="T142">
        <v>13</v>
      </c>
      <c r="U142">
        <v>15</v>
      </c>
      <c r="V142">
        <v>13</v>
      </c>
      <c r="W142">
        <v>15</v>
      </c>
      <c r="X142">
        <v>16</v>
      </c>
      <c r="Y142">
        <v>18</v>
      </c>
    </row>
    <row r="143" spans="1:25" x14ac:dyDescent="0.2">
      <c r="A143" s="5">
        <v>41043</v>
      </c>
      <c r="B143">
        <v>16</v>
      </c>
      <c r="C143">
        <v>16</v>
      </c>
      <c r="D143">
        <v>16</v>
      </c>
      <c r="E143">
        <v>15</v>
      </c>
      <c r="F143">
        <v>17</v>
      </c>
      <c r="G143">
        <v>17</v>
      </c>
      <c r="H143">
        <v>14</v>
      </c>
      <c r="I143">
        <v>15</v>
      </c>
      <c r="J143">
        <v>14</v>
      </c>
      <c r="K143">
        <v>12</v>
      </c>
      <c r="L143">
        <v>13</v>
      </c>
      <c r="M143">
        <v>15</v>
      </c>
      <c r="N143">
        <v>723</v>
      </c>
      <c r="O143">
        <v>13</v>
      </c>
      <c r="P143">
        <v>15</v>
      </c>
      <c r="Q143">
        <v>14</v>
      </c>
      <c r="R143">
        <v>15</v>
      </c>
      <c r="S143">
        <v>15</v>
      </c>
      <c r="T143">
        <v>12</v>
      </c>
      <c r="U143">
        <v>14</v>
      </c>
      <c r="V143">
        <v>15</v>
      </c>
      <c r="W143">
        <v>13</v>
      </c>
      <c r="X143">
        <v>15</v>
      </c>
      <c r="Y143">
        <v>12</v>
      </c>
    </row>
    <row r="144" spans="1:25" x14ac:dyDescent="0.2">
      <c r="A144" s="5">
        <v>41044</v>
      </c>
      <c r="B144">
        <v>12</v>
      </c>
      <c r="C144">
        <v>13</v>
      </c>
      <c r="D144">
        <v>13</v>
      </c>
      <c r="E144">
        <v>10</v>
      </c>
      <c r="F144">
        <v>11</v>
      </c>
      <c r="G144">
        <v>13</v>
      </c>
      <c r="H144">
        <v>16</v>
      </c>
      <c r="I144">
        <v>19</v>
      </c>
      <c r="J144">
        <v>15</v>
      </c>
      <c r="K144">
        <v>13</v>
      </c>
      <c r="L144">
        <v>17</v>
      </c>
      <c r="M144">
        <v>16</v>
      </c>
      <c r="N144">
        <v>15</v>
      </c>
      <c r="O144">
        <v>14</v>
      </c>
      <c r="P144">
        <v>13</v>
      </c>
      <c r="Q144">
        <v>10</v>
      </c>
      <c r="R144">
        <v>11</v>
      </c>
      <c r="S144">
        <v>14</v>
      </c>
      <c r="T144">
        <v>15</v>
      </c>
      <c r="U144">
        <v>15</v>
      </c>
      <c r="V144">
        <v>14</v>
      </c>
      <c r="W144">
        <v>14</v>
      </c>
      <c r="X144">
        <v>12</v>
      </c>
      <c r="Y144">
        <v>10</v>
      </c>
    </row>
    <row r="145" spans="1:25" x14ac:dyDescent="0.2">
      <c r="A145" s="5">
        <v>41045</v>
      </c>
      <c r="B145">
        <v>14</v>
      </c>
      <c r="C145">
        <v>15</v>
      </c>
      <c r="D145">
        <v>14</v>
      </c>
      <c r="E145">
        <v>11</v>
      </c>
      <c r="F145">
        <v>13</v>
      </c>
      <c r="G145">
        <v>16</v>
      </c>
      <c r="H145">
        <v>16</v>
      </c>
      <c r="I145">
        <v>15</v>
      </c>
      <c r="J145">
        <v>15</v>
      </c>
      <c r="K145">
        <v>13</v>
      </c>
      <c r="L145">
        <v>14</v>
      </c>
      <c r="M145">
        <v>17</v>
      </c>
      <c r="N145">
        <v>14</v>
      </c>
      <c r="O145">
        <v>11</v>
      </c>
      <c r="P145">
        <v>10</v>
      </c>
      <c r="Q145">
        <v>10</v>
      </c>
      <c r="R145">
        <v>11</v>
      </c>
      <c r="S145">
        <v>16</v>
      </c>
      <c r="T145">
        <v>12</v>
      </c>
      <c r="U145">
        <v>14</v>
      </c>
      <c r="V145">
        <v>15</v>
      </c>
      <c r="W145">
        <v>16</v>
      </c>
      <c r="X145">
        <v>17</v>
      </c>
      <c r="Y145">
        <v>15</v>
      </c>
    </row>
    <row r="146" spans="1:25" x14ac:dyDescent="0.2">
      <c r="A146" s="5">
        <v>41046</v>
      </c>
      <c r="B146">
        <v>15</v>
      </c>
      <c r="C146">
        <v>14</v>
      </c>
      <c r="D146">
        <v>18</v>
      </c>
      <c r="E146">
        <v>17</v>
      </c>
      <c r="F146">
        <v>16</v>
      </c>
      <c r="G146">
        <v>17</v>
      </c>
      <c r="H146">
        <v>15</v>
      </c>
      <c r="I146">
        <v>11</v>
      </c>
      <c r="J146">
        <v>13</v>
      </c>
      <c r="K146">
        <v>16</v>
      </c>
      <c r="L146">
        <v>16</v>
      </c>
      <c r="M146">
        <v>14</v>
      </c>
      <c r="N146">
        <v>10</v>
      </c>
      <c r="O146">
        <v>11</v>
      </c>
      <c r="P146">
        <v>10</v>
      </c>
      <c r="Q146">
        <v>9</v>
      </c>
      <c r="R146">
        <v>13</v>
      </c>
      <c r="S146">
        <v>16</v>
      </c>
      <c r="T146">
        <v>16</v>
      </c>
      <c r="U146">
        <v>14</v>
      </c>
      <c r="V146">
        <v>16</v>
      </c>
      <c r="W146">
        <v>15</v>
      </c>
      <c r="X146">
        <v>14</v>
      </c>
      <c r="Y146">
        <v>16</v>
      </c>
    </row>
    <row r="147" spans="1:25" x14ac:dyDescent="0.2">
      <c r="A147" s="5">
        <v>41047</v>
      </c>
      <c r="B147">
        <v>16</v>
      </c>
      <c r="C147">
        <v>18</v>
      </c>
      <c r="D147">
        <v>18</v>
      </c>
      <c r="E147">
        <v>18</v>
      </c>
      <c r="F147">
        <v>16</v>
      </c>
      <c r="G147">
        <v>17</v>
      </c>
      <c r="H147">
        <v>18</v>
      </c>
      <c r="I147">
        <v>16</v>
      </c>
      <c r="J147">
        <v>18</v>
      </c>
      <c r="K147">
        <v>15</v>
      </c>
      <c r="L147">
        <v>13</v>
      </c>
      <c r="M147">
        <v>17</v>
      </c>
      <c r="N147">
        <v>15</v>
      </c>
      <c r="O147">
        <v>14</v>
      </c>
      <c r="P147">
        <v>14</v>
      </c>
      <c r="Q147">
        <v>13</v>
      </c>
      <c r="R147">
        <v>15</v>
      </c>
      <c r="S147">
        <v>18</v>
      </c>
      <c r="T147">
        <v>16</v>
      </c>
      <c r="U147">
        <v>16</v>
      </c>
      <c r="V147">
        <v>16</v>
      </c>
      <c r="W147">
        <v>18</v>
      </c>
      <c r="X147">
        <v>17</v>
      </c>
      <c r="Y147">
        <v>15</v>
      </c>
    </row>
    <row r="148" spans="1:25" x14ac:dyDescent="0.2">
      <c r="A148" s="5">
        <v>41048</v>
      </c>
      <c r="B148">
        <v>15</v>
      </c>
      <c r="C148">
        <v>17</v>
      </c>
      <c r="D148">
        <v>15</v>
      </c>
      <c r="E148">
        <v>15</v>
      </c>
      <c r="F148">
        <v>14</v>
      </c>
      <c r="G148">
        <v>14</v>
      </c>
      <c r="H148">
        <v>18</v>
      </c>
      <c r="I148">
        <v>19</v>
      </c>
      <c r="J148">
        <v>17</v>
      </c>
      <c r="K148">
        <v>16</v>
      </c>
      <c r="L148">
        <v>17</v>
      </c>
      <c r="M148">
        <v>15</v>
      </c>
      <c r="N148">
        <v>16</v>
      </c>
      <c r="O148">
        <v>16</v>
      </c>
      <c r="P148">
        <v>17</v>
      </c>
      <c r="Q148">
        <v>15</v>
      </c>
      <c r="R148">
        <v>17</v>
      </c>
      <c r="S148">
        <v>15</v>
      </c>
      <c r="T148">
        <v>14</v>
      </c>
      <c r="U148">
        <v>15</v>
      </c>
      <c r="V148">
        <v>16</v>
      </c>
      <c r="W148">
        <v>16</v>
      </c>
      <c r="X148">
        <v>15</v>
      </c>
      <c r="Y148">
        <v>15</v>
      </c>
    </row>
    <row r="149" spans="1:25" x14ac:dyDescent="0.2">
      <c r="A149" s="5">
        <v>41049</v>
      </c>
      <c r="B149">
        <v>14</v>
      </c>
      <c r="C149">
        <v>16</v>
      </c>
      <c r="D149">
        <v>14</v>
      </c>
      <c r="E149">
        <v>16</v>
      </c>
      <c r="F149">
        <v>16</v>
      </c>
      <c r="G149">
        <v>16</v>
      </c>
      <c r="H149">
        <v>18</v>
      </c>
      <c r="I149">
        <v>19</v>
      </c>
      <c r="J149">
        <v>21</v>
      </c>
      <c r="K149">
        <v>20</v>
      </c>
      <c r="L149">
        <v>18</v>
      </c>
      <c r="M149">
        <v>16</v>
      </c>
      <c r="N149">
        <v>16</v>
      </c>
      <c r="O149">
        <v>15</v>
      </c>
      <c r="P149">
        <v>26</v>
      </c>
      <c r="Q149">
        <v>32</v>
      </c>
      <c r="R149">
        <v>21</v>
      </c>
      <c r="S149">
        <v>18</v>
      </c>
      <c r="T149">
        <v>15</v>
      </c>
      <c r="U149">
        <v>15</v>
      </c>
      <c r="V149">
        <v>14</v>
      </c>
      <c r="W149">
        <v>15</v>
      </c>
      <c r="X149">
        <v>14</v>
      </c>
      <c r="Y149">
        <v>14</v>
      </c>
    </row>
    <row r="150" spans="1:25" x14ac:dyDescent="0.2">
      <c r="A150" s="5">
        <v>41050</v>
      </c>
      <c r="B150">
        <v>12</v>
      </c>
      <c r="C150">
        <v>12</v>
      </c>
      <c r="D150">
        <v>12</v>
      </c>
      <c r="E150">
        <v>11</v>
      </c>
      <c r="F150">
        <v>10</v>
      </c>
      <c r="G150">
        <v>15</v>
      </c>
      <c r="H150">
        <v>17</v>
      </c>
      <c r="I150">
        <v>49</v>
      </c>
      <c r="J150">
        <v>159</v>
      </c>
      <c r="K150">
        <v>305</v>
      </c>
      <c r="L150">
        <v>372</v>
      </c>
      <c r="M150">
        <v>460</v>
      </c>
      <c r="N150">
        <v>515</v>
      </c>
      <c r="O150">
        <v>444</v>
      </c>
      <c r="P150">
        <v>453</v>
      </c>
      <c r="Q150">
        <v>361</v>
      </c>
      <c r="R150">
        <v>286</v>
      </c>
      <c r="S150">
        <v>95</v>
      </c>
      <c r="T150">
        <v>24</v>
      </c>
      <c r="U150">
        <v>15</v>
      </c>
      <c r="V150">
        <v>15</v>
      </c>
      <c r="W150">
        <v>12</v>
      </c>
      <c r="X150">
        <v>12</v>
      </c>
      <c r="Y150">
        <v>12</v>
      </c>
    </row>
    <row r="151" spans="1:25" x14ac:dyDescent="0.2">
      <c r="A151" s="5">
        <v>41051</v>
      </c>
      <c r="B151">
        <v>14</v>
      </c>
      <c r="C151">
        <v>14</v>
      </c>
      <c r="D151">
        <v>13</v>
      </c>
      <c r="E151">
        <v>14</v>
      </c>
      <c r="F151">
        <v>14</v>
      </c>
      <c r="G151">
        <v>16</v>
      </c>
      <c r="H151">
        <v>14</v>
      </c>
      <c r="I151">
        <v>15</v>
      </c>
      <c r="J151">
        <v>18</v>
      </c>
      <c r="K151">
        <v>21</v>
      </c>
      <c r="L151">
        <v>18</v>
      </c>
      <c r="M151">
        <v>104</v>
      </c>
      <c r="N151">
        <v>296</v>
      </c>
      <c r="O151">
        <v>330</v>
      </c>
      <c r="P151">
        <v>336</v>
      </c>
      <c r="Q151">
        <v>245</v>
      </c>
      <c r="R151">
        <v>103</v>
      </c>
      <c r="S151">
        <v>21</v>
      </c>
      <c r="T151">
        <v>12</v>
      </c>
      <c r="U151">
        <v>11</v>
      </c>
      <c r="V151">
        <v>201</v>
      </c>
      <c r="W151">
        <v>14</v>
      </c>
      <c r="X151">
        <v>12</v>
      </c>
      <c r="Y151">
        <v>12</v>
      </c>
    </row>
    <row r="152" spans="1:25" x14ac:dyDescent="0.2">
      <c r="A152" s="5">
        <v>41052</v>
      </c>
      <c r="B152">
        <v>14</v>
      </c>
      <c r="C152">
        <v>13</v>
      </c>
      <c r="D152">
        <v>13</v>
      </c>
      <c r="E152">
        <v>13</v>
      </c>
      <c r="F152">
        <v>13</v>
      </c>
      <c r="G152">
        <v>13</v>
      </c>
      <c r="H152">
        <v>13</v>
      </c>
      <c r="I152">
        <v>131</v>
      </c>
      <c r="J152">
        <v>265</v>
      </c>
      <c r="K152">
        <v>340</v>
      </c>
      <c r="L152">
        <v>365</v>
      </c>
      <c r="M152">
        <v>403</v>
      </c>
      <c r="N152">
        <v>446</v>
      </c>
      <c r="O152">
        <v>361</v>
      </c>
      <c r="P152">
        <v>571</v>
      </c>
      <c r="Q152">
        <v>358</v>
      </c>
      <c r="R152">
        <v>59</v>
      </c>
      <c r="S152">
        <v>13</v>
      </c>
      <c r="T152">
        <v>11</v>
      </c>
      <c r="U152">
        <v>16</v>
      </c>
      <c r="V152">
        <v>2036</v>
      </c>
      <c r="W152">
        <v>14</v>
      </c>
      <c r="X152">
        <v>8</v>
      </c>
      <c r="Y152">
        <v>10</v>
      </c>
    </row>
    <row r="153" spans="1:25" x14ac:dyDescent="0.2">
      <c r="A153" s="5">
        <v>41053</v>
      </c>
      <c r="B153">
        <v>11</v>
      </c>
      <c r="C153">
        <v>8</v>
      </c>
      <c r="D153">
        <v>8</v>
      </c>
      <c r="E153">
        <v>8</v>
      </c>
      <c r="F153">
        <v>10</v>
      </c>
      <c r="G153">
        <v>12</v>
      </c>
      <c r="H153">
        <v>10</v>
      </c>
      <c r="I153">
        <v>12</v>
      </c>
      <c r="J153">
        <v>12</v>
      </c>
      <c r="K153">
        <v>14</v>
      </c>
      <c r="L153">
        <v>13</v>
      </c>
      <c r="M153">
        <v>14</v>
      </c>
      <c r="N153">
        <v>14</v>
      </c>
      <c r="O153">
        <v>14</v>
      </c>
      <c r="P153">
        <v>19</v>
      </c>
      <c r="Q153">
        <v>13</v>
      </c>
      <c r="R153">
        <v>13</v>
      </c>
      <c r="S153">
        <v>14</v>
      </c>
      <c r="T153">
        <v>14</v>
      </c>
      <c r="U153">
        <v>15</v>
      </c>
      <c r="V153">
        <v>15</v>
      </c>
      <c r="W153">
        <v>13</v>
      </c>
      <c r="X153">
        <v>16</v>
      </c>
      <c r="Y153">
        <v>17</v>
      </c>
    </row>
    <row r="154" spans="1:25" x14ac:dyDescent="0.2">
      <c r="A154" s="5">
        <v>41054</v>
      </c>
      <c r="B154">
        <v>16</v>
      </c>
      <c r="C154">
        <v>15</v>
      </c>
      <c r="D154">
        <v>15</v>
      </c>
      <c r="E154">
        <v>14</v>
      </c>
      <c r="F154">
        <v>15</v>
      </c>
      <c r="G154">
        <v>15</v>
      </c>
      <c r="H154">
        <v>12</v>
      </c>
      <c r="I154">
        <v>12</v>
      </c>
      <c r="J154">
        <v>13</v>
      </c>
      <c r="K154">
        <v>14</v>
      </c>
      <c r="L154">
        <v>16</v>
      </c>
      <c r="M154">
        <v>14</v>
      </c>
      <c r="N154">
        <v>11</v>
      </c>
      <c r="O154">
        <v>9</v>
      </c>
      <c r="P154">
        <v>11</v>
      </c>
      <c r="Q154">
        <v>12</v>
      </c>
      <c r="R154">
        <v>13</v>
      </c>
      <c r="S154">
        <v>11</v>
      </c>
      <c r="T154">
        <v>12</v>
      </c>
      <c r="U154">
        <v>10</v>
      </c>
      <c r="V154">
        <v>11</v>
      </c>
      <c r="W154">
        <v>12</v>
      </c>
      <c r="X154">
        <v>14</v>
      </c>
      <c r="Y154">
        <v>11</v>
      </c>
    </row>
    <row r="155" spans="1:25" x14ac:dyDescent="0.2">
      <c r="A155" s="5">
        <v>41055</v>
      </c>
      <c r="B155">
        <v>13</v>
      </c>
      <c r="C155">
        <v>13</v>
      </c>
      <c r="D155">
        <v>12</v>
      </c>
      <c r="E155">
        <v>14</v>
      </c>
      <c r="F155">
        <v>15</v>
      </c>
      <c r="G155">
        <v>16</v>
      </c>
      <c r="H155">
        <v>16</v>
      </c>
      <c r="I155">
        <v>18</v>
      </c>
      <c r="J155">
        <v>16</v>
      </c>
      <c r="K155">
        <v>14</v>
      </c>
      <c r="L155">
        <v>15</v>
      </c>
      <c r="M155">
        <v>16</v>
      </c>
      <c r="N155">
        <v>29</v>
      </c>
      <c r="O155">
        <v>130</v>
      </c>
      <c r="P155">
        <v>150</v>
      </c>
      <c r="Q155">
        <v>93</v>
      </c>
      <c r="R155">
        <v>20</v>
      </c>
      <c r="S155">
        <v>19</v>
      </c>
      <c r="T155">
        <v>20</v>
      </c>
      <c r="U155">
        <v>18</v>
      </c>
      <c r="V155">
        <v>14</v>
      </c>
      <c r="W155">
        <v>16</v>
      </c>
      <c r="X155">
        <v>17</v>
      </c>
      <c r="Y155">
        <v>18</v>
      </c>
    </row>
    <row r="156" spans="1:25" x14ac:dyDescent="0.2">
      <c r="A156" s="5">
        <v>41056</v>
      </c>
      <c r="B156">
        <v>16</v>
      </c>
      <c r="C156">
        <v>16</v>
      </c>
      <c r="D156">
        <v>16</v>
      </c>
      <c r="E156">
        <v>16</v>
      </c>
      <c r="F156">
        <v>45</v>
      </c>
      <c r="G156">
        <v>48</v>
      </c>
      <c r="H156">
        <v>63</v>
      </c>
      <c r="I156">
        <v>41</v>
      </c>
      <c r="J156">
        <v>35</v>
      </c>
      <c r="K156">
        <v>27</v>
      </c>
      <c r="L156">
        <v>18</v>
      </c>
      <c r="M156">
        <v>19</v>
      </c>
      <c r="N156">
        <v>16</v>
      </c>
      <c r="O156">
        <v>16</v>
      </c>
      <c r="P156">
        <v>17</v>
      </c>
      <c r="Q156">
        <v>15</v>
      </c>
      <c r="R156">
        <v>16</v>
      </c>
      <c r="S156">
        <v>17</v>
      </c>
      <c r="T156">
        <v>16</v>
      </c>
      <c r="U156">
        <v>16</v>
      </c>
      <c r="V156">
        <v>17</v>
      </c>
      <c r="W156">
        <v>16</v>
      </c>
      <c r="X156">
        <v>14</v>
      </c>
      <c r="Y156">
        <v>14</v>
      </c>
    </row>
    <row r="157" spans="1:25" x14ac:dyDescent="0.2">
      <c r="A157" s="5">
        <v>41057</v>
      </c>
      <c r="B157">
        <v>12</v>
      </c>
      <c r="C157">
        <v>12</v>
      </c>
      <c r="D157">
        <v>11</v>
      </c>
      <c r="E157">
        <v>14</v>
      </c>
      <c r="F157">
        <v>13</v>
      </c>
      <c r="G157">
        <v>15</v>
      </c>
      <c r="H157">
        <v>15</v>
      </c>
      <c r="I157">
        <v>16</v>
      </c>
      <c r="J157">
        <v>18</v>
      </c>
      <c r="K157">
        <v>17</v>
      </c>
      <c r="L157">
        <v>16</v>
      </c>
      <c r="M157">
        <v>17</v>
      </c>
      <c r="N157">
        <v>16</v>
      </c>
      <c r="O157">
        <v>16</v>
      </c>
      <c r="P157">
        <v>17</v>
      </c>
      <c r="Q157">
        <v>17</v>
      </c>
      <c r="R157">
        <v>16</v>
      </c>
      <c r="S157">
        <v>16</v>
      </c>
      <c r="T157">
        <v>16</v>
      </c>
      <c r="U157">
        <v>16</v>
      </c>
      <c r="V157">
        <v>13</v>
      </c>
      <c r="W157">
        <v>14</v>
      </c>
      <c r="X157">
        <v>16</v>
      </c>
      <c r="Y157">
        <v>16</v>
      </c>
    </row>
    <row r="158" spans="1:25" x14ac:dyDescent="0.2">
      <c r="A158" s="5">
        <v>41058</v>
      </c>
      <c r="B158">
        <v>15</v>
      </c>
      <c r="C158">
        <v>14</v>
      </c>
      <c r="D158">
        <v>14</v>
      </c>
      <c r="E158">
        <v>14</v>
      </c>
      <c r="F158">
        <v>14</v>
      </c>
      <c r="G158">
        <v>14</v>
      </c>
      <c r="H158">
        <v>18</v>
      </c>
      <c r="I158">
        <v>15</v>
      </c>
      <c r="J158">
        <v>11</v>
      </c>
      <c r="K158">
        <v>13</v>
      </c>
      <c r="L158">
        <v>14</v>
      </c>
      <c r="M158">
        <v>11</v>
      </c>
      <c r="N158">
        <v>11</v>
      </c>
      <c r="O158">
        <v>11</v>
      </c>
      <c r="P158">
        <v>13</v>
      </c>
      <c r="Q158">
        <v>13</v>
      </c>
      <c r="R158">
        <v>14</v>
      </c>
      <c r="S158">
        <v>16</v>
      </c>
      <c r="T158">
        <v>14</v>
      </c>
      <c r="U158">
        <v>13</v>
      </c>
      <c r="V158">
        <v>13</v>
      </c>
      <c r="W158">
        <v>11</v>
      </c>
      <c r="X158">
        <v>8</v>
      </c>
      <c r="Y158">
        <v>10</v>
      </c>
    </row>
    <row r="159" spans="1:25" x14ac:dyDescent="0.2">
      <c r="A159" s="5">
        <v>41059</v>
      </c>
      <c r="B159">
        <v>10</v>
      </c>
      <c r="C159">
        <v>9</v>
      </c>
      <c r="D159">
        <v>9</v>
      </c>
      <c r="E159">
        <v>10</v>
      </c>
      <c r="F159">
        <v>11</v>
      </c>
      <c r="G159">
        <v>12</v>
      </c>
      <c r="H159">
        <v>15</v>
      </c>
      <c r="I159">
        <v>13</v>
      </c>
      <c r="J159">
        <v>13</v>
      </c>
      <c r="K159">
        <v>13</v>
      </c>
      <c r="L159">
        <v>13</v>
      </c>
      <c r="M159">
        <v>15</v>
      </c>
      <c r="N159">
        <v>13</v>
      </c>
      <c r="O159">
        <v>13</v>
      </c>
      <c r="P159">
        <v>26</v>
      </c>
      <c r="Q159">
        <v>52</v>
      </c>
      <c r="R159">
        <v>16</v>
      </c>
      <c r="S159">
        <v>25</v>
      </c>
      <c r="T159">
        <v>19</v>
      </c>
      <c r="U159">
        <v>16</v>
      </c>
      <c r="V159">
        <v>12</v>
      </c>
      <c r="W159">
        <v>11</v>
      </c>
      <c r="X159">
        <v>12</v>
      </c>
      <c r="Y159">
        <v>15</v>
      </c>
    </row>
    <row r="160" spans="1:25" x14ac:dyDescent="0.2">
      <c r="A160" s="5">
        <v>41060</v>
      </c>
      <c r="B160">
        <v>12</v>
      </c>
      <c r="C160">
        <v>10</v>
      </c>
      <c r="D160">
        <v>10</v>
      </c>
      <c r="E160">
        <v>11</v>
      </c>
      <c r="F160">
        <v>12</v>
      </c>
      <c r="G160">
        <v>17</v>
      </c>
      <c r="H160">
        <v>15</v>
      </c>
      <c r="I160">
        <v>12</v>
      </c>
      <c r="J160">
        <v>15</v>
      </c>
      <c r="K160">
        <v>17</v>
      </c>
      <c r="L160">
        <v>16</v>
      </c>
      <c r="M160">
        <v>16</v>
      </c>
      <c r="N160">
        <v>15</v>
      </c>
      <c r="O160">
        <v>15</v>
      </c>
      <c r="P160">
        <v>15</v>
      </c>
      <c r="Q160">
        <v>14</v>
      </c>
      <c r="R160">
        <v>16</v>
      </c>
      <c r="S160">
        <v>16</v>
      </c>
      <c r="T160">
        <v>17</v>
      </c>
      <c r="U160">
        <v>18</v>
      </c>
      <c r="V160">
        <v>14</v>
      </c>
      <c r="W160">
        <v>18</v>
      </c>
      <c r="X160">
        <v>17</v>
      </c>
      <c r="Y160">
        <v>16</v>
      </c>
    </row>
    <row r="161" spans="1:25" x14ac:dyDescent="0.2">
      <c r="A161" s="5">
        <v>41061</v>
      </c>
      <c r="B161">
        <v>15</v>
      </c>
      <c r="C161">
        <v>14</v>
      </c>
      <c r="D161">
        <v>13</v>
      </c>
      <c r="E161">
        <v>14</v>
      </c>
      <c r="F161">
        <v>16</v>
      </c>
      <c r="G161">
        <v>17</v>
      </c>
      <c r="H161">
        <v>19</v>
      </c>
      <c r="I161">
        <v>19</v>
      </c>
      <c r="J161">
        <v>17</v>
      </c>
      <c r="K161">
        <v>16</v>
      </c>
      <c r="L161">
        <v>18</v>
      </c>
      <c r="M161">
        <v>16</v>
      </c>
      <c r="N161">
        <v>15</v>
      </c>
      <c r="O161">
        <v>15</v>
      </c>
      <c r="P161">
        <v>16</v>
      </c>
      <c r="Q161">
        <v>14</v>
      </c>
      <c r="R161">
        <v>14</v>
      </c>
      <c r="S161">
        <v>14</v>
      </c>
      <c r="T161">
        <v>14</v>
      </c>
      <c r="U161">
        <v>12</v>
      </c>
      <c r="V161">
        <v>15</v>
      </c>
      <c r="W161">
        <v>16</v>
      </c>
      <c r="X161">
        <v>16</v>
      </c>
      <c r="Y161">
        <v>15</v>
      </c>
    </row>
    <row r="162" spans="1:25" x14ac:dyDescent="0.2">
      <c r="A162" s="5">
        <v>41062</v>
      </c>
      <c r="B162">
        <v>15</v>
      </c>
      <c r="C162">
        <v>14</v>
      </c>
      <c r="D162">
        <v>14</v>
      </c>
      <c r="E162">
        <v>16</v>
      </c>
      <c r="F162">
        <v>17</v>
      </c>
      <c r="G162">
        <v>19</v>
      </c>
      <c r="H162">
        <v>18</v>
      </c>
      <c r="I162">
        <v>16</v>
      </c>
      <c r="J162">
        <v>17</v>
      </c>
      <c r="K162">
        <v>17</v>
      </c>
      <c r="L162">
        <v>15</v>
      </c>
      <c r="M162">
        <v>14</v>
      </c>
      <c r="N162">
        <v>12</v>
      </c>
      <c r="O162">
        <v>11</v>
      </c>
      <c r="P162">
        <v>14</v>
      </c>
      <c r="Q162">
        <v>13</v>
      </c>
      <c r="R162">
        <v>13</v>
      </c>
      <c r="S162">
        <v>17</v>
      </c>
      <c r="T162">
        <v>17</v>
      </c>
      <c r="U162">
        <v>17</v>
      </c>
      <c r="V162">
        <v>17</v>
      </c>
      <c r="W162">
        <v>18</v>
      </c>
      <c r="X162">
        <v>16</v>
      </c>
      <c r="Y162">
        <v>15</v>
      </c>
    </row>
    <row r="163" spans="1:25" x14ac:dyDescent="0.2">
      <c r="A163" s="5">
        <v>41063</v>
      </c>
      <c r="B163">
        <v>14</v>
      </c>
      <c r="C163">
        <v>14</v>
      </c>
      <c r="D163">
        <v>15</v>
      </c>
      <c r="E163">
        <v>16</v>
      </c>
      <c r="F163">
        <v>16</v>
      </c>
      <c r="G163">
        <v>18</v>
      </c>
      <c r="H163">
        <v>17</v>
      </c>
      <c r="I163">
        <v>17</v>
      </c>
      <c r="J163">
        <v>16</v>
      </c>
      <c r="K163">
        <v>16</v>
      </c>
      <c r="L163">
        <v>20</v>
      </c>
      <c r="M163">
        <v>19</v>
      </c>
      <c r="N163">
        <v>19</v>
      </c>
      <c r="O163">
        <v>20</v>
      </c>
      <c r="P163">
        <v>19</v>
      </c>
      <c r="Q163">
        <v>19</v>
      </c>
      <c r="R163">
        <v>18</v>
      </c>
      <c r="S163">
        <v>18</v>
      </c>
      <c r="T163">
        <v>16</v>
      </c>
      <c r="U163">
        <v>13</v>
      </c>
      <c r="V163">
        <v>13</v>
      </c>
      <c r="W163">
        <v>14</v>
      </c>
      <c r="X163">
        <v>15</v>
      </c>
      <c r="Y163">
        <v>17</v>
      </c>
    </row>
    <row r="164" spans="1:25" x14ac:dyDescent="0.2">
      <c r="A164" s="5">
        <v>41064</v>
      </c>
      <c r="B164">
        <v>15</v>
      </c>
      <c r="C164">
        <v>16</v>
      </c>
      <c r="D164">
        <v>16</v>
      </c>
      <c r="E164">
        <v>19</v>
      </c>
      <c r="F164">
        <v>21</v>
      </c>
      <c r="G164">
        <v>16</v>
      </c>
      <c r="H164">
        <v>14</v>
      </c>
      <c r="I164">
        <v>14</v>
      </c>
      <c r="J164">
        <v>12</v>
      </c>
      <c r="K164">
        <v>14</v>
      </c>
      <c r="L164">
        <v>15</v>
      </c>
      <c r="M164">
        <v>15</v>
      </c>
      <c r="N164">
        <v>15</v>
      </c>
      <c r="O164">
        <v>13</v>
      </c>
      <c r="P164">
        <v>13</v>
      </c>
      <c r="Q164">
        <v>14</v>
      </c>
      <c r="R164">
        <v>17</v>
      </c>
      <c r="S164">
        <v>20</v>
      </c>
      <c r="T164">
        <v>18</v>
      </c>
      <c r="U164">
        <v>19</v>
      </c>
      <c r="V164">
        <v>17</v>
      </c>
      <c r="W164">
        <v>16</v>
      </c>
      <c r="X164">
        <v>15</v>
      </c>
      <c r="Y164">
        <v>16</v>
      </c>
    </row>
    <row r="165" spans="1:25" x14ac:dyDescent="0.2">
      <c r="A165" s="5">
        <v>41065</v>
      </c>
      <c r="B165">
        <v>17</v>
      </c>
      <c r="C165">
        <v>15</v>
      </c>
      <c r="D165">
        <v>15</v>
      </c>
      <c r="E165">
        <v>16</v>
      </c>
      <c r="F165">
        <v>18</v>
      </c>
      <c r="G165">
        <v>17</v>
      </c>
      <c r="H165">
        <v>18</v>
      </c>
      <c r="I165">
        <v>15</v>
      </c>
      <c r="J165">
        <v>17</v>
      </c>
      <c r="K165">
        <v>19</v>
      </c>
      <c r="L165">
        <v>17</v>
      </c>
      <c r="M165">
        <v>18</v>
      </c>
      <c r="N165">
        <v>18</v>
      </c>
      <c r="O165">
        <v>18</v>
      </c>
      <c r="P165">
        <v>17</v>
      </c>
      <c r="Q165">
        <v>17</v>
      </c>
      <c r="R165">
        <v>17</v>
      </c>
      <c r="S165">
        <v>20</v>
      </c>
      <c r="T165">
        <v>20</v>
      </c>
      <c r="U165">
        <v>17</v>
      </c>
      <c r="V165">
        <v>18</v>
      </c>
      <c r="W165">
        <v>17</v>
      </c>
      <c r="X165">
        <v>18</v>
      </c>
      <c r="Y165">
        <v>17</v>
      </c>
    </row>
    <row r="166" spans="1:25" x14ac:dyDescent="0.2">
      <c r="A166" s="5">
        <v>41066</v>
      </c>
      <c r="B166">
        <v>19</v>
      </c>
      <c r="C166">
        <v>19</v>
      </c>
      <c r="D166">
        <v>19</v>
      </c>
      <c r="E166">
        <v>18</v>
      </c>
      <c r="F166">
        <v>19</v>
      </c>
      <c r="G166">
        <v>15</v>
      </c>
      <c r="H166">
        <v>17</v>
      </c>
      <c r="I166">
        <v>14</v>
      </c>
      <c r="J166">
        <v>16</v>
      </c>
      <c r="K166">
        <v>17</v>
      </c>
      <c r="L166">
        <v>20</v>
      </c>
      <c r="M166">
        <v>17</v>
      </c>
      <c r="N166">
        <v>15</v>
      </c>
      <c r="O166">
        <v>16</v>
      </c>
      <c r="P166">
        <v>15</v>
      </c>
      <c r="Q166">
        <v>14</v>
      </c>
      <c r="R166">
        <v>15</v>
      </c>
      <c r="S166">
        <v>18</v>
      </c>
      <c r="T166">
        <v>20</v>
      </c>
      <c r="U166">
        <v>18</v>
      </c>
      <c r="V166">
        <v>17</v>
      </c>
      <c r="W166">
        <v>17</v>
      </c>
      <c r="X166">
        <v>16</v>
      </c>
      <c r="Y166">
        <v>17</v>
      </c>
    </row>
    <row r="167" spans="1:25" x14ac:dyDescent="0.2">
      <c r="A167" s="5">
        <v>41067</v>
      </c>
      <c r="B167">
        <v>16</v>
      </c>
      <c r="C167">
        <v>16</v>
      </c>
      <c r="D167">
        <v>15</v>
      </c>
      <c r="E167">
        <v>15</v>
      </c>
      <c r="F167">
        <v>16</v>
      </c>
      <c r="G167">
        <v>15</v>
      </c>
      <c r="H167">
        <v>14</v>
      </c>
      <c r="I167">
        <v>15</v>
      </c>
      <c r="J167">
        <v>14</v>
      </c>
      <c r="K167">
        <v>12</v>
      </c>
      <c r="L167">
        <v>15</v>
      </c>
      <c r="M167">
        <v>17</v>
      </c>
      <c r="N167">
        <v>17</v>
      </c>
      <c r="O167">
        <v>17</v>
      </c>
      <c r="P167">
        <v>16</v>
      </c>
      <c r="Q167">
        <v>15</v>
      </c>
      <c r="R167">
        <v>14</v>
      </c>
      <c r="S167">
        <v>15</v>
      </c>
      <c r="T167">
        <v>15</v>
      </c>
      <c r="U167">
        <v>15</v>
      </c>
      <c r="V167">
        <v>13</v>
      </c>
      <c r="W167">
        <v>17</v>
      </c>
      <c r="X167">
        <v>17</v>
      </c>
      <c r="Y167">
        <v>16</v>
      </c>
    </row>
    <row r="168" spans="1:25" x14ac:dyDescent="0.2">
      <c r="A168" s="5">
        <v>41068</v>
      </c>
      <c r="B168">
        <v>16</v>
      </c>
      <c r="C168">
        <v>15</v>
      </c>
      <c r="D168">
        <v>16</v>
      </c>
      <c r="E168">
        <v>17</v>
      </c>
      <c r="F168">
        <v>18</v>
      </c>
      <c r="G168">
        <v>17</v>
      </c>
      <c r="H168">
        <v>14</v>
      </c>
      <c r="I168">
        <v>11</v>
      </c>
      <c r="J168">
        <v>11</v>
      </c>
      <c r="K168">
        <v>8</v>
      </c>
      <c r="L168">
        <v>8</v>
      </c>
      <c r="M168">
        <v>8</v>
      </c>
      <c r="N168">
        <v>10</v>
      </c>
      <c r="O168">
        <v>11</v>
      </c>
      <c r="P168">
        <v>14</v>
      </c>
      <c r="Q168">
        <v>15</v>
      </c>
      <c r="R168">
        <v>16</v>
      </c>
      <c r="S168">
        <v>18</v>
      </c>
      <c r="T168">
        <v>16</v>
      </c>
      <c r="U168">
        <v>12</v>
      </c>
      <c r="V168">
        <v>11</v>
      </c>
      <c r="W168">
        <v>10</v>
      </c>
      <c r="X168">
        <v>11</v>
      </c>
      <c r="Y168">
        <v>16</v>
      </c>
    </row>
    <row r="169" spans="1:25" x14ac:dyDescent="0.2">
      <c r="A169" s="5">
        <v>41069</v>
      </c>
      <c r="B169">
        <v>16</v>
      </c>
      <c r="C169">
        <v>17</v>
      </c>
      <c r="D169">
        <v>17</v>
      </c>
      <c r="E169">
        <v>16</v>
      </c>
      <c r="F169">
        <v>16</v>
      </c>
      <c r="G169">
        <v>15</v>
      </c>
      <c r="H169">
        <v>18</v>
      </c>
      <c r="I169">
        <v>20</v>
      </c>
      <c r="J169">
        <v>15</v>
      </c>
      <c r="K169">
        <v>17</v>
      </c>
      <c r="L169">
        <v>17</v>
      </c>
      <c r="M169">
        <v>16</v>
      </c>
      <c r="N169">
        <v>13</v>
      </c>
      <c r="O169">
        <v>14</v>
      </c>
      <c r="P169">
        <v>14</v>
      </c>
      <c r="Q169">
        <v>15</v>
      </c>
      <c r="R169">
        <v>13</v>
      </c>
      <c r="S169">
        <v>14</v>
      </c>
      <c r="T169">
        <v>14</v>
      </c>
      <c r="U169">
        <v>15</v>
      </c>
      <c r="V169">
        <v>17</v>
      </c>
      <c r="W169">
        <v>18</v>
      </c>
      <c r="X169">
        <v>18</v>
      </c>
      <c r="Y169">
        <v>15</v>
      </c>
    </row>
    <row r="170" spans="1:25" x14ac:dyDescent="0.2">
      <c r="A170" s="5">
        <v>41070</v>
      </c>
      <c r="B170">
        <v>16</v>
      </c>
      <c r="C170">
        <v>14</v>
      </c>
      <c r="D170">
        <v>14</v>
      </c>
      <c r="E170">
        <v>14</v>
      </c>
      <c r="F170">
        <v>15</v>
      </c>
      <c r="G170">
        <v>15</v>
      </c>
      <c r="H170">
        <v>16</v>
      </c>
      <c r="I170">
        <v>18</v>
      </c>
      <c r="J170">
        <v>17</v>
      </c>
      <c r="K170">
        <v>16</v>
      </c>
      <c r="L170">
        <v>17</v>
      </c>
      <c r="M170">
        <v>16</v>
      </c>
      <c r="N170">
        <v>14</v>
      </c>
      <c r="O170">
        <v>16</v>
      </c>
      <c r="P170">
        <v>15</v>
      </c>
      <c r="Q170">
        <v>15</v>
      </c>
      <c r="R170">
        <v>15</v>
      </c>
      <c r="S170">
        <v>16</v>
      </c>
      <c r="T170">
        <v>15</v>
      </c>
      <c r="U170">
        <v>15</v>
      </c>
      <c r="V170">
        <v>14</v>
      </c>
      <c r="W170">
        <v>14</v>
      </c>
      <c r="X170">
        <v>17</v>
      </c>
      <c r="Y170">
        <v>16</v>
      </c>
    </row>
    <row r="171" spans="1:25" x14ac:dyDescent="0.2">
      <c r="A171" s="5">
        <v>41071</v>
      </c>
      <c r="B171">
        <v>19</v>
      </c>
      <c r="C171">
        <v>17</v>
      </c>
      <c r="D171">
        <v>16</v>
      </c>
      <c r="E171">
        <v>17</v>
      </c>
      <c r="F171">
        <v>16</v>
      </c>
      <c r="G171">
        <v>15</v>
      </c>
      <c r="H171">
        <v>19</v>
      </c>
      <c r="I171">
        <v>20</v>
      </c>
      <c r="J171">
        <v>14</v>
      </c>
      <c r="K171">
        <v>16</v>
      </c>
      <c r="L171">
        <v>17</v>
      </c>
      <c r="M171">
        <v>15</v>
      </c>
      <c r="N171">
        <v>13</v>
      </c>
      <c r="O171">
        <v>13</v>
      </c>
      <c r="P171">
        <v>13</v>
      </c>
      <c r="Q171">
        <v>14</v>
      </c>
      <c r="R171">
        <v>13</v>
      </c>
      <c r="S171">
        <v>16</v>
      </c>
      <c r="T171">
        <v>18</v>
      </c>
      <c r="U171">
        <v>21</v>
      </c>
      <c r="V171">
        <v>19</v>
      </c>
      <c r="W171">
        <v>17</v>
      </c>
      <c r="X171">
        <v>19</v>
      </c>
      <c r="Y171">
        <v>18</v>
      </c>
    </row>
    <row r="172" spans="1:25" x14ac:dyDescent="0.2">
      <c r="A172" s="5">
        <v>41072</v>
      </c>
      <c r="B172">
        <v>19</v>
      </c>
      <c r="C172">
        <v>17</v>
      </c>
      <c r="D172">
        <v>17</v>
      </c>
      <c r="E172">
        <v>16</v>
      </c>
      <c r="F172">
        <v>18</v>
      </c>
      <c r="G172">
        <v>19</v>
      </c>
      <c r="H172">
        <v>19</v>
      </c>
      <c r="I172">
        <v>17</v>
      </c>
      <c r="J172">
        <v>18</v>
      </c>
      <c r="K172">
        <v>15</v>
      </c>
      <c r="L172">
        <v>15</v>
      </c>
      <c r="M172">
        <v>15</v>
      </c>
      <c r="N172">
        <v>13</v>
      </c>
      <c r="O172">
        <v>13</v>
      </c>
      <c r="P172">
        <v>13</v>
      </c>
      <c r="Q172">
        <v>15</v>
      </c>
      <c r="R172">
        <v>14</v>
      </c>
      <c r="S172">
        <v>17</v>
      </c>
      <c r="T172">
        <v>19</v>
      </c>
      <c r="U172">
        <v>19</v>
      </c>
      <c r="V172">
        <v>18</v>
      </c>
      <c r="W172">
        <v>18</v>
      </c>
      <c r="X172">
        <v>16</v>
      </c>
      <c r="Y172">
        <v>17</v>
      </c>
    </row>
    <row r="173" spans="1:25" x14ac:dyDescent="0.2">
      <c r="A173" s="5">
        <v>41073</v>
      </c>
      <c r="B173">
        <v>17</v>
      </c>
      <c r="C173">
        <v>17</v>
      </c>
      <c r="D173">
        <v>16</v>
      </c>
      <c r="E173">
        <v>16</v>
      </c>
      <c r="F173">
        <v>16</v>
      </c>
      <c r="G173">
        <v>20</v>
      </c>
      <c r="H173">
        <v>18</v>
      </c>
      <c r="I173">
        <v>18</v>
      </c>
      <c r="J173">
        <v>15</v>
      </c>
      <c r="K173">
        <v>14</v>
      </c>
      <c r="L173">
        <v>14</v>
      </c>
      <c r="M173">
        <v>13</v>
      </c>
      <c r="N173">
        <v>11</v>
      </c>
      <c r="O173">
        <v>13</v>
      </c>
      <c r="P173">
        <v>13</v>
      </c>
      <c r="Q173">
        <v>12</v>
      </c>
      <c r="R173">
        <v>14</v>
      </c>
      <c r="S173">
        <v>18</v>
      </c>
      <c r="T173">
        <v>15</v>
      </c>
      <c r="U173">
        <v>16</v>
      </c>
      <c r="V173">
        <v>15</v>
      </c>
      <c r="W173">
        <v>15</v>
      </c>
      <c r="X173">
        <v>15</v>
      </c>
      <c r="Y173">
        <v>15</v>
      </c>
    </row>
    <row r="174" spans="1:25" x14ac:dyDescent="0.2">
      <c r="A174" s="5">
        <v>41074</v>
      </c>
      <c r="B174">
        <v>16</v>
      </c>
      <c r="C174">
        <v>15</v>
      </c>
      <c r="D174">
        <v>13</v>
      </c>
      <c r="E174">
        <v>16</v>
      </c>
      <c r="F174">
        <v>17</v>
      </c>
      <c r="G174">
        <v>16</v>
      </c>
      <c r="H174">
        <v>16</v>
      </c>
      <c r="I174">
        <v>14</v>
      </c>
      <c r="J174">
        <v>14</v>
      </c>
      <c r="K174">
        <v>16</v>
      </c>
      <c r="L174">
        <v>15</v>
      </c>
      <c r="M174">
        <v>16</v>
      </c>
      <c r="N174">
        <v>16</v>
      </c>
      <c r="O174">
        <v>16</v>
      </c>
      <c r="P174">
        <v>15</v>
      </c>
      <c r="Q174">
        <v>15</v>
      </c>
      <c r="R174">
        <v>19</v>
      </c>
      <c r="S174">
        <v>21</v>
      </c>
      <c r="T174">
        <v>21</v>
      </c>
      <c r="U174">
        <v>18</v>
      </c>
      <c r="V174">
        <v>16</v>
      </c>
      <c r="W174">
        <v>16</v>
      </c>
      <c r="X174">
        <v>12</v>
      </c>
      <c r="Y174">
        <v>16</v>
      </c>
    </row>
    <row r="175" spans="1:25" x14ac:dyDescent="0.2">
      <c r="A175" s="5">
        <v>41075</v>
      </c>
      <c r="B175">
        <v>17</v>
      </c>
      <c r="C175">
        <v>16</v>
      </c>
      <c r="D175">
        <v>12</v>
      </c>
      <c r="E175">
        <v>12</v>
      </c>
      <c r="F175">
        <v>14</v>
      </c>
      <c r="G175">
        <v>15</v>
      </c>
      <c r="H175">
        <v>15</v>
      </c>
      <c r="I175">
        <v>16</v>
      </c>
      <c r="J175">
        <v>17</v>
      </c>
      <c r="K175">
        <v>20</v>
      </c>
      <c r="L175">
        <v>21</v>
      </c>
      <c r="M175">
        <v>23</v>
      </c>
      <c r="N175">
        <v>24</v>
      </c>
      <c r="O175">
        <v>23</v>
      </c>
      <c r="P175">
        <v>23</v>
      </c>
      <c r="Q175">
        <v>27</v>
      </c>
      <c r="R175">
        <v>24</v>
      </c>
      <c r="S175">
        <v>23</v>
      </c>
      <c r="T175">
        <v>15</v>
      </c>
      <c r="U175">
        <v>15</v>
      </c>
      <c r="V175">
        <v>13</v>
      </c>
      <c r="W175">
        <v>17</v>
      </c>
      <c r="X175">
        <v>15</v>
      </c>
      <c r="Y175">
        <v>14</v>
      </c>
    </row>
    <row r="176" spans="1:25" x14ac:dyDescent="0.2">
      <c r="A176" s="5">
        <v>41076</v>
      </c>
      <c r="B176">
        <v>14</v>
      </c>
      <c r="C176">
        <v>16</v>
      </c>
      <c r="D176">
        <v>16</v>
      </c>
      <c r="E176">
        <v>15</v>
      </c>
      <c r="F176">
        <v>13</v>
      </c>
      <c r="G176">
        <v>14</v>
      </c>
      <c r="H176">
        <v>16</v>
      </c>
      <c r="I176">
        <v>18</v>
      </c>
      <c r="J176">
        <v>18</v>
      </c>
      <c r="K176">
        <v>19</v>
      </c>
      <c r="L176">
        <v>19</v>
      </c>
      <c r="M176">
        <v>18</v>
      </c>
      <c r="N176">
        <v>16</v>
      </c>
      <c r="O176">
        <v>20</v>
      </c>
      <c r="P176">
        <v>19</v>
      </c>
      <c r="Q176">
        <v>19</v>
      </c>
      <c r="R176">
        <v>20</v>
      </c>
      <c r="S176">
        <v>21</v>
      </c>
      <c r="T176">
        <v>16</v>
      </c>
      <c r="U176">
        <v>16</v>
      </c>
      <c r="V176">
        <v>15</v>
      </c>
      <c r="W176">
        <v>15</v>
      </c>
      <c r="X176">
        <v>16</v>
      </c>
      <c r="Y176">
        <v>14</v>
      </c>
    </row>
    <row r="177" spans="1:25" x14ac:dyDescent="0.2">
      <c r="A177" s="5">
        <v>41077</v>
      </c>
      <c r="B177">
        <v>15</v>
      </c>
      <c r="C177">
        <v>16</v>
      </c>
      <c r="D177">
        <v>12</v>
      </c>
      <c r="E177">
        <v>13</v>
      </c>
      <c r="F177">
        <v>14</v>
      </c>
      <c r="G177">
        <v>18</v>
      </c>
      <c r="H177">
        <v>18</v>
      </c>
      <c r="I177">
        <v>15</v>
      </c>
      <c r="J177">
        <v>20</v>
      </c>
      <c r="K177">
        <v>18</v>
      </c>
      <c r="L177">
        <v>20</v>
      </c>
      <c r="M177">
        <v>16</v>
      </c>
      <c r="N177">
        <v>18</v>
      </c>
      <c r="O177">
        <v>18</v>
      </c>
      <c r="P177">
        <v>15</v>
      </c>
      <c r="Q177">
        <v>16</v>
      </c>
      <c r="R177">
        <v>17</v>
      </c>
      <c r="S177">
        <v>15</v>
      </c>
      <c r="T177">
        <v>18</v>
      </c>
      <c r="U177">
        <v>18</v>
      </c>
      <c r="V177">
        <v>18</v>
      </c>
      <c r="W177">
        <v>17</v>
      </c>
      <c r="X177">
        <v>15</v>
      </c>
      <c r="Y177">
        <v>15</v>
      </c>
    </row>
    <row r="178" spans="1:25" x14ac:dyDescent="0.2">
      <c r="A178" s="5">
        <v>41078</v>
      </c>
      <c r="B178">
        <v>14</v>
      </c>
      <c r="C178">
        <v>13</v>
      </c>
      <c r="D178">
        <v>13</v>
      </c>
      <c r="E178">
        <v>13</v>
      </c>
      <c r="F178">
        <v>13</v>
      </c>
      <c r="G178">
        <v>15</v>
      </c>
      <c r="H178">
        <v>16</v>
      </c>
      <c r="I178">
        <v>13</v>
      </c>
      <c r="J178">
        <v>14</v>
      </c>
      <c r="K178">
        <v>15</v>
      </c>
      <c r="L178">
        <v>20</v>
      </c>
      <c r="M178">
        <v>21</v>
      </c>
      <c r="N178">
        <v>17</v>
      </c>
      <c r="O178">
        <v>13</v>
      </c>
      <c r="P178">
        <v>15</v>
      </c>
      <c r="Q178">
        <v>15</v>
      </c>
      <c r="R178">
        <v>17</v>
      </c>
      <c r="S178">
        <v>21</v>
      </c>
      <c r="T178">
        <v>20</v>
      </c>
      <c r="U178">
        <v>19</v>
      </c>
      <c r="V178">
        <v>18</v>
      </c>
      <c r="W178">
        <v>17</v>
      </c>
      <c r="X178">
        <v>16</v>
      </c>
      <c r="Y178">
        <v>14</v>
      </c>
    </row>
    <row r="179" spans="1:25" x14ac:dyDescent="0.2">
      <c r="A179" s="5">
        <v>41079</v>
      </c>
      <c r="B179">
        <v>13</v>
      </c>
      <c r="C179">
        <v>13</v>
      </c>
      <c r="D179">
        <v>13</v>
      </c>
      <c r="E179">
        <v>14</v>
      </c>
      <c r="F179">
        <v>14</v>
      </c>
      <c r="G179">
        <v>19</v>
      </c>
      <c r="H179">
        <v>19</v>
      </c>
      <c r="I179">
        <v>14</v>
      </c>
      <c r="J179">
        <v>16</v>
      </c>
      <c r="K179">
        <v>18</v>
      </c>
      <c r="L179">
        <v>16</v>
      </c>
      <c r="M179">
        <v>13</v>
      </c>
      <c r="N179">
        <v>13</v>
      </c>
      <c r="O179">
        <v>18</v>
      </c>
      <c r="P179">
        <v>18</v>
      </c>
      <c r="Q179">
        <v>14</v>
      </c>
      <c r="R179">
        <v>14</v>
      </c>
      <c r="S179">
        <v>20</v>
      </c>
      <c r="T179">
        <v>18</v>
      </c>
      <c r="U179">
        <v>18</v>
      </c>
      <c r="V179">
        <v>13</v>
      </c>
      <c r="W179">
        <v>13</v>
      </c>
      <c r="X179">
        <v>13</v>
      </c>
      <c r="Y179">
        <v>12</v>
      </c>
    </row>
    <row r="180" spans="1:25" x14ac:dyDescent="0.2">
      <c r="A180" s="5">
        <v>41080</v>
      </c>
      <c r="B180">
        <v>14</v>
      </c>
      <c r="C180">
        <v>13</v>
      </c>
      <c r="D180">
        <v>14</v>
      </c>
      <c r="E180">
        <v>14</v>
      </c>
      <c r="F180">
        <v>13</v>
      </c>
      <c r="G180">
        <v>14</v>
      </c>
      <c r="H180">
        <v>13</v>
      </c>
      <c r="I180">
        <v>13</v>
      </c>
      <c r="J180">
        <v>13</v>
      </c>
      <c r="K180">
        <v>43</v>
      </c>
      <c r="L180">
        <v>190</v>
      </c>
      <c r="M180">
        <v>532</v>
      </c>
      <c r="N180">
        <v>714</v>
      </c>
      <c r="O180">
        <v>789</v>
      </c>
      <c r="P180">
        <v>656</v>
      </c>
      <c r="Q180">
        <v>685</v>
      </c>
      <c r="R180">
        <v>545</v>
      </c>
      <c r="S180">
        <v>380</v>
      </c>
      <c r="T180">
        <v>244</v>
      </c>
      <c r="U180">
        <v>134</v>
      </c>
      <c r="V180">
        <v>29</v>
      </c>
      <c r="W180">
        <v>20</v>
      </c>
      <c r="X180">
        <v>16</v>
      </c>
      <c r="Y180">
        <v>17</v>
      </c>
    </row>
    <row r="181" spans="1:25" x14ac:dyDescent="0.2">
      <c r="A181" s="5">
        <v>41081</v>
      </c>
      <c r="B181">
        <v>16</v>
      </c>
      <c r="C181">
        <v>15</v>
      </c>
      <c r="D181">
        <v>15</v>
      </c>
      <c r="E181">
        <v>15</v>
      </c>
      <c r="F181">
        <v>15</v>
      </c>
      <c r="G181">
        <v>16</v>
      </c>
      <c r="H181">
        <v>18</v>
      </c>
      <c r="I181">
        <v>21</v>
      </c>
      <c r="J181">
        <v>18</v>
      </c>
      <c r="K181">
        <v>35</v>
      </c>
      <c r="L181">
        <v>75</v>
      </c>
      <c r="M181">
        <v>126</v>
      </c>
      <c r="N181">
        <v>140</v>
      </c>
      <c r="O181">
        <v>184</v>
      </c>
      <c r="P181">
        <v>223</v>
      </c>
      <c r="Q181">
        <v>204</v>
      </c>
      <c r="R181">
        <v>125</v>
      </c>
      <c r="S181">
        <v>35</v>
      </c>
      <c r="T181">
        <v>19</v>
      </c>
      <c r="U181">
        <v>14</v>
      </c>
      <c r="V181">
        <v>15</v>
      </c>
      <c r="W181">
        <v>14</v>
      </c>
      <c r="X181">
        <v>14</v>
      </c>
      <c r="Y181">
        <v>15</v>
      </c>
    </row>
    <row r="182" spans="1:25" x14ac:dyDescent="0.2">
      <c r="A182" s="5">
        <v>41082</v>
      </c>
      <c r="B182">
        <v>15</v>
      </c>
      <c r="C182">
        <v>14</v>
      </c>
      <c r="D182">
        <v>14</v>
      </c>
      <c r="E182">
        <v>14</v>
      </c>
      <c r="F182">
        <v>14</v>
      </c>
      <c r="G182">
        <v>14</v>
      </c>
      <c r="H182">
        <v>13</v>
      </c>
      <c r="I182">
        <v>12</v>
      </c>
      <c r="J182">
        <v>23</v>
      </c>
      <c r="K182">
        <v>75</v>
      </c>
      <c r="L182">
        <v>171</v>
      </c>
      <c r="M182">
        <v>277</v>
      </c>
      <c r="N182">
        <v>416</v>
      </c>
      <c r="O182">
        <v>491</v>
      </c>
      <c r="P182">
        <v>495</v>
      </c>
      <c r="Q182">
        <v>389</v>
      </c>
      <c r="R182">
        <v>92</v>
      </c>
      <c r="S182">
        <v>18</v>
      </c>
      <c r="T182">
        <v>17</v>
      </c>
      <c r="U182">
        <v>14</v>
      </c>
      <c r="V182">
        <v>13</v>
      </c>
      <c r="W182">
        <v>14</v>
      </c>
      <c r="X182">
        <v>12</v>
      </c>
      <c r="Y182">
        <v>15</v>
      </c>
    </row>
    <row r="183" spans="1:25" x14ac:dyDescent="0.2">
      <c r="A183" s="5">
        <v>41083</v>
      </c>
      <c r="B183">
        <v>17</v>
      </c>
      <c r="C183">
        <v>17</v>
      </c>
      <c r="D183">
        <v>17</v>
      </c>
      <c r="E183">
        <v>16</v>
      </c>
      <c r="F183">
        <v>17</v>
      </c>
      <c r="G183">
        <v>18</v>
      </c>
      <c r="H183">
        <v>19</v>
      </c>
      <c r="I183">
        <v>18</v>
      </c>
      <c r="J183">
        <v>15</v>
      </c>
      <c r="K183">
        <v>14</v>
      </c>
      <c r="L183">
        <v>11</v>
      </c>
      <c r="M183">
        <v>11</v>
      </c>
      <c r="N183">
        <v>11</v>
      </c>
      <c r="O183">
        <v>11</v>
      </c>
      <c r="P183">
        <v>12</v>
      </c>
      <c r="Q183">
        <v>14</v>
      </c>
      <c r="R183">
        <v>14</v>
      </c>
      <c r="S183">
        <v>15</v>
      </c>
      <c r="T183">
        <v>16</v>
      </c>
      <c r="U183">
        <v>19</v>
      </c>
      <c r="V183">
        <v>17</v>
      </c>
      <c r="W183">
        <v>14</v>
      </c>
      <c r="X183">
        <v>13</v>
      </c>
      <c r="Y183">
        <v>18</v>
      </c>
    </row>
    <row r="184" spans="1:25" x14ac:dyDescent="0.2">
      <c r="A184" s="5">
        <v>41084</v>
      </c>
      <c r="B184">
        <v>18</v>
      </c>
      <c r="C184">
        <v>17</v>
      </c>
      <c r="D184">
        <v>17</v>
      </c>
      <c r="E184">
        <v>17</v>
      </c>
      <c r="F184">
        <v>17</v>
      </c>
      <c r="G184">
        <v>18</v>
      </c>
      <c r="H184">
        <v>18</v>
      </c>
      <c r="I184">
        <v>20</v>
      </c>
      <c r="J184">
        <v>20</v>
      </c>
      <c r="K184">
        <v>18</v>
      </c>
      <c r="L184">
        <v>14</v>
      </c>
      <c r="M184">
        <v>16</v>
      </c>
      <c r="N184">
        <v>16</v>
      </c>
      <c r="O184">
        <v>14</v>
      </c>
      <c r="P184">
        <v>17</v>
      </c>
      <c r="Q184">
        <v>18</v>
      </c>
      <c r="R184">
        <v>21</v>
      </c>
      <c r="S184">
        <v>22</v>
      </c>
      <c r="T184">
        <v>18</v>
      </c>
      <c r="U184">
        <v>12</v>
      </c>
      <c r="V184">
        <v>12</v>
      </c>
      <c r="W184">
        <v>15</v>
      </c>
      <c r="X184">
        <v>13</v>
      </c>
      <c r="Y184">
        <v>12</v>
      </c>
    </row>
    <row r="185" spans="1:25" x14ac:dyDescent="0.2">
      <c r="A185" s="5">
        <v>41085</v>
      </c>
      <c r="B185">
        <v>14</v>
      </c>
      <c r="C185">
        <v>14</v>
      </c>
      <c r="D185">
        <v>14</v>
      </c>
      <c r="E185">
        <v>16</v>
      </c>
      <c r="F185">
        <v>16</v>
      </c>
      <c r="G185">
        <v>19</v>
      </c>
      <c r="H185">
        <v>15</v>
      </c>
      <c r="I185">
        <v>22</v>
      </c>
      <c r="J185">
        <v>15</v>
      </c>
      <c r="K185">
        <v>16</v>
      </c>
      <c r="L185">
        <v>16</v>
      </c>
      <c r="M185">
        <v>31</v>
      </c>
      <c r="N185">
        <v>125</v>
      </c>
      <c r="O185">
        <v>330</v>
      </c>
      <c r="P185">
        <v>139</v>
      </c>
      <c r="Q185">
        <v>56</v>
      </c>
      <c r="R185">
        <v>15</v>
      </c>
      <c r="S185">
        <v>17</v>
      </c>
      <c r="T185">
        <v>14</v>
      </c>
      <c r="U185">
        <v>15</v>
      </c>
      <c r="V185">
        <v>13</v>
      </c>
      <c r="W185">
        <v>17</v>
      </c>
      <c r="X185">
        <v>19</v>
      </c>
      <c r="Y185">
        <v>19</v>
      </c>
    </row>
    <row r="186" spans="1:25" x14ac:dyDescent="0.2">
      <c r="A186" s="5">
        <v>41086</v>
      </c>
      <c r="B186">
        <v>19</v>
      </c>
      <c r="C186">
        <v>19</v>
      </c>
      <c r="D186">
        <v>18</v>
      </c>
      <c r="E186">
        <v>19</v>
      </c>
      <c r="F186">
        <v>20</v>
      </c>
      <c r="G186">
        <v>18</v>
      </c>
      <c r="H186">
        <v>24</v>
      </c>
      <c r="I186">
        <v>17</v>
      </c>
      <c r="J186">
        <v>18</v>
      </c>
      <c r="K186">
        <v>16</v>
      </c>
      <c r="L186">
        <v>13</v>
      </c>
      <c r="M186">
        <v>15</v>
      </c>
      <c r="N186">
        <v>26</v>
      </c>
      <c r="O186">
        <v>26</v>
      </c>
      <c r="P186">
        <v>21</v>
      </c>
      <c r="Q186">
        <v>18</v>
      </c>
      <c r="R186">
        <v>18</v>
      </c>
      <c r="S186">
        <v>20</v>
      </c>
      <c r="T186">
        <v>18</v>
      </c>
      <c r="U186">
        <v>16</v>
      </c>
      <c r="V186">
        <v>15</v>
      </c>
      <c r="W186">
        <v>17</v>
      </c>
      <c r="X186">
        <v>15</v>
      </c>
      <c r="Y186">
        <v>14</v>
      </c>
    </row>
    <row r="187" spans="1:25" x14ac:dyDescent="0.2">
      <c r="A187" s="5">
        <v>41087</v>
      </c>
      <c r="B187">
        <v>13</v>
      </c>
      <c r="C187">
        <v>13</v>
      </c>
      <c r="D187">
        <v>15</v>
      </c>
      <c r="E187">
        <v>16</v>
      </c>
      <c r="F187">
        <v>16</v>
      </c>
      <c r="G187">
        <v>18</v>
      </c>
      <c r="H187">
        <v>18</v>
      </c>
      <c r="I187">
        <v>13</v>
      </c>
      <c r="J187">
        <v>18</v>
      </c>
      <c r="K187">
        <v>17</v>
      </c>
      <c r="L187">
        <v>20</v>
      </c>
      <c r="M187">
        <v>19</v>
      </c>
      <c r="N187">
        <v>16</v>
      </c>
      <c r="O187">
        <v>18</v>
      </c>
      <c r="P187">
        <v>16</v>
      </c>
      <c r="Q187">
        <v>18</v>
      </c>
      <c r="R187">
        <v>19</v>
      </c>
      <c r="S187">
        <v>22</v>
      </c>
      <c r="T187">
        <v>19</v>
      </c>
      <c r="U187">
        <v>16</v>
      </c>
      <c r="V187">
        <v>17</v>
      </c>
      <c r="W187">
        <v>15</v>
      </c>
      <c r="X187">
        <v>14</v>
      </c>
      <c r="Y187">
        <v>16</v>
      </c>
    </row>
    <row r="188" spans="1:25" x14ac:dyDescent="0.2">
      <c r="A188" s="5">
        <v>41088</v>
      </c>
      <c r="B188">
        <v>16</v>
      </c>
      <c r="C188">
        <v>16</v>
      </c>
      <c r="D188">
        <v>15</v>
      </c>
      <c r="E188">
        <v>14</v>
      </c>
      <c r="F188">
        <v>16</v>
      </c>
      <c r="G188">
        <v>15</v>
      </c>
      <c r="H188">
        <v>16</v>
      </c>
      <c r="I188">
        <v>17</v>
      </c>
      <c r="J188">
        <v>33</v>
      </c>
      <c r="K188">
        <v>50</v>
      </c>
      <c r="L188">
        <v>86</v>
      </c>
      <c r="M188">
        <v>71</v>
      </c>
      <c r="N188">
        <v>224</v>
      </c>
      <c r="O188">
        <v>135</v>
      </c>
      <c r="P188">
        <v>26</v>
      </c>
      <c r="Q188">
        <v>45</v>
      </c>
      <c r="R188">
        <v>16</v>
      </c>
      <c r="S188">
        <v>15</v>
      </c>
      <c r="T188">
        <v>15</v>
      </c>
      <c r="U188">
        <v>17</v>
      </c>
      <c r="V188">
        <v>16</v>
      </c>
      <c r="W188">
        <v>15</v>
      </c>
      <c r="X188">
        <v>15</v>
      </c>
      <c r="Y188">
        <v>13</v>
      </c>
    </row>
    <row r="189" spans="1:25" x14ac:dyDescent="0.2">
      <c r="A189" s="5">
        <v>41089</v>
      </c>
      <c r="B189">
        <v>12</v>
      </c>
      <c r="C189">
        <v>14</v>
      </c>
      <c r="D189">
        <v>13</v>
      </c>
      <c r="E189">
        <v>14</v>
      </c>
      <c r="F189">
        <v>13</v>
      </c>
      <c r="G189">
        <v>17</v>
      </c>
      <c r="H189">
        <v>17</v>
      </c>
      <c r="I189">
        <v>14</v>
      </c>
      <c r="J189">
        <v>15</v>
      </c>
      <c r="K189">
        <v>15</v>
      </c>
      <c r="L189">
        <v>23</v>
      </c>
      <c r="M189">
        <v>82</v>
      </c>
      <c r="N189">
        <v>150</v>
      </c>
      <c r="O189">
        <v>260</v>
      </c>
      <c r="P189">
        <v>201</v>
      </c>
      <c r="Q189">
        <v>150</v>
      </c>
      <c r="R189">
        <v>54</v>
      </c>
      <c r="S189">
        <v>13</v>
      </c>
      <c r="T189">
        <v>12</v>
      </c>
      <c r="U189">
        <v>12</v>
      </c>
      <c r="V189">
        <v>12</v>
      </c>
      <c r="W189">
        <v>15</v>
      </c>
      <c r="X189">
        <v>15</v>
      </c>
      <c r="Y189">
        <v>20</v>
      </c>
    </row>
    <row r="190" spans="1:25" x14ac:dyDescent="0.2">
      <c r="A190" s="5">
        <v>41090</v>
      </c>
      <c r="B190">
        <v>16</v>
      </c>
      <c r="C190">
        <v>15</v>
      </c>
      <c r="D190">
        <v>16</v>
      </c>
      <c r="E190">
        <v>15</v>
      </c>
      <c r="F190">
        <v>17</v>
      </c>
      <c r="G190">
        <v>18</v>
      </c>
      <c r="H190">
        <v>17</v>
      </c>
      <c r="I190">
        <v>18</v>
      </c>
      <c r="J190">
        <v>18</v>
      </c>
      <c r="K190">
        <v>16</v>
      </c>
      <c r="L190">
        <v>16</v>
      </c>
      <c r="M190">
        <v>23</v>
      </c>
      <c r="N190">
        <v>62</v>
      </c>
      <c r="O190">
        <v>46</v>
      </c>
      <c r="P190">
        <v>37</v>
      </c>
      <c r="Q190">
        <v>32</v>
      </c>
      <c r="R190">
        <v>20</v>
      </c>
      <c r="S190">
        <v>19</v>
      </c>
      <c r="T190">
        <v>20</v>
      </c>
      <c r="U190">
        <v>16</v>
      </c>
      <c r="V190">
        <v>15</v>
      </c>
      <c r="W190">
        <v>16</v>
      </c>
      <c r="X190">
        <v>16</v>
      </c>
      <c r="Y190">
        <v>16</v>
      </c>
    </row>
    <row r="191" spans="1:25" x14ac:dyDescent="0.2">
      <c r="A191" s="5">
        <v>41091</v>
      </c>
      <c r="B191">
        <v>17</v>
      </c>
      <c r="C191">
        <v>15</v>
      </c>
      <c r="D191">
        <v>14</v>
      </c>
      <c r="E191">
        <v>15</v>
      </c>
      <c r="F191">
        <v>15</v>
      </c>
      <c r="G191">
        <v>16</v>
      </c>
      <c r="H191">
        <v>19</v>
      </c>
      <c r="I191">
        <v>20</v>
      </c>
      <c r="J191">
        <v>18</v>
      </c>
      <c r="K191">
        <v>18</v>
      </c>
      <c r="L191">
        <v>19</v>
      </c>
      <c r="M191">
        <v>20</v>
      </c>
      <c r="N191">
        <v>22</v>
      </c>
      <c r="O191">
        <v>23</v>
      </c>
      <c r="P191">
        <v>22</v>
      </c>
      <c r="Q191">
        <v>18</v>
      </c>
      <c r="R191">
        <v>19</v>
      </c>
      <c r="S191">
        <v>22</v>
      </c>
      <c r="T191">
        <v>20</v>
      </c>
      <c r="U191">
        <v>21</v>
      </c>
      <c r="V191">
        <v>21</v>
      </c>
      <c r="W191">
        <v>19</v>
      </c>
      <c r="X191">
        <v>17</v>
      </c>
      <c r="Y191">
        <v>16</v>
      </c>
    </row>
    <row r="192" spans="1:25" x14ac:dyDescent="0.2">
      <c r="A192" s="5">
        <v>41092</v>
      </c>
      <c r="B192">
        <v>19</v>
      </c>
      <c r="C192">
        <v>19</v>
      </c>
      <c r="D192">
        <v>20</v>
      </c>
      <c r="E192">
        <v>17</v>
      </c>
      <c r="F192">
        <v>16</v>
      </c>
      <c r="G192">
        <v>18</v>
      </c>
      <c r="H192">
        <v>20</v>
      </c>
      <c r="I192">
        <v>21</v>
      </c>
      <c r="J192">
        <v>21</v>
      </c>
      <c r="K192">
        <v>52</v>
      </c>
      <c r="L192">
        <v>160</v>
      </c>
      <c r="M192">
        <v>259</v>
      </c>
      <c r="N192">
        <v>286</v>
      </c>
      <c r="O192">
        <v>352</v>
      </c>
      <c r="P192">
        <v>112</v>
      </c>
      <c r="Q192">
        <v>83</v>
      </c>
      <c r="R192">
        <v>38</v>
      </c>
      <c r="S192">
        <v>19</v>
      </c>
      <c r="T192">
        <v>19</v>
      </c>
      <c r="U192">
        <v>18</v>
      </c>
      <c r="V192">
        <v>19</v>
      </c>
      <c r="W192">
        <v>16</v>
      </c>
      <c r="X192">
        <v>15</v>
      </c>
      <c r="Y192">
        <v>17</v>
      </c>
    </row>
    <row r="193" spans="1:25" x14ac:dyDescent="0.2">
      <c r="A193" s="5">
        <v>41093</v>
      </c>
      <c r="B193">
        <v>15</v>
      </c>
      <c r="C193">
        <v>14</v>
      </c>
      <c r="D193">
        <v>14</v>
      </c>
      <c r="E193">
        <v>14</v>
      </c>
      <c r="F193">
        <v>16</v>
      </c>
      <c r="G193">
        <v>16</v>
      </c>
      <c r="H193">
        <v>16</v>
      </c>
      <c r="I193">
        <v>13</v>
      </c>
      <c r="J193">
        <v>26</v>
      </c>
      <c r="K193">
        <v>48</v>
      </c>
      <c r="L193">
        <v>153</v>
      </c>
      <c r="M193">
        <v>191</v>
      </c>
      <c r="N193">
        <v>269</v>
      </c>
      <c r="O193">
        <v>275</v>
      </c>
      <c r="P193">
        <v>290</v>
      </c>
      <c r="Q193">
        <v>205</v>
      </c>
      <c r="R193">
        <v>73</v>
      </c>
      <c r="S193">
        <v>24</v>
      </c>
      <c r="T193">
        <v>19</v>
      </c>
      <c r="U193">
        <v>14</v>
      </c>
      <c r="V193">
        <v>16</v>
      </c>
      <c r="W193">
        <v>17</v>
      </c>
      <c r="X193">
        <v>18</v>
      </c>
      <c r="Y193">
        <v>17</v>
      </c>
    </row>
    <row r="194" spans="1:25" x14ac:dyDescent="0.2">
      <c r="A194" s="5">
        <v>41094</v>
      </c>
      <c r="B194">
        <v>18</v>
      </c>
      <c r="C194">
        <v>17</v>
      </c>
      <c r="D194">
        <v>18</v>
      </c>
      <c r="E194">
        <v>18</v>
      </c>
      <c r="F194">
        <v>20</v>
      </c>
      <c r="G194">
        <v>19</v>
      </c>
      <c r="H194">
        <v>20</v>
      </c>
      <c r="I194">
        <v>18</v>
      </c>
      <c r="J194">
        <v>17</v>
      </c>
      <c r="K194">
        <v>17</v>
      </c>
      <c r="L194">
        <v>15</v>
      </c>
      <c r="M194">
        <v>15</v>
      </c>
      <c r="N194">
        <v>14</v>
      </c>
      <c r="O194">
        <v>13</v>
      </c>
      <c r="P194">
        <v>15</v>
      </c>
      <c r="Q194">
        <v>14</v>
      </c>
      <c r="R194">
        <v>15</v>
      </c>
      <c r="S194">
        <v>15</v>
      </c>
      <c r="T194">
        <v>15</v>
      </c>
      <c r="U194">
        <v>18</v>
      </c>
      <c r="V194">
        <v>18</v>
      </c>
      <c r="W194">
        <v>17</v>
      </c>
      <c r="X194">
        <v>15</v>
      </c>
      <c r="Y194">
        <v>16</v>
      </c>
    </row>
    <row r="195" spans="1:25" x14ac:dyDescent="0.2">
      <c r="A195" s="5">
        <v>41095</v>
      </c>
      <c r="B195">
        <v>16</v>
      </c>
      <c r="C195">
        <v>15</v>
      </c>
      <c r="D195">
        <v>12</v>
      </c>
      <c r="E195">
        <v>11</v>
      </c>
      <c r="F195">
        <v>11</v>
      </c>
      <c r="G195">
        <v>13</v>
      </c>
      <c r="H195">
        <v>16</v>
      </c>
      <c r="I195">
        <v>18</v>
      </c>
      <c r="J195">
        <v>58</v>
      </c>
      <c r="K195">
        <v>76</v>
      </c>
      <c r="L195">
        <v>169</v>
      </c>
      <c r="M195">
        <v>256</v>
      </c>
      <c r="N195">
        <v>304</v>
      </c>
      <c r="O195">
        <v>298</v>
      </c>
      <c r="P195">
        <v>305</v>
      </c>
      <c r="Q195">
        <v>212</v>
      </c>
      <c r="R195">
        <v>122</v>
      </c>
      <c r="S195">
        <v>68</v>
      </c>
      <c r="T195">
        <v>25</v>
      </c>
      <c r="U195">
        <v>20</v>
      </c>
      <c r="V195">
        <v>19</v>
      </c>
      <c r="W195">
        <v>15</v>
      </c>
      <c r="X195">
        <v>14</v>
      </c>
      <c r="Y195">
        <v>17</v>
      </c>
    </row>
    <row r="196" spans="1:25" x14ac:dyDescent="0.2">
      <c r="A196" s="5">
        <v>41096</v>
      </c>
      <c r="B196">
        <v>17</v>
      </c>
      <c r="C196">
        <v>17</v>
      </c>
      <c r="D196">
        <v>14</v>
      </c>
      <c r="E196">
        <v>14</v>
      </c>
      <c r="F196">
        <v>15</v>
      </c>
      <c r="G196">
        <v>17</v>
      </c>
      <c r="H196">
        <v>19</v>
      </c>
      <c r="I196">
        <v>20</v>
      </c>
      <c r="J196">
        <v>63</v>
      </c>
      <c r="K196">
        <v>226</v>
      </c>
      <c r="L196">
        <v>349</v>
      </c>
      <c r="M196">
        <v>389</v>
      </c>
      <c r="N196">
        <v>467</v>
      </c>
      <c r="O196">
        <v>457</v>
      </c>
      <c r="P196">
        <v>388</v>
      </c>
      <c r="Q196">
        <v>343</v>
      </c>
      <c r="R196">
        <v>214</v>
      </c>
      <c r="S196">
        <v>89</v>
      </c>
      <c r="T196">
        <v>29</v>
      </c>
      <c r="U196">
        <v>21</v>
      </c>
      <c r="V196">
        <v>18</v>
      </c>
      <c r="W196">
        <v>16</v>
      </c>
      <c r="X196">
        <v>14</v>
      </c>
      <c r="Y196">
        <v>16</v>
      </c>
    </row>
    <row r="197" spans="1:25" x14ac:dyDescent="0.2">
      <c r="A197" s="5">
        <v>41097</v>
      </c>
      <c r="B197">
        <v>15</v>
      </c>
      <c r="C197">
        <v>15</v>
      </c>
      <c r="D197">
        <v>14</v>
      </c>
      <c r="E197">
        <v>14</v>
      </c>
      <c r="F197">
        <v>14</v>
      </c>
      <c r="G197">
        <v>12</v>
      </c>
      <c r="H197">
        <v>13</v>
      </c>
      <c r="I197">
        <v>18</v>
      </c>
      <c r="J197">
        <v>19</v>
      </c>
      <c r="K197">
        <v>38</v>
      </c>
      <c r="L197">
        <v>77</v>
      </c>
      <c r="M197">
        <v>104</v>
      </c>
      <c r="N197">
        <v>75</v>
      </c>
      <c r="O197">
        <v>69</v>
      </c>
      <c r="P197">
        <v>53</v>
      </c>
      <c r="Q197">
        <v>62</v>
      </c>
      <c r="R197">
        <v>24</v>
      </c>
      <c r="S197">
        <v>21</v>
      </c>
      <c r="T197">
        <v>17</v>
      </c>
      <c r="U197">
        <v>19</v>
      </c>
      <c r="V197">
        <v>19</v>
      </c>
      <c r="W197">
        <v>18</v>
      </c>
      <c r="X197">
        <v>19</v>
      </c>
      <c r="Y197">
        <v>18</v>
      </c>
    </row>
    <row r="198" spans="1:25" x14ac:dyDescent="0.2">
      <c r="A198" s="5">
        <v>41098</v>
      </c>
      <c r="B198">
        <v>17</v>
      </c>
      <c r="C198">
        <v>15</v>
      </c>
      <c r="D198">
        <v>15</v>
      </c>
      <c r="E198">
        <v>15</v>
      </c>
      <c r="F198">
        <v>15</v>
      </c>
      <c r="G198">
        <v>21</v>
      </c>
      <c r="H198">
        <v>21</v>
      </c>
      <c r="I198">
        <v>19</v>
      </c>
      <c r="J198">
        <v>20</v>
      </c>
      <c r="K198">
        <v>21</v>
      </c>
      <c r="L198">
        <v>23</v>
      </c>
      <c r="M198">
        <v>22</v>
      </c>
      <c r="N198">
        <v>23</v>
      </c>
      <c r="O198">
        <v>24</v>
      </c>
      <c r="P198">
        <v>21</v>
      </c>
      <c r="Q198">
        <v>21</v>
      </c>
      <c r="R198">
        <v>21</v>
      </c>
      <c r="S198">
        <v>23</v>
      </c>
      <c r="T198">
        <v>22</v>
      </c>
      <c r="U198">
        <v>19</v>
      </c>
      <c r="V198">
        <v>19</v>
      </c>
      <c r="W198">
        <v>16</v>
      </c>
      <c r="X198">
        <v>17</v>
      </c>
      <c r="Y198">
        <v>17</v>
      </c>
    </row>
    <row r="199" spans="1:25" x14ac:dyDescent="0.2">
      <c r="A199" s="5">
        <v>41099</v>
      </c>
      <c r="B199">
        <v>18</v>
      </c>
      <c r="C199">
        <v>19</v>
      </c>
      <c r="D199">
        <v>21</v>
      </c>
      <c r="E199">
        <v>21</v>
      </c>
      <c r="F199">
        <v>20</v>
      </c>
      <c r="G199">
        <v>22</v>
      </c>
      <c r="H199">
        <v>23</v>
      </c>
      <c r="I199">
        <v>21</v>
      </c>
      <c r="J199">
        <v>25</v>
      </c>
      <c r="K199">
        <v>54</v>
      </c>
      <c r="L199">
        <v>85</v>
      </c>
      <c r="M199">
        <v>155</v>
      </c>
      <c r="N199">
        <v>236</v>
      </c>
      <c r="O199">
        <v>254</v>
      </c>
      <c r="P199">
        <v>259</v>
      </c>
      <c r="Q199">
        <v>202</v>
      </c>
      <c r="R199">
        <v>91</v>
      </c>
      <c r="S199">
        <v>30</v>
      </c>
      <c r="T199">
        <v>27</v>
      </c>
      <c r="U199">
        <v>26</v>
      </c>
      <c r="V199">
        <v>24</v>
      </c>
      <c r="W199">
        <v>22</v>
      </c>
      <c r="X199">
        <v>20</v>
      </c>
      <c r="Y199">
        <v>18</v>
      </c>
    </row>
    <row r="200" spans="1:25" x14ac:dyDescent="0.2">
      <c r="A200" s="5">
        <v>41100</v>
      </c>
      <c r="B200">
        <v>16</v>
      </c>
      <c r="C200">
        <v>17</v>
      </c>
      <c r="D200">
        <v>18</v>
      </c>
      <c r="E200">
        <v>18</v>
      </c>
      <c r="F200">
        <v>19</v>
      </c>
      <c r="G200">
        <v>21</v>
      </c>
      <c r="H200">
        <v>19</v>
      </c>
      <c r="I200">
        <v>16</v>
      </c>
      <c r="J200">
        <v>17</v>
      </c>
      <c r="K200">
        <v>19</v>
      </c>
      <c r="L200">
        <v>82</v>
      </c>
      <c r="M200">
        <v>78</v>
      </c>
      <c r="N200">
        <v>97</v>
      </c>
      <c r="O200">
        <v>134</v>
      </c>
      <c r="P200">
        <v>212</v>
      </c>
      <c r="Q200">
        <v>195</v>
      </c>
      <c r="R200">
        <v>24</v>
      </c>
      <c r="S200">
        <v>23</v>
      </c>
      <c r="T200">
        <v>22</v>
      </c>
      <c r="U200">
        <v>17</v>
      </c>
      <c r="V200">
        <v>17</v>
      </c>
      <c r="W200">
        <v>17</v>
      </c>
      <c r="X200">
        <v>20</v>
      </c>
      <c r="Y200">
        <v>19</v>
      </c>
    </row>
    <row r="201" spans="1:25" x14ac:dyDescent="0.2">
      <c r="A201" s="5">
        <v>41101</v>
      </c>
      <c r="B201">
        <v>17</v>
      </c>
      <c r="C201">
        <v>16</v>
      </c>
      <c r="D201">
        <v>16</v>
      </c>
      <c r="E201">
        <v>17</v>
      </c>
      <c r="F201">
        <v>17</v>
      </c>
      <c r="G201">
        <v>19</v>
      </c>
      <c r="H201">
        <v>20</v>
      </c>
      <c r="I201">
        <v>18</v>
      </c>
      <c r="J201">
        <v>18</v>
      </c>
      <c r="K201">
        <v>33</v>
      </c>
      <c r="L201">
        <v>168</v>
      </c>
      <c r="M201">
        <v>239</v>
      </c>
      <c r="N201">
        <v>285</v>
      </c>
      <c r="O201">
        <v>318</v>
      </c>
      <c r="P201">
        <v>235</v>
      </c>
      <c r="Q201">
        <v>225</v>
      </c>
      <c r="R201">
        <v>101</v>
      </c>
      <c r="S201">
        <v>29</v>
      </c>
      <c r="T201">
        <v>26</v>
      </c>
      <c r="U201">
        <v>23</v>
      </c>
      <c r="V201">
        <v>18</v>
      </c>
      <c r="W201">
        <v>21</v>
      </c>
      <c r="X201">
        <v>20</v>
      </c>
      <c r="Y201">
        <v>19</v>
      </c>
    </row>
    <row r="202" spans="1:25" x14ac:dyDescent="0.2">
      <c r="A202" s="5">
        <v>41102</v>
      </c>
      <c r="B202">
        <v>18</v>
      </c>
      <c r="C202">
        <v>20</v>
      </c>
      <c r="D202">
        <v>21</v>
      </c>
      <c r="E202">
        <v>20</v>
      </c>
      <c r="F202">
        <v>22</v>
      </c>
      <c r="G202">
        <v>23</v>
      </c>
      <c r="H202">
        <v>22</v>
      </c>
      <c r="I202">
        <v>24</v>
      </c>
      <c r="J202">
        <v>119</v>
      </c>
      <c r="K202">
        <v>356</v>
      </c>
      <c r="L202">
        <v>500</v>
      </c>
      <c r="M202">
        <v>665</v>
      </c>
      <c r="N202">
        <v>669</v>
      </c>
      <c r="O202">
        <v>650</v>
      </c>
      <c r="P202">
        <v>652</v>
      </c>
      <c r="Q202">
        <v>492</v>
      </c>
      <c r="R202">
        <v>313</v>
      </c>
      <c r="S202">
        <v>89</v>
      </c>
      <c r="T202">
        <v>24</v>
      </c>
      <c r="U202">
        <v>22</v>
      </c>
      <c r="V202">
        <v>23</v>
      </c>
      <c r="W202">
        <v>23</v>
      </c>
      <c r="X202">
        <v>22</v>
      </c>
      <c r="Y202">
        <v>21</v>
      </c>
    </row>
    <row r="203" spans="1:25" x14ac:dyDescent="0.2">
      <c r="A203" s="5">
        <v>41103</v>
      </c>
      <c r="B203">
        <v>21</v>
      </c>
      <c r="C203">
        <v>21</v>
      </c>
      <c r="D203">
        <v>21</v>
      </c>
      <c r="E203">
        <v>21</v>
      </c>
      <c r="F203">
        <v>22</v>
      </c>
      <c r="G203">
        <v>24</v>
      </c>
      <c r="H203">
        <v>24</v>
      </c>
      <c r="I203">
        <v>23</v>
      </c>
      <c r="J203">
        <v>66</v>
      </c>
      <c r="K203">
        <v>303</v>
      </c>
      <c r="L203">
        <v>515</v>
      </c>
      <c r="M203">
        <v>618</v>
      </c>
      <c r="N203">
        <v>644</v>
      </c>
      <c r="O203">
        <v>690</v>
      </c>
      <c r="P203">
        <v>680</v>
      </c>
      <c r="Q203">
        <v>561</v>
      </c>
      <c r="R203">
        <v>397</v>
      </c>
      <c r="S203">
        <v>245</v>
      </c>
      <c r="T203">
        <v>122</v>
      </c>
      <c r="U203">
        <v>42</v>
      </c>
      <c r="V203">
        <v>16</v>
      </c>
      <c r="W203">
        <v>13</v>
      </c>
      <c r="X203">
        <v>17</v>
      </c>
      <c r="Y203">
        <v>16</v>
      </c>
    </row>
    <row r="204" spans="1:25" x14ac:dyDescent="0.2">
      <c r="A204" s="5">
        <v>41104</v>
      </c>
      <c r="B204">
        <v>18</v>
      </c>
      <c r="C204">
        <v>18</v>
      </c>
      <c r="D204">
        <v>17</v>
      </c>
      <c r="E204">
        <v>16</v>
      </c>
      <c r="F204">
        <v>15</v>
      </c>
      <c r="G204">
        <v>18</v>
      </c>
      <c r="H204">
        <v>20</v>
      </c>
      <c r="I204">
        <v>22</v>
      </c>
      <c r="J204">
        <v>22</v>
      </c>
      <c r="K204">
        <v>22</v>
      </c>
      <c r="L204">
        <v>35</v>
      </c>
      <c r="M204">
        <v>92</v>
      </c>
      <c r="N204">
        <v>79</v>
      </c>
      <c r="O204">
        <v>173</v>
      </c>
      <c r="P204">
        <v>224</v>
      </c>
      <c r="Q204">
        <v>218</v>
      </c>
      <c r="R204">
        <v>192</v>
      </c>
      <c r="S204">
        <v>80</v>
      </c>
      <c r="T204">
        <v>22</v>
      </c>
      <c r="U204">
        <v>17</v>
      </c>
      <c r="V204">
        <v>19</v>
      </c>
      <c r="W204">
        <v>17</v>
      </c>
      <c r="X204">
        <v>13</v>
      </c>
      <c r="Y204">
        <v>14</v>
      </c>
    </row>
    <row r="205" spans="1:25" x14ac:dyDescent="0.2">
      <c r="A205" s="5">
        <v>41105</v>
      </c>
      <c r="B205">
        <v>17</v>
      </c>
      <c r="C205">
        <v>18</v>
      </c>
      <c r="D205">
        <v>16</v>
      </c>
      <c r="E205">
        <v>16</v>
      </c>
      <c r="F205">
        <v>17</v>
      </c>
      <c r="G205">
        <v>18</v>
      </c>
      <c r="H205">
        <v>18</v>
      </c>
      <c r="I205">
        <v>19</v>
      </c>
      <c r="J205">
        <v>18</v>
      </c>
      <c r="K205">
        <v>22</v>
      </c>
      <c r="L205">
        <v>21</v>
      </c>
      <c r="M205">
        <v>35</v>
      </c>
      <c r="N205">
        <v>83</v>
      </c>
      <c r="O205">
        <v>147</v>
      </c>
      <c r="P205">
        <v>121</v>
      </c>
      <c r="Q205">
        <v>42</v>
      </c>
      <c r="R205">
        <v>28</v>
      </c>
      <c r="S205">
        <v>23</v>
      </c>
      <c r="T205">
        <v>19</v>
      </c>
      <c r="U205">
        <v>19</v>
      </c>
      <c r="V205">
        <v>19</v>
      </c>
      <c r="W205">
        <v>18</v>
      </c>
      <c r="X205">
        <v>17</v>
      </c>
      <c r="Y205">
        <v>15</v>
      </c>
    </row>
    <row r="206" spans="1:25" x14ac:dyDescent="0.2">
      <c r="A206" s="5">
        <v>41106</v>
      </c>
      <c r="B206">
        <v>15</v>
      </c>
      <c r="C206">
        <v>21</v>
      </c>
      <c r="D206">
        <v>19</v>
      </c>
      <c r="E206">
        <v>20</v>
      </c>
      <c r="F206">
        <v>21</v>
      </c>
      <c r="G206">
        <v>21</v>
      </c>
      <c r="H206">
        <v>24</v>
      </c>
      <c r="I206">
        <v>27</v>
      </c>
      <c r="J206">
        <v>94</v>
      </c>
      <c r="K206">
        <v>404</v>
      </c>
      <c r="L206">
        <v>534</v>
      </c>
      <c r="M206">
        <v>584</v>
      </c>
      <c r="N206">
        <v>710</v>
      </c>
      <c r="O206">
        <v>744</v>
      </c>
      <c r="P206">
        <v>736</v>
      </c>
      <c r="Q206">
        <v>596</v>
      </c>
      <c r="R206">
        <v>535</v>
      </c>
      <c r="S206">
        <v>338</v>
      </c>
      <c r="T206">
        <v>150</v>
      </c>
      <c r="U206">
        <v>25</v>
      </c>
      <c r="V206">
        <v>22</v>
      </c>
      <c r="W206">
        <v>20</v>
      </c>
      <c r="X206">
        <v>20</v>
      </c>
      <c r="Y206">
        <v>19</v>
      </c>
    </row>
    <row r="207" spans="1:25" x14ac:dyDescent="0.2">
      <c r="A207" s="5">
        <v>41107</v>
      </c>
      <c r="B207">
        <v>19</v>
      </c>
      <c r="C207">
        <v>17</v>
      </c>
      <c r="D207">
        <v>18</v>
      </c>
      <c r="E207">
        <v>19</v>
      </c>
      <c r="F207">
        <v>18</v>
      </c>
      <c r="G207">
        <v>22</v>
      </c>
      <c r="H207">
        <v>24</v>
      </c>
      <c r="I207">
        <v>31</v>
      </c>
      <c r="J207">
        <v>129</v>
      </c>
      <c r="K207">
        <v>146</v>
      </c>
      <c r="L207">
        <v>165</v>
      </c>
      <c r="M207">
        <v>115</v>
      </c>
      <c r="N207">
        <v>168</v>
      </c>
      <c r="O207">
        <v>201</v>
      </c>
      <c r="P207">
        <v>187</v>
      </c>
      <c r="Q207">
        <v>157</v>
      </c>
      <c r="R207">
        <v>60</v>
      </c>
      <c r="S207">
        <v>20</v>
      </c>
      <c r="T207">
        <v>19</v>
      </c>
      <c r="U207">
        <v>19</v>
      </c>
      <c r="V207">
        <v>19</v>
      </c>
      <c r="W207">
        <v>17</v>
      </c>
      <c r="X207">
        <v>16</v>
      </c>
      <c r="Y207">
        <v>15</v>
      </c>
    </row>
    <row r="208" spans="1:25" x14ac:dyDescent="0.2">
      <c r="A208" s="5">
        <v>41108</v>
      </c>
      <c r="B208">
        <v>16</v>
      </c>
      <c r="C208">
        <v>15</v>
      </c>
      <c r="D208">
        <v>15</v>
      </c>
      <c r="E208">
        <v>14</v>
      </c>
      <c r="F208">
        <v>13</v>
      </c>
      <c r="G208">
        <v>15</v>
      </c>
      <c r="H208">
        <v>21</v>
      </c>
      <c r="I208">
        <v>118</v>
      </c>
      <c r="J208">
        <v>272</v>
      </c>
      <c r="K208">
        <v>357</v>
      </c>
      <c r="L208">
        <v>354</v>
      </c>
      <c r="M208">
        <v>444</v>
      </c>
      <c r="N208">
        <v>558</v>
      </c>
      <c r="O208">
        <v>582</v>
      </c>
      <c r="P208">
        <v>571</v>
      </c>
      <c r="Q208">
        <v>562</v>
      </c>
      <c r="R208">
        <v>351</v>
      </c>
      <c r="S208">
        <v>149</v>
      </c>
      <c r="T208">
        <v>86</v>
      </c>
      <c r="U208">
        <v>35</v>
      </c>
      <c r="V208">
        <v>22</v>
      </c>
      <c r="W208">
        <v>23</v>
      </c>
      <c r="X208">
        <v>19</v>
      </c>
      <c r="Y208">
        <v>18</v>
      </c>
    </row>
    <row r="209" spans="1:25" x14ac:dyDescent="0.2">
      <c r="A209" s="5">
        <v>41109</v>
      </c>
      <c r="B209">
        <v>22</v>
      </c>
      <c r="C209">
        <v>22</v>
      </c>
      <c r="D209">
        <v>21</v>
      </c>
      <c r="E209">
        <v>21</v>
      </c>
      <c r="F209">
        <v>22</v>
      </c>
      <c r="G209">
        <v>18</v>
      </c>
      <c r="H209">
        <v>20</v>
      </c>
      <c r="I209">
        <v>24</v>
      </c>
      <c r="J209">
        <v>26</v>
      </c>
      <c r="K209">
        <v>21</v>
      </c>
      <c r="L209">
        <v>28</v>
      </c>
      <c r="M209">
        <v>29</v>
      </c>
      <c r="N209">
        <v>35</v>
      </c>
      <c r="O209">
        <v>273</v>
      </c>
      <c r="P209">
        <v>654</v>
      </c>
      <c r="Q209">
        <v>545</v>
      </c>
      <c r="R209">
        <v>44</v>
      </c>
      <c r="S209">
        <v>23</v>
      </c>
      <c r="T209">
        <v>20</v>
      </c>
      <c r="U209">
        <v>22</v>
      </c>
      <c r="V209">
        <v>21</v>
      </c>
      <c r="W209">
        <v>23</v>
      </c>
      <c r="X209">
        <v>20</v>
      </c>
      <c r="Y209">
        <v>21</v>
      </c>
    </row>
    <row r="210" spans="1:25" x14ac:dyDescent="0.2">
      <c r="A210" s="5">
        <v>41110</v>
      </c>
      <c r="B210">
        <v>21</v>
      </c>
      <c r="C210">
        <v>24</v>
      </c>
      <c r="D210">
        <v>26</v>
      </c>
      <c r="E210">
        <v>26</v>
      </c>
      <c r="F210">
        <v>26</v>
      </c>
      <c r="G210">
        <v>28</v>
      </c>
      <c r="H210">
        <v>20</v>
      </c>
      <c r="I210">
        <v>28</v>
      </c>
      <c r="J210">
        <v>20</v>
      </c>
      <c r="K210">
        <v>20</v>
      </c>
      <c r="L210">
        <v>18</v>
      </c>
      <c r="M210">
        <v>32</v>
      </c>
      <c r="N210">
        <v>154</v>
      </c>
      <c r="O210">
        <v>171</v>
      </c>
      <c r="P210">
        <v>159</v>
      </c>
      <c r="Q210">
        <v>101</v>
      </c>
      <c r="R210">
        <v>21</v>
      </c>
      <c r="S210">
        <v>23</v>
      </c>
      <c r="T210">
        <v>23</v>
      </c>
      <c r="U210">
        <v>23</v>
      </c>
      <c r="V210">
        <v>2778</v>
      </c>
      <c r="W210">
        <v>3336</v>
      </c>
      <c r="X210">
        <v>3250</v>
      </c>
      <c r="Y210">
        <v>3200</v>
      </c>
    </row>
    <row r="211" spans="1:25" x14ac:dyDescent="0.2">
      <c r="A211" s="5">
        <v>41111</v>
      </c>
      <c r="B211">
        <v>3136</v>
      </c>
      <c r="C211">
        <v>3115</v>
      </c>
      <c r="D211">
        <v>3073</v>
      </c>
      <c r="E211">
        <v>2958</v>
      </c>
      <c r="F211">
        <v>2798</v>
      </c>
      <c r="G211">
        <v>2817</v>
      </c>
      <c r="H211">
        <v>2857</v>
      </c>
      <c r="I211">
        <v>2927</v>
      </c>
      <c r="J211">
        <v>3005</v>
      </c>
      <c r="K211">
        <v>3057</v>
      </c>
      <c r="L211">
        <v>3371</v>
      </c>
      <c r="M211">
        <v>3417</v>
      </c>
      <c r="N211">
        <v>3465</v>
      </c>
      <c r="O211">
        <v>3420</v>
      </c>
      <c r="P211">
        <v>3439</v>
      </c>
      <c r="Q211">
        <v>3497</v>
      </c>
      <c r="R211">
        <v>3453</v>
      </c>
      <c r="S211">
        <v>3444</v>
      </c>
      <c r="T211">
        <v>3316</v>
      </c>
      <c r="U211">
        <v>3221</v>
      </c>
      <c r="V211">
        <v>3220</v>
      </c>
      <c r="W211">
        <v>3223</v>
      </c>
      <c r="X211">
        <v>3204</v>
      </c>
      <c r="Y211">
        <v>3180</v>
      </c>
    </row>
    <row r="212" spans="1:25" x14ac:dyDescent="0.2">
      <c r="A212" s="5">
        <v>41112</v>
      </c>
      <c r="B212">
        <v>3174</v>
      </c>
      <c r="C212">
        <v>3145</v>
      </c>
      <c r="D212">
        <v>3125</v>
      </c>
      <c r="E212">
        <v>3146</v>
      </c>
      <c r="F212">
        <v>3166</v>
      </c>
      <c r="G212">
        <v>3176</v>
      </c>
      <c r="H212">
        <v>3177</v>
      </c>
      <c r="I212">
        <v>3228</v>
      </c>
      <c r="J212">
        <v>3308</v>
      </c>
      <c r="K212">
        <v>3388</v>
      </c>
      <c r="L212">
        <v>1406</v>
      </c>
      <c r="M212">
        <v>192</v>
      </c>
      <c r="N212">
        <v>21</v>
      </c>
      <c r="O212">
        <v>19</v>
      </c>
      <c r="P212">
        <v>27</v>
      </c>
      <c r="Q212">
        <v>27</v>
      </c>
      <c r="R212">
        <v>25</v>
      </c>
      <c r="S212">
        <v>23</v>
      </c>
      <c r="T212">
        <v>23</v>
      </c>
      <c r="U212">
        <v>20</v>
      </c>
      <c r="V212">
        <v>19</v>
      </c>
      <c r="W212">
        <v>18</v>
      </c>
      <c r="X212">
        <v>20</v>
      </c>
      <c r="Y212">
        <v>21</v>
      </c>
    </row>
    <row r="213" spans="1:25" x14ac:dyDescent="0.2">
      <c r="A213" s="5">
        <v>41113</v>
      </c>
      <c r="B213">
        <v>22</v>
      </c>
      <c r="C213">
        <v>22</v>
      </c>
      <c r="D213">
        <v>22</v>
      </c>
      <c r="E213">
        <v>21</v>
      </c>
      <c r="F213">
        <v>21</v>
      </c>
      <c r="G213">
        <v>22</v>
      </c>
      <c r="H213">
        <v>19</v>
      </c>
      <c r="I213">
        <v>25</v>
      </c>
      <c r="J213">
        <v>28</v>
      </c>
      <c r="K213">
        <v>109</v>
      </c>
      <c r="L213">
        <v>258</v>
      </c>
      <c r="M213">
        <v>363</v>
      </c>
      <c r="N213">
        <v>402</v>
      </c>
      <c r="O213">
        <v>440</v>
      </c>
      <c r="P213">
        <v>446</v>
      </c>
      <c r="Q213">
        <v>436</v>
      </c>
      <c r="R213">
        <v>211</v>
      </c>
      <c r="S213">
        <v>22</v>
      </c>
      <c r="T213">
        <v>21</v>
      </c>
      <c r="U213">
        <v>23</v>
      </c>
      <c r="V213">
        <v>23</v>
      </c>
      <c r="W213">
        <v>23</v>
      </c>
      <c r="X213">
        <v>20</v>
      </c>
      <c r="Y213">
        <v>18</v>
      </c>
    </row>
    <row r="214" spans="1:25" x14ac:dyDescent="0.2">
      <c r="A214" s="5">
        <v>41114</v>
      </c>
      <c r="B214">
        <v>20</v>
      </c>
      <c r="C214">
        <v>22</v>
      </c>
      <c r="D214">
        <v>23</v>
      </c>
      <c r="E214">
        <v>24</v>
      </c>
      <c r="F214">
        <v>25</v>
      </c>
      <c r="G214">
        <v>24</v>
      </c>
      <c r="H214">
        <v>23</v>
      </c>
      <c r="I214">
        <v>27</v>
      </c>
      <c r="J214">
        <v>103</v>
      </c>
      <c r="K214">
        <v>420</v>
      </c>
      <c r="L214">
        <v>215</v>
      </c>
      <c r="M214">
        <v>350</v>
      </c>
      <c r="N214">
        <v>574</v>
      </c>
      <c r="O214">
        <v>564</v>
      </c>
      <c r="P214">
        <v>367</v>
      </c>
      <c r="Q214">
        <v>129</v>
      </c>
      <c r="R214">
        <v>63</v>
      </c>
      <c r="S214">
        <v>34</v>
      </c>
      <c r="T214">
        <v>28</v>
      </c>
      <c r="U214">
        <v>25</v>
      </c>
      <c r="V214">
        <v>22</v>
      </c>
      <c r="W214">
        <v>20</v>
      </c>
      <c r="X214">
        <v>23</v>
      </c>
      <c r="Y214">
        <v>20</v>
      </c>
    </row>
    <row r="215" spans="1:25" x14ac:dyDescent="0.2">
      <c r="A215" s="5">
        <v>41115</v>
      </c>
      <c r="B215">
        <v>19</v>
      </c>
      <c r="C215">
        <v>18</v>
      </c>
      <c r="D215">
        <v>19</v>
      </c>
      <c r="E215">
        <v>20</v>
      </c>
      <c r="F215">
        <v>20</v>
      </c>
      <c r="G215">
        <v>22</v>
      </c>
      <c r="H215">
        <v>598</v>
      </c>
      <c r="I215">
        <v>842</v>
      </c>
      <c r="J215">
        <v>851</v>
      </c>
      <c r="K215">
        <v>853</v>
      </c>
      <c r="L215">
        <v>866</v>
      </c>
      <c r="M215">
        <v>213</v>
      </c>
      <c r="N215">
        <v>38</v>
      </c>
      <c r="O215">
        <v>44</v>
      </c>
      <c r="P215">
        <v>64</v>
      </c>
      <c r="Q215">
        <v>29</v>
      </c>
      <c r="R215">
        <v>19</v>
      </c>
      <c r="S215">
        <v>21</v>
      </c>
      <c r="T215">
        <v>22</v>
      </c>
      <c r="U215">
        <v>23</v>
      </c>
      <c r="V215">
        <v>20</v>
      </c>
      <c r="W215">
        <v>18</v>
      </c>
      <c r="X215">
        <v>20</v>
      </c>
      <c r="Y215">
        <v>22</v>
      </c>
    </row>
    <row r="216" spans="1:25" x14ac:dyDescent="0.2">
      <c r="A216" s="5">
        <v>41116</v>
      </c>
      <c r="B216">
        <v>21</v>
      </c>
      <c r="C216">
        <v>21</v>
      </c>
      <c r="D216">
        <v>20</v>
      </c>
      <c r="E216">
        <v>20</v>
      </c>
      <c r="F216">
        <v>21</v>
      </c>
      <c r="G216">
        <v>22</v>
      </c>
      <c r="H216">
        <v>690</v>
      </c>
      <c r="I216">
        <v>861</v>
      </c>
      <c r="J216">
        <v>868</v>
      </c>
      <c r="K216">
        <v>868</v>
      </c>
      <c r="L216">
        <v>868</v>
      </c>
      <c r="M216">
        <v>900</v>
      </c>
      <c r="N216">
        <v>282</v>
      </c>
      <c r="O216">
        <v>19</v>
      </c>
      <c r="P216">
        <v>70</v>
      </c>
      <c r="Q216">
        <v>18</v>
      </c>
      <c r="R216">
        <v>21</v>
      </c>
      <c r="S216">
        <v>22</v>
      </c>
      <c r="T216">
        <v>18</v>
      </c>
      <c r="U216">
        <v>23</v>
      </c>
      <c r="V216">
        <v>21</v>
      </c>
      <c r="W216">
        <v>17</v>
      </c>
      <c r="X216">
        <v>20</v>
      </c>
      <c r="Y216">
        <v>17</v>
      </c>
    </row>
    <row r="217" spans="1:25" x14ac:dyDescent="0.2">
      <c r="A217" s="5">
        <v>41117</v>
      </c>
      <c r="B217">
        <v>18</v>
      </c>
      <c r="C217">
        <v>18</v>
      </c>
      <c r="D217">
        <v>18</v>
      </c>
      <c r="E217">
        <v>18</v>
      </c>
      <c r="F217">
        <v>17</v>
      </c>
      <c r="G217">
        <v>20</v>
      </c>
      <c r="H217">
        <v>24</v>
      </c>
      <c r="I217">
        <v>23</v>
      </c>
      <c r="J217">
        <v>25</v>
      </c>
      <c r="K217">
        <v>23</v>
      </c>
      <c r="L217">
        <v>33</v>
      </c>
      <c r="M217">
        <v>66</v>
      </c>
      <c r="N217">
        <v>108</v>
      </c>
      <c r="O217">
        <v>101</v>
      </c>
      <c r="P217">
        <v>99</v>
      </c>
      <c r="Q217">
        <v>86</v>
      </c>
      <c r="R217">
        <v>29</v>
      </c>
      <c r="S217">
        <v>88</v>
      </c>
      <c r="T217">
        <v>1875</v>
      </c>
      <c r="U217">
        <v>18</v>
      </c>
      <c r="V217">
        <v>16</v>
      </c>
      <c r="W217">
        <v>16</v>
      </c>
      <c r="X217">
        <v>15</v>
      </c>
      <c r="Y217">
        <v>16</v>
      </c>
    </row>
    <row r="218" spans="1:25" x14ac:dyDescent="0.2">
      <c r="A218" s="5">
        <v>41118</v>
      </c>
      <c r="B218">
        <v>18</v>
      </c>
      <c r="C218">
        <v>17</v>
      </c>
      <c r="D218">
        <v>17</v>
      </c>
      <c r="E218">
        <v>17</v>
      </c>
      <c r="F218">
        <v>17</v>
      </c>
      <c r="G218">
        <v>52</v>
      </c>
      <c r="H218">
        <v>831</v>
      </c>
      <c r="I218">
        <v>873</v>
      </c>
      <c r="J218">
        <v>896</v>
      </c>
      <c r="K218">
        <v>888</v>
      </c>
      <c r="L218">
        <v>896</v>
      </c>
      <c r="M218">
        <v>890</v>
      </c>
      <c r="N218">
        <v>899</v>
      </c>
      <c r="O218">
        <v>701</v>
      </c>
      <c r="P218">
        <v>19</v>
      </c>
      <c r="Q218">
        <v>15</v>
      </c>
      <c r="R218">
        <v>16</v>
      </c>
      <c r="S218">
        <v>21</v>
      </c>
      <c r="T218">
        <v>21</v>
      </c>
      <c r="U218">
        <v>21</v>
      </c>
      <c r="V218">
        <v>21</v>
      </c>
      <c r="W218">
        <v>19</v>
      </c>
      <c r="X218">
        <v>21</v>
      </c>
      <c r="Y218">
        <v>22</v>
      </c>
    </row>
    <row r="219" spans="1:25" x14ac:dyDescent="0.2">
      <c r="A219" s="5">
        <v>41119</v>
      </c>
      <c r="B219">
        <v>22</v>
      </c>
      <c r="C219">
        <v>21</v>
      </c>
      <c r="D219">
        <v>20</v>
      </c>
      <c r="E219">
        <v>20</v>
      </c>
      <c r="F219">
        <v>22</v>
      </c>
      <c r="G219">
        <v>22</v>
      </c>
      <c r="H219">
        <v>22</v>
      </c>
      <c r="I219">
        <v>25</v>
      </c>
      <c r="J219">
        <v>25</v>
      </c>
      <c r="K219">
        <v>25</v>
      </c>
      <c r="L219">
        <v>23</v>
      </c>
      <c r="M219">
        <v>24</v>
      </c>
      <c r="N219">
        <v>25</v>
      </c>
      <c r="O219">
        <v>21</v>
      </c>
      <c r="P219">
        <v>21</v>
      </c>
      <c r="Q219">
        <v>21</v>
      </c>
      <c r="R219">
        <v>24</v>
      </c>
      <c r="S219">
        <v>27</v>
      </c>
      <c r="T219">
        <v>24</v>
      </c>
      <c r="U219">
        <v>22</v>
      </c>
      <c r="V219">
        <v>19</v>
      </c>
      <c r="W219">
        <v>20</v>
      </c>
      <c r="X219">
        <v>20</v>
      </c>
      <c r="Y219">
        <v>21</v>
      </c>
    </row>
    <row r="220" spans="1:25" x14ac:dyDescent="0.2">
      <c r="A220" s="5">
        <v>41120</v>
      </c>
      <c r="B220">
        <v>18</v>
      </c>
      <c r="C220">
        <v>18</v>
      </c>
      <c r="D220">
        <v>16</v>
      </c>
      <c r="E220">
        <v>18</v>
      </c>
      <c r="F220">
        <v>18</v>
      </c>
      <c r="G220">
        <v>23</v>
      </c>
      <c r="H220">
        <v>33</v>
      </c>
      <c r="I220">
        <v>25</v>
      </c>
      <c r="J220">
        <v>22</v>
      </c>
      <c r="K220">
        <v>61</v>
      </c>
      <c r="L220">
        <v>111</v>
      </c>
      <c r="M220">
        <v>197</v>
      </c>
      <c r="N220">
        <v>678</v>
      </c>
      <c r="O220">
        <v>850</v>
      </c>
      <c r="P220">
        <v>902</v>
      </c>
      <c r="Q220">
        <v>855</v>
      </c>
      <c r="R220">
        <v>607</v>
      </c>
      <c r="S220">
        <v>533</v>
      </c>
      <c r="T220">
        <v>536</v>
      </c>
      <c r="U220">
        <v>535</v>
      </c>
      <c r="V220">
        <v>527</v>
      </c>
      <c r="W220">
        <v>526</v>
      </c>
      <c r="X220">
        <v>107</v>
      </c>
      <c r="Y220">
        <v>18</v>
      </c>
    </row>
    <row r="221" spans="1:25" x14ac:dyDescent="0.2">
      <c r="A221" s="5">
        <v>41121</v>
      </c>
      <c r="B221">
        <v>19</v>
      </c>
      <c r="C221">
        <v>22</v>
      </c>
      <c r="D221">
        <v>23</v>
      </c>
      <c r="E221">
        <v>22</v>
      </c>
      <c r="F221">
        <v>23</v>
      </c>
      <c r="G221">
        <v>28</v>
      </c>
      <c r="H221">
        <v>456</v>
      </c>
      <c r="I221">
        <v>535</v>
      </c>
      <c r="J221">
        <v>534</v>
      </c>
      <c r="K221">
        <v>639</v>
      </c>
      <c r="L221">
        <v>756</v>
      </c>
      <c r="M221">
        <v>782</v>
      </c>
      <c r="N221">
        <v>839</v>
      </c>
      <c r="O221">
        <v>793</v>
      </c>
      <c r="P221">
        <v>731</v>
      </c>
      <c r="Q221">
        <v>598</v>
      </c>
      <c r="R221">
        <v>528</v>
      </c>
      <c r="S221">
        <v>530</v>
      </c>
      <c r="T221">
        <v>531</v>
      </c>
      <c r="U221">
        <v>527</v>
      </c>
      <c r="V221">
        <v>710</v>
      </c>
      <c r="W221">
        <v>218</v>
      </c>
      <c r="X221">
        <v>22</v>
      </c>
      <c r="Y221">
        <v>17</v>
      </c>
    </row>
    <row r="222" spans="1:25" x14ac:dyDescent="0.2">
      <c r="A222" s="5">
        <v>41122</v>
      </c>
      <c r="B222">
        <v>18</v>
      </c>
      <c r="C222">
        <v>18</v>
      </c>
      <c r="D222">
        <v>17</v>
      </c>
      <c r="E222">
        <v>18</v>
      </c>
      <c r="F222">
        <v>19</v>
      </c>
      <c r="G222">
        <v>36</v>
      </c>
      <c r="H222">
        <v>829</v>
      </c>
      <c r="I222">
        <v>862</v>
      </c>
      <c r="J222">
        <v>872</v>
      </c>
      <c r="K222">
        <v>862</v>
      </c>
      <c r="L222">
        <v>873</v>
      </c>
      <c r="M222">
        <v>847</v>
      </c>
      <c r="N222">
        <v>880</v>
      </c>
      <c r="O222">
        <v>944</v>
      </c>
      <c r="P222">
        <v>970</v>
      </c>
      <c r="Q222">
        <v>963</v>
      </c>
      <c r="R222">
        <v>901</v>
      </c>
      <c r="S222">
        <v>661</v>
      </c>
      <c r="T222">
        <v>38</v>
      </c>
      <c r="U222">
        <v>27</v>
      </c>
      <c r="V222">
        <v>23</v>
      </c>
      <c r="W222">
        <v>22</v>
      </c>
      <c r="X222">
        <v>23</v>
      </c>
      <c r="Y222">
        <v>22</v>
      </c>
    </row>
    <row r="223" spans="1:25" x14ac:dyDescent="0.2">
      <c r="A223" s="5">
        <v>41123</v>
      </c>
      <c r="B223">
        <v>21</v>
      </c>
      <c r="C223">
        <v>19</v>
      </c>
      <c r="D223">
        <v>18</v>
      </c>
      <c r="E223">
        <v>18</v>
      </c>
      <c r="F223">
        <v>17</v>
      </c>
      <c r="G223">
        <v>19</v>
      </c>
      <c r="H223">
        <v>23</v>
      </c>
      <c r="I223">
        <v>22</v>
      </c>
      <c r="J223">
        <v>20</v>
      </c>
      <c r="K223">
        <v>22</v>
      </c>
      <c r="L223">
        <v>35</v>
      </c>
      <c r="M223">
        <v>40</v>
      </c>
      <c r="N223">
        <v>91</v>
      </c>
      <c r="O223">
        <v>161</v>
      </c>
      <c r="P223">
        <v>183</v>
      </c>
      <c r="Q223">
        <v>156</v>
      </c>
      <c r="R223">
        <v>88</v>
      </c>
      <c r="S223">
        <v>26</v>
      </c>
      <c r="T223">
        <v>24</v>
      </c>
      <c r="U223">
        <v>26</v>
      </c>
      <c r="V223">
        <v>23</v>
      </c>
      <c r="W223">
        <v>24</v>
      </c>
      <c r="X223">
        <v>24</v>
      </c>
      <c r="Y223">
        <v>23</v>
      </c>
    </row>
    <row r="224" spans="1:25" x14ac:dyDescent="0.2">
      <c r="A224" s="5">
        <v>41124</v>
      </c>
      <c r="B224">
        <v>24</v>
      </c>
      <c r="C224">
        <v>23</v>
      </c>
      <c r="D224">
        <v>23</v>
      </c>
      <c r="E224">
        <v>23</v>
      </c>
      <c r="F224">
        <v>22</v>
      </c>
      <c r="G224">
        <v>49</v>
      </c>
      <c r="H224">
        <v>858</v>
      </c>
      <c r="I224">
        <v>878</v>
      </c>
      <c r="J224">
        <v>894</v>
      </c>
      <c r="K224">
        <v>918</v>
      </c>
      <c r="L224">
        <v>930</v>
      </c>
      <c r="M224">
        <v>1039</v>
      </c>
      <c r="N224">
        <v>1247</v>
      </c>
      <c r="O224">
        <v>1428</v>
      </c>
      <c r="P224">
        <v>1462</v>
      </c>
      <c r="Q224">
        <v>1427</v>
      </c>
      <c r="R224">
        <v>1252</v>
      </c>
      <c r="S224">
        <v>1097</v>
      </c>
      <c r="T224">
        <v>968</v>
      </c>
      <c r="U224">
        <v>904</v>
      </c>
      <c r="V224">
        <v>282</v>
      </c>
      <c r="W224">
        <v>26</v>
      </c>
      <c r="X224">
        <v>19</v>
      </c>
      <c r="Y224">
        <v>21</v>
      </c>
    </row>
    <row r="225" spans="1:25" x14ac:dyDescent="0.2">
      <c r="A225" s="5">
        <v>41125</v>
      </c>
      <c r="B225">
        <v>21</v>
      </c>
      <c r="C225">
        <v>21</v>
      </c>
      <c r="D225">
        <v>21</v>
      </c>
      <c r="E225">
        <v>19</v>
      </c>
      <c r="F225">
        <v>20</v>
      </c>
      <c r="G225">
        <v>22</v>
      </c>
      <c r="H225">
        <v>23</v>
      </c>
      <c r="I225">
        <v>24</v>
      </c>
      <c r="J225">
        <v>24</v>
      </c>
      <c r="K225">
        <v>162</v>
      </c>
      <c r="L225">
        <v>910</v>
      </c>
      <c r="M225">
        <v>904</v>
      </c>
      <c r="N225">
        <v>909</v>
      </c>
      <c r="O225">
        <v>909</v>
      </c>
      <c r="P225">
        <v>903</v>
      </c>
      <c r="Q225">
        <v>913</v>
      </c>
      <c r="R225">
        <v>922</v>
      </c>
      <c r="S225">
        <v>913</v>
      </c>
      <c r="T225">
        <v>899</v>
      </c>
      <c r="U225">
        <v>891</v>
      </c>
      <c r="V225">
        <v>235</v>
      </c>
      <c r="W225">
        <v>25</v>
      </c>
      <c r="X225">
        <v>22</v>
      </c>
      <c r="Y225">
        <v>22</v>
      </c>
    </row>
    <row r="226" spans="1:25" x14ac:dyDescent="0.2">
      <c r="A226" s="5">
        <v>41126</v>
      </c>
      <c r="B226">
        <v>21</v>
      </c>
      <c r="C226">
        <v>20</v>
      </c>
      <c r="D226">
        <v>23</v>
      </c>
      <c r="E226">
        <v>24</v>
      </c>
      <c r="F226">
        <v>24</v>
      </c>
      <c r="G226">
        <v>78</v>
      </c>
      <c r="H226">
        <v>855</v>
      </c>
      <c r="I226">
        <v>901</v>
      </c>
      <c r="J226">
        <v>901</v>
      </c>
      <c r="K226">
        <v>912</v>
      </c>
      <c r="L226">
        <v>925</v>
      </c>
      <c r="M226">
        <v>924</v>
      </c>
      <c r="N226">
        <v>911</v>
      </c>
      <c r="O226">
        <v>89</v>
      </c>
      <c r="P226">
        <v>28</v>
      </c>
      <c r="Q226">
        <v>28</v>
      </c>
      <c r="R226">
        <v>29</v>
      </c>
      <c r="S226">
        <v>28</v>
      </c>
      <c r="T226">
        <v>23</v>
      </c>
      <c r="U226">
        <v>25</v>
      </c>
      <c r="V226">
        <v>25</v>
      </c>
      <c r="W226">
        <v>24</v>
      </c>
      <c r="X226">
        <v>23</v>
      </c>
      <c r="Y226">
        <v>23</v>
      </c>
    </row>
    <row r="227" spans="1:25" x14ac:dyDescent="0.2">
      <c r="A227" s="5">
        <v>41127</v>
      </c>
      <c r="B227">
        <v>23</v>
      </c>
      <c r="C227">
        <v>22</v>
      </c>
      <c r="D227">
        <v>21</v>
      </c>
      <c r="E227">
        <v>21</v>
      </c>
      <c r="F227">
        <v>24</v>
      </c>
      <c r="G227">
        <v>64</v>
      </c>
      <c r="H227">
        <v>897</v>
      </c>
      <c r="I227">
        <v>986</v>
      </c>
      <c r="J227">
        <v>1128</v>
      </c>
      <c r="K227">
        <v>1208</v>
      </c>
      <c r="L227">
        <v>1190</v>
      </c>
      <c r="M227">
        <v>1236</v>
      </c>
      <c r="N227">
        <v>1213</v>
      </c>
      <c r="O227">
        <v>1264</v>
      </c>
      <c r="P227">
        <v>1252</v>
      </c>
      <c r="Q227">
        <v>1197</v>
      </c>
      <c r="R227">
        <v>983</v>
      </c>
      <c r="S227">
        <v>903</v>
      </c>
      <c r="T227">
        <v>882</v>
      </c>
      <c r="U227">
        <v>871</v>
      </c>
      <c r="V227">
        <v>257</v>
      </c>
      <c r="W227">
        <v>36</v>
      </c>
      <c r="X227">
        <v>18</v>
      </c>
      <c r="Y227">
        <v>17</v>
      </c>
    </row>
    <row r="228" spans="1:25" x14ac:dyDescent="0.2">
      <c r="A228" s="5">
        <v>41128</v>
      </c>
      <c r="B228">
        <v>20</v>
      </c>
      <c r="C228">
        <v>18</v>
      </c>
      <c r="D228">
        <v>19</v>
      </c>
      <c r="E228">
        <v>19</v>
      </c>
      <c r="F228">
        <v>21</v>
      </c>
      <c r="G228">
        <v>113</v>
      </c>
      <c r="H228">
        <v>842</v>
      </c>
      <c r="I228">
        <v>870</v>
      </c>
      <c r="J228">
        <v>884</v>
      </c>
      <c r="K228">
        <v>861</v>
      </c>
      <c r="L228">
        <v>850</v>
      </c>
      <c r="M228">
        <v>897</v>
      </c>
      <c r="N228">
        <v>988</v>
      </c>
      <c r="O228">
        <v>1053</v>
      </c>
      <c r="P228">
        <v>1094</v>
      </c>
      <c r="Q228">
        <v>1090</v>
      </c>
      <c r="R228">
        <v>910</v>
      </c>
      <c r="S228">
        <v>880</v>
      </c>
      <c r="T228">
        <v>867</v>
      </c>
      <c r="U228">
        <v>852</v>
      </c>
      <c r="V228">
        <v>259</v>
      </c>
      <c r="W228">
        <v>27</v>
      </c>
      <c r="X228">
        <v>22</v>
      </c>
      <c r="Y228">
        <v>21</v>
      </c>
    </row>
    <row r="229" spans="1:25" x14ac:dyDescent="0.2">
      <c r="A229" s="5">
        <v>41129</v>
      </c>
      <c r="B229">
        <v>20</v>
      </c>
      <c r="C229">
        <v>22</v>
      </c>
      <c r="D229">
        <v>19</v>
      </c>
      <c r="E229">
        <v>17</v>
      </c>
      <c r="F229">
        <v>20</v>
      </c>
      <c r="G229">
        <v>87</v>
      </c>
      <c r="H229">
        <v>863</v>
      </c>
      <c r="I229">
        <v>889</v>
      </c>
      <c r="J229">
        <v>893</v>
      </c>
      <c r="K229">
        <v>919</v>
      </c>
      <c r="L229">
        <v>1052</v>
      </c>
      <c r="M229">
        <v>1240</v>
      </c>
      <c r="N229">
        <v>1390</v>
      </c>
      <c r="O229">
        <v>1438</v>
      </c>
      <c r="P229">
        <v>1490</v>
      </c>
      <c r="Q229">
        <v>1434</v>
      </c>
      <c r="R229">
        <v>1261</v>
      </c>
      <c r="S229">
        <v>999</v>
      </c>
      <c r="T229">
        <v>895</v>
      </c>
      <c r="U229">
        <v>890</v>
      </c>
      <c r="V229">
        <v>258</v>
      </c>
      <c r="W229">
        <v>33</v>
      </c>
      <c r="X229">
        <v>22</v>
      </c>
      <c r="Y229">
        <v>21</v>
      </c>
    </row>
    <row r="230" spans="1:25" x14ac:dyDescent="0.2">
      <c r="A230" s="5">
        <v>41130</v>
      </c>
      <c r="B230">
        <v>19</v>
      </c>
      <c r="C230">
        <v>19</v>
      </c>
      <c r="D230">
        <v>19</v>
      </c>
      <c r="E230">
        <v>19</v>
      </c>
      <c r="F230">
        <v>17</v>
      </c>
      <c r="G230">
        <v>39</v>
      </c>
      <c r="H230">
        <v>861</v>
      </c>
      <c r="I230">
        <v>902</v>
      </c>
      <c r="J230">
        <v>896</v>
      </c>
      <c r="K230">
        <v>985</v>
      </c>
      <c r="L230">
        <v>1283</v>
      </c>
      <c r="M230">
        <v>1448</v>
      </c>
      <c r="N230">
        <v>1526</v>
      </c>
      <c r="O230">
        <v>1485</v>
      </c>
      <c r="P230">
        <v>1447</v>
      </c>
      <c r="Q230">
        <v>1337</v>
      </c>
      <c r="R230">
        <v>1023</v>
      </c>
      <c r="S230">
        <v>900</v>
      </c>
      <c r="T230">
        <v>904</v>
      </c>
      <c r="U230">
        <v>895</v>
      </c>
      <c r="V230">
        <v>889</v>
      </c>
      <c r="W230">
        <v>211</v>
      </c>
      <c r="X230">
        <v>24</v>
      </c>
      <c r="Y230">
        <v>18</v>
      </c>
    </row>
    <row r="231" spans="1:25" x14ac:dyDescent="0.2">
      <c r="A231" s="5">
        <v>41131</v>
      </c>
      <c r="B231">
        <v>16</v>
      </c>
      <c r="C231">
        <v>16</v>
      </c>
      <c r="D231">
        <v>20</v>
      </c>
      <c r="E231">
        <v>19</v>
      </c>
      <c r="F231">
        <v>22</v>
      </c>
      <c r="G231">
        <v>80</v>
      </c>
      <c r="H231">
        <v>861</v>
      </c>
      <c r="I231">
        <v>887</v>
      </c>
      <c r="J231">
        <v>919</v>
      </c>
      <c r="K231">
        <v>1032</v>
      </c>
      <c r="L231">
        <v>1091</v>
      </c>
      <c r="M231">
        <v>1126</v>
      </c>
      <c r="N231">
        <v>1230</v>
      </c>
      <c r="O231">
        <v>1207</v>
      </c>
      <c r="P231">
        <v>1176</v>
      </c>
      <c r="Q231">
        <v>1097</v>
      </c>
      <c r="R231">
        <v>911</v>
      </c>
      <c r="S231">
        <v>881</v>
      </c>
      <c r="T231">
        <v>894</v>
      </c>
      <c r="U231">
        <v>886</v>
      </c>
      <c r="V231">
        <v>120</v>
      </c>
      <c r="W231">
        <v>24</v>
      </c>
      <c r="X231">
        <v>21</v>
      </c>
      <c r="Y231">
        <v>19</v>
      </c>
    </row>
    <row r="232" spans="1:25" x14ac:dyDescent="0.2">
      <c r="A232" s="5">
        <v>41132</v>
      </c>
      <c r="B232">
        <v>21</v>
      </c>
      <c r="C232">
        <v>22</v>
      </c>
      <c r="D232">
        <v>20</v>
      </c>
      <c r="E232">
        <v>21</v>
      </c>
      <c r="F232">
        <v>21</v>
      </c>
      <c r="G232">
        <v>89</v>
      </c>
      <c r="H232">
        <v>869</v>
      </c>
      <c r="I232">
        <v>897</v>
      </c>
      <c r="J232">
        <v>900</v>
      </c>
      <c r="K232">
        <v>893</v>
      </c>
      <c r="L232">
        <v>876</v>
      </c>
      <c r="M232">
        <v>891</v>
      </c>
      <c r="N232">
        <v>890</v>
      </c>
      <c r="O232">
        <v>899</v>
      </c>
      <c r="P232">
        <v>907</v>
      </c>
      <c r="Q232">
        <v>910</v>
      </c>
      <c r="R232">
        <v>897</v>
      </c>
      <c r="S232">
        <v>911</v>
      </c>
      <c r="T232">
        <v>902</v>
      </c>
      <c r="U232">
        <v>895</v>
      </c>
      <c r="V232">
        <v>253</v>
      </c>
      <c r="W232">
        <v>23</v>
      </c>
      <c r="X232">
        <v>22</v>
      </c>
      <c r="Y232">
        <v>24</v>
      </c>
    </row>
    <row r="233" spans="1:25" x14ac:dyDescent="0.2">
      <c r="A233" s="5">
        <v>41133</v>
      </c>
      <c r="B233">
        <v>23</v>
      </c>
      <c r="C233">
        <v>23</v>
      </c>
      <c r="D233">
        <v>22</v>
      </c>
      <c r="E233">
        <v>23</v>
      </c>
      <c r="F233">
        <v>21</v>
      </c>
      <c r="G233">
        <v>45</v>
      </c>
      <c r="H233">
        <v>862</v>
      </c>
      <c r="I233">
        <v>888</v>
      </c>
      <c r="J233">
        <v>890</v>
      </c>
      <c r="K233">
        <v>894</v>
      </c>
      <c r="L233">
        <v>887</v>
      </c>
      <c r="M233">
        <v>919</v>
      </c>
      <c r="N233">
        <v>924</v>
      </c>
      <c r="O233">
        <v>927</v>
      </c>
      <c r="P233">
        <v>924</v>
      </c>
      <c r="Q233">
        <v>894</v>
      </c>
      <c r="R233">
        <v>913</v>
      </c>
      <c r="S233">
        <v>893</v>
      </c>
      <c r="T233">
        <v>901</v>
      </c>
      <c r="U233">
        <v>898</v>
      </c>
      <c r="V233">
        <v>359</v>
      </c>
      <c r="W233">
        <v>32</v>
      </c>
      <c r="X233">
        <v>20</v>
      </c>
      <c r="Y233">
        <v>21</v>
      </c>
    </row>
    <row r="234" spans="1:25" x14ac:dyDescent="0.2">
      <c r="A234" s="5">
        <v>41134</v>
      </c>
      <c r="B234">
        <v>21</v>
      </c>
      <c r="C234">
        <v>21</v>
      </c>
      <c r="D234">
        <v>20</v>
      </c>
      <c r="E234">
        <v>20</v>
      </c>
      <c r="F234">
        <v>21</v>
      </c>
      <c r="G234">
        <v>24</v>
      </c>
      <c r="H234">
        <v>589</v>
      </c>
      <c r="I234">
        <v>914</v>
      </c>
      <c r="J234">
        <v>1075</v>
      </c>
      <c r="K234">
        <v>1248</v>
      </c>
      <c r="L234">
        <v>1275</v>
      </c>
      <c r="M234">
        <v>1430</v>
      </c>
      <c r="N234">
        <v>1460</v>
      </c>
      <c r="O234">
        <v>1379</v>
      </c>
      <c r="P234">
        <v>1399</v>
      </c>
      <c r="Q234">
        <v>1267</v>
      </c>
      <c r="R234">
        <v>1206</v>
      </c>
      <c r="S234">
        <v>997</v>
      </c>
      <c r="T234">
        <v>904</v>
      </c>
      <c r="U234">
        <v>900</v>
      </c>
      <c r="V234">
        <v>237</v>
      </c>
      <c r="W234">
        <v>47</v>
      </c>
      <c r="X234">
        <v>90</v>
      </c>
      <c r="Y234">
        <v>106</v>
      </c>
    </row>
    <row r="235" spans="1:25" x14ac:dyDescent="0.2">
      <c r="A235" s="5">
        <v>41135</v>
      </c>
      <c r="B235">
        <v>23</v>
      </c>
      <c r="C235">
        <v>21</v>
      </c>
      <c r="D235">
        <v>20</v>
      </c>
      <c r="E235">
        <v>20</v>
      </c>
      <c r="F235">
        <v>20</v>
      </c>
      <c r="G235">
        <v>82</v>
      </c>
      <c r="H235">
        <v>872</v>
      </c>
      <c r="I235">
        <v>901</v>
      </c>
      <c r="J235">
        <v>967</v>
      </c>
      <c r="K235">
        <v>1145</v>
      </c>
      <c r="L235">
        <v>1207</v>
      </c>
      <c r="M235">
        <v>1279</v>
      </c>
      <c r="N235">
        <v>1391</v>
      </c>
      <c r="O235">
        <v>1453</v>
      </c>
      <c r="P235">
        <v>1430</v>
      </c>
      <c r="Q235">
        <v>1405</v>
      </c>
      <c r="R235">
        <v>1255</v>
      </c>
      <c r="S235">
        <v>1015</v>
      </c>
      <c r="T235">
        <v>889</v>
      </c>
      <c r="U235">
        <v>881</v>
      </c>
      <c r="V235">
        <v>883</v>
      </c>
      <c r="W235">
        <v>880</v>
      </c>
      <c r="X235">
        <v>169</v>
      </c>
      <c r="Y235">
        <v>454</v>
      </c>
    </row>
    <row r="236" spans="1:25" x14ac:dyDescent="0.2">
      <c r="A236" s="5">
        <v>41136</v>
      </c>
      <c r="B236">
        <v>892</v>
      </c>
      <c r="C236">
        <v>893</v>
      </c>
      <c r="D236">
        <v>883</v>
      </c>
      <c r="E236">
        <v>878</v>
      </c>
      <c r="F236">
        <v>873</v>
      </c>
      <c r="G236">
        <v>879</v>
      </c>
      <c r="H236">
        <v>879</v>
      </c>
      <c r="I236">
        <v>873</v>
      </c>
      <c r="J236">
        <v>981</v>
      </c>
      <c r="K236">
        <v>1116</v>
      </c>
      <c r="L236">
        <v>1312</v>
      </c>
      <c r="M236">
        <v>1374</v>
      </c>
      <c r="N236">
        <v>1372</v>
      </c>
      <c r="O236">
        <v>1271</v>
      </c>
      <c r="P236">
        <v>1236</v>
      </c>
      <c r="Q236">
        <v>1120</v>
      </c>
      <c r="R236">
        <v>195</v>
      </c>
      <c r="S236">
        <v>286</v>
      </c>
      <c r="T236">
        <v>910</v>
      </c>
      <c r="U236">
        <v>886</v>
      </c>
      <c r="V236">
        <v>883</v>
      </c>
      <c r="W236">
        <v>890</v>
      </c>
      <c r="X236">
        <v>894</v>
      </c>
      <c r="Y236">
        <v>877</v>
      </c>
    </row>
    <row r="237" spans="1:25" x14ac:dyDescent="0.2">
      <c r="A237" s="5">
        <v>41137</v>
      </c>
      <c r="B237">
        <v>883</v>
      </c>
      <c r="C237">
        <v>870</v>
      </c>
      <c r="D237">
        <v>877</v>
      </c>
      <c r="E237">
        <v>870</v>
      </c>
      <c r="F237">
        <v>874</v>
      </c>
      <c r="G237">
        <v>882</v>
      </c>
      <c r="H237">
        <v>881</v>
      </c>
      <c r="I237">
        <v>855</v>
      </c>
      <c r="J237">
        <v>858</v>
      </c>
      <c r="K237">
        <v>865</v>
      </c>
      <c r="L237">
        <v>682</v>
      </c>
      <c r="M237">
        <v>30</v>
      </c>
      <c r="N237">
        <v>367</v>
      </c>
      <c r="O237">
        <v>891</v>
      </c>
      <c r="P237">
        <v>888</v>
      </c>
      <c r="Q237">
        <v>890</v>
      </c>
      <c r="R237">
        <v>887</v>
      </c>
      <c r="S237">
        <v>866</v>
      </c>
      <c r="T237">
        <v>872</v>
      </c>
      <c r="U237">
        <v>860</v>
      </c>
      <c r="V237">
        <v>866</v>
      </c>
      <c r="W237">
        <v>879</v>
      </c>
      <c r="X237">
        <v>864</v>
      </c>
      <c r="Y237">
        <v>870</v>
      </c>
    </row>
    <row r="238" spans="1:25" x14ac:dyDescent="0.2">
      <c r="A238" s="5">
        <v>41138</v>
      </c>
      <c r="B238">
        <v>875</v>
      </c>
      <c r="C238">
        <v>868</v>
      </c>
      <c r="D238">
        <v>869</v>
      </c>
      <c r="E238">
        <v>867</v>
      </c>
      <c r="F238">
        <v>864</v>
      </c>
      <c r="G238">
        <v>854</v>
      </c>
      <c r="H238">
        <v>234</v>
      </c>
      <c r="I238">
        <v>37</v>
      </c>
      <c r="J238">
        <v>790</v>
      </c>
      <c r="K238">
        <v>958</v>
      </c>
      <c r="L238">
        <v>1059</v>
      </c>
      <c r="M238">
        <v>1140</v>
      </c>
      <c r="N238">
        <v>1278</v>
      </c>
      <c r="O238">
        <v>1308</v>
      </c>
      <c r="P238">
        <v>1297</v>
      </c>
      <c r="Q238">
        <v>1132</v>
      </c>
      <c r="R238">
        <v>1074</v>
      </c>
      <c r="S238">
        <v>907</v>
      </c>
      <c r="T238">
        <v>876</v>
      </c>
      <c r="U238">
        <v>869</v>
      </c>
      <c r="V238">
        <v>874</v>
      </c>
      <c r="W238">
        <v>862</v>
      </c>
      <c r="X238">
        <v>867</v>
      </c>
      <c r="Y238">
        <v>866</v>
      </c>
    </row>
    <row r="239" spans="1:25" x14ac:dyDescent="0.2">
      <c r="A239" s="5">
        <v>41139</v>
      </c>
      <c r="B239">
        <v>876</v>
      </c>
      <c r="C239">
        <v>407</v>
      </c>
      <c r="D239">
        <v>51</v>
      </c>
      <c r="E239">
        <v>874</v>
      </c>
      <c r="F239">
        <v>890</v>
      </c>
      <c r="G239">
        <v>890</v>
      </c>
      <c r="H239">
        <v>883</v>
      </c>
      <c r="I239">
        <v>879</v>
      </c>
      <c r="J239">
        <v>862</v>
      </c>
      <c r="K239">
        <v>878</v>
      </c>
      <c r="L239">
        <v>890</v>
      </c>
      <c r="M239">
        <v>894</v>
      </c>
      <c r="N239">
        <v>891</v>
      </c>
      <c r="O239">
        <v>859</v>
      </c>
      <c r="P239">
        <v>871</v>
      </c>
      <c r="Q239">
        <v>871</v>
      </c>
      <c r="R239">
        <v>874</v>
      </c>
      <c r="S239">
        <v>875</v>
      </c>
      <c r="T239">
        <v>866</v>
      </c>
      <c r="U239">
        <v>864</v>
      </c>
      <c r="V239">
        <v>625</v>
      </c>
      <c r="W239">
        <v>31</v>
      </c>
      <c r="X239">
        <v>765</v>
      </c>
      <c r="Y239">
        <v>882</v>
      </c>
    </row>
    <row r="240" spans="1:25" x14ac:dyDescent="0.2">
      <c r="A240" s="5">
        <v>41140</v>
      </c>
      <c r="B240">
        <v>878</v>
      </c>
      <c r="C240">
        <v>882</v>
      </c>
      <c r="D240">
        <v>882</v>
      </c>
      <c r="E240">
        <v>848</v>
      </c>
      <c r="F240">
        <v>840</v>
      </c>
      <c r="G240">
        <v>812</v>
      </c>
      <c r="H240">
        <v>854</v>
      </c>
      <c r="I240">
        <v>849</v>
      </c>
      <c r="J240">
        <v>836</v>
      </c>
      <c r="K240">
        <v>852</v>
      </c>
      <c r="L240">
        <v>870</v>
      </c>
      <c r="M240">
        <v>857</v>
      </c>
      <c r="N240">
        <v>857</v>
      </c>
      <c r="O240">
        <v>870</v>
      </c>
      <c r="P240">
        <v>288</v>
      </c>
      <c r="Q240">
        <v>90</v>
      </c>
      <c r="R240">
        <v>888</v>
      </c>
      <c r="S240">
        <v>898</v>
      </c>
      <c r="T240">
        <v>881</v>
      </c>
      <c r="U240">
        <v>873</v>
      </c>
      <c r="V240">
        <v>863</v>
      </c>
      <c r="W240">
        <v>852</v>
      </c>
      <c r="X240">
        <v>858</v>
      </c>
      <c r="Y240">
        <v>854</v>
      </c>
    </row>
    <row r="241" spans="1:25" x14ac:dyDescent="0.2">
      <c r="A241" s="5">
        <v>41141</v>
      </c>
      <c r="B241">
        <v>859</v>
      </c>
      <c r="C241">
        <v>862</v>
      </c>
      <c r="D241">
        <v>849</v>
      </c>
      <c r="E241">
        <v>848</v>
      </c>
      <c r="F241">
        <v>842</v>
      </c>
      <c r="G241">
        <v>838</v>
      </c>
      <c r="H241">
        <v>839</v>
      </c>
      <c r="I241">
        <v>852</v>
      </c>
      <c r="J241">
        <v>424</v>
      </c>
      <c r="K241">
        <v>42</v>
      </c>
      <c r="L241">
        <v>832</v>
      </c>
      <c r="M241">
        <v>949</v>
      </c>
      <c r="N241">
        <v>938</v>
      </c>
      <c r="O241">
        <v>980</v>
      </c>
      <c r="P241">
        <v>969</v>
      </c>
      <c r="Q241">
        <v>898</v>
      </c>
      <c r="R241">
        <v>843</v>
      </c>
      <c r="S241">
        <v>874</v>
      </c>
      <c r="T241">
        <v>872</v>
      </c>
      <c r="U241">
        <v>856</v>
      </c>
      <c r="V241">
        <v>833</v>
      </c>
      <c r="W241">
        <v>842</v>
      </c>
      <c r="X241">
        <v>848</v>
      </c>
      <c r="Y241">
        <v>862</v>
      </c>
    </row>
    <row r="242" spans="1:25" x14ac:dyDescent="0.2">
      <c r="A242" s="5">
        <v>41142</v>
      </c>
      <c r="B242">
        <v>850</v>
      </c>
      <c r="C242">
        <v>834</v>
      </c>
      <c r="D242">
        <v>182</v>
      </c>
      <c r="E242">
        <v>184</v>
      </c>
      <c r="F242">
        <v>864</v>
      </c>
      <c r="G242">
        <v>861</v>
      </c>
      <c r="H242">
        <v>859</v>
      </c>
      <c r="I242">
        <v>866</v>
      </c>
      <c r="J242">
        <v>857</v>
      </c>
      <c r="K242">
        <v>859</v>
      </c>
      <c r="L242">
        <v>876</v>
      </c>
      <c r="M242">
        <v>859</v>
      </c>
      <c r="N242">
        <v>855</v>
      </c>
      <c r="O242">
        <v>855</v>
      </c>
      <c r="P242">
        <v>898</v>
      </c>
      <c r="Q242">
        <v>895</v>
      </c>
      <c r="R242">
        <v>850</v>
      </c>
      <c r="S242">
        <v>872</v>
      </c>
      <c r="T242">
        <v>877</v>
      </c>
      <c r="U242">
        <v>845</v>
      </c>
      <c r="V242">
        <v>847</v>
      </c>
      <c r="W242">
        <v>839</v>
      </c>
      <c r="X242">
        <v>132</v>
      </c>
      <c r="Y242">
        <v>341</v>
      </c>
    </row>
    <row r="243" spans="1:25" x14ac:dyDescent="0.2">
      <c r="A243" s="5">
        <v>41143</v>
      </c>
      <c r="B243">
        <v>867</v>
      </c>
      <c r="C243">
        <v>868</v>
      </c>
      <c r="D243">
        <v>867</v>
      </c>
      <c r="E243">
        <v>876</v>
      </c>
      <c r="F243">
        <v>849</v>
      </c>
      <c r="G243">
        <v>833</v>
      </c>
      <c r="H243">
        <v>840</v>
      </c>
      <c r="I243">
        <v>852</v>
      </c>
      <c r="J243">
        <v>863</v>
      </c>
      <c r="K243">
        <v>836</v>
      </c>
      <c r="L243">
        <v>869</v>
      </c>
      <c r="M243">
        <v>921</v>
      </c>
      <c r="N243">
        <v>925</v>
      </c>
      <c r="O243">
        <v>1002</v>
      </c>
      <c r="P243">
        <v>969</v>
      </c>
      <c r="Q243">
        <v>900</v>
      </c>
      <c r="R243">
        <v>848</v>
      </c>
      <c r="S243">
        <v>530</v>
      </c>
      <c r="T243">
        <v>31</v>
      </c>
      <c r="U243">
        <v>722</v>
      </c>
      <c r="V243">
        <v>839</v>
      </c>
      <c r="W243">
        <v>845</v>
      </c>
      <c r="X243">
        <v>853</v>
      </c>
      <c r="Y243">
        <v>847</v>
      </c>
    </row>
    <row r="244" spans="1:25" x14ac:dyDescent="0.2">
      <c r="A244" s="5">
        <v>41144</v>
      </c>
      <c r="B244">
        <v>836</v>
      </c>
      <c r="C244">
        <v>852</v>
      </c>
      <c r="D244">
        <v>859</v>
      </c>
      <c r="E244">
        <v>854</v>
      </c>
      <c r="F244">
        <v>859</v>
      </c>
      <c r="G244">
        <v>853</v>
      </c>
      <c r="H244">
        <v>841</v>
      </c>
      <c r="I244">
        <v>861</v>
      </c>
      <c r="J244">
        <v>842</v>
      </c>
      <c r="K244">
        <v>862</v>
      </c>
      <c r="L244">
        <v>1028</v>
      </c>
      <c r="M244">
        <v>1110</v>
      </c>
      <c r="N244">
        <v>381</v>
      </c>
      <c r="O244">
        <v>639</v>
      </c>
      <c r="P244">
        <v>1290</v>
      </c>
      <c r="Q244">
        <v>1240</v>
      </c>
      <c r="R244">
        <v>1065</v>
      </c>
      <c r="S244">
        <v>902</v>
      </c>
      <c r="T244">
        <v>873</v>
      </c>
      <c r="U244">
        <v>868</v>
      </c>
      <c r="V244">
        <v>879</v>
      </c>
      <c r="W244">
        <v>857</v>
      </c>
      <c r="X244">
        <v>861</v>
      </c>
      <c r="Y244">
        <v>856</v>
      </c>
    </row>
    <row r="245" spans="1:25" x14ac:dyDescent="0.2">
      <c r="A245" s="5">
        <v>41145</v>
      </c>
      <c r="B245">
        <v>871</v>
      </c>
      <c r="C245">
        <v>866</v>
      </c>
      <c r="D245">
        <v>863</v>
      </c>
      <c r="E245">
        <v>844</v>
      </c>
      <c r="F245">
        <v>842</v>
      </c>
      <c r="G245">
        <v>856</v>
      </c>
      <c r="H245">
        <v>839</v>
      </c>
      <c r="I245">
        <v>416</v>
      </c>
      <c r="J245">
        <v>38</v>
      </c>
      <c r="K245">
        <v>732</v>
      </c>
      <c r="L245">
        <v>867</v>
      </c>
      <c r="M245">
        <v>892</v>
      </c>
      <c r="N245">
        <v>961</v>
      </c>
      <c r="O245">
        <v>909</v>
      </c>
      <c r="P245">
        <v>933</v>
      </c>
      <c r="Q245">
        <v>978</v>
      </c>
      <c r="R245">
        <v>865</v>
      </c>
      <c r="S245">
        <v>880</v>
      </c>
      <c r="T245">
        <v>886</v>
      </c>
      <c r="U245">
        <v>861</v>
      </c>
      <c r="V245">
        <v>854</v>
      </c>
      <c r="W245">
        <v>870</v>
      </c>
      <c r="X245">
        <v>860</v>
      </c>
      <c r="Y245">
        <v>833</v>
      </c>
    </row>
    <row r="246" spans="1:25" x14ac:dyDescent="0.2">
      <c r="A246" s="5">
        <v>41146</v>
      </c>
      <c r="B246">
        <v>842</v>
      </c>
      <c r="C246">
        <v>841</v>
      </c>
      <c r="D246">
        <v>190</v>
      </c>
      <c r="E246">
        <v>140</v>
      </c>
      <c r="F246">
        <v>851</v>
      </c>
      <c r="G246">
        <v>848</v>
      </c>
      <c r="H246">
        <v>860</v>
      </c>
      <c r="I246">
        <v>859</v>
      </c>
      <c r="J246">
        <v>852</v>
      </c>
      <c r="K246">
        <v>862</v>
      </c>
      <c r="L246">
        <v>874</v>
      </c>
      <c r="M246">
        <v>873</v>
      </c>
      <c r="N246">
        <v>874</v>
      </c>
      <c r="O246">
        <v>844</v>
      </c>
      <c r="P246">
        <v>869</v>
      </c>
      <c r="Q246">
        <v>884</v>
      </c>
      <c r="R246">
        <v>867</v>
      </c>
      <c r="S246">
        <v>892</v>
      </c>
      <c r="T246">
        <v>863</v>
      </c>
      <c r="U246">
        <v>847</v>
      </c>
      <c r="V246">
        <v>842</v>
      </c>
      <c r="W246">
        <v>496</v>
      </c>
      <c r="X246">
        <v>45</v>
      </c>
      <c r="Y246">
        <v>865</v>
      </c>
    </row>
    <row r="247" spans="1:25" x14ac:dyDescent="0.2">
      <c r="A247" s="5">
        <v>41147</v>
      </c>
      <c r="B247">
        <v>876</v>
      </c>
      <c r="C247">
        <v>863</v>
      </c>
      <c r="D247">
        <v>861</v>
      </c>
      <c r="E247">
        <v>835</v>
      </c>
      <c r="F247">
        <v>836</v>
      </c>
      <c r="G247">
        <v>866</v>
      </c>
      <c r="H247">
        <v>857</v>
      </c>
      <c r="I247">
        <v>851</v>
      </c>
      <c r="J247">
        <v>861</v>
      </c>
      <c r="K247">
        <v>874</v>
      </c>
      <c r="L247">
        <v>891</v>
      </c>
      <c r="M247">
        <v>904</v>
      </c>
      <c r="N247">
        <v>876</v>
      </c>
      <c r="O247">
        <v>869</v>
      </c>
      <c r="P247">
        <v>875</v>
      </c>
      <c r="Q247">
        <v>889</v>
      </c>
      <c r="R247">
        <v>881</v>
      </c>
      <c r="S247">
        <v>880</v>
      </c>
      <c r="T247">
        <v>884</v>
      </c>
      <c r="U247">
        <v>400</v>
      </c>
      <c r="V247">
        <v>28</v>
      </c>
      <c r="W247">
        <v>24</v>
      </c>
      <c r="X247">
        <v>24</v>
      </c>
      <c r="Y247">
        <v>22</v>
      </c>
    </row>
    <row r="248" spans="1:25" x14ac:dyDescent="0.2">
      <c r="A248" s="5">
        <v>41148</v>
      </c>
      <c r="B248">
        <v>23</v>
      </c>
      <c r="C248">
        <v>23</v>
      </c>
      <c r="D248">
        <v>22</v>
      </c>
      <c r="E248">
        <v>23</v>
      </c>
      <c r="F248">
        <v>22</v>
      </c>
      <c r="G248">
        <v>48</v>
      </c>
      <c r="H248">
        <v>835</v>
      </c>
      <c r="I248">
        <v>882</v>
      </c>
      <c r="J248">
        <v>897</v>
      </c>
      <c r="K248">
        <v>1008</v>
      </c>
      <c r="L248">
        <v>1196</v>
      </c>
      <c r="M248">
        <v>1266</v>
      </c>
      <c r="N248">
        <v>1334</v>
      </c>
      <c r="O248">
        <v>1336</v>
      </c>
      <c r="P248">
        <v>1291</v>
      </c>
      <c r="Q248">
        <v>1084</v>
      </c>
      <c r="R248">
        <v>911</v>
      </c>
      <c r="S248">
        <v>875</v>
      </c>
      <c r="T248">
        <v>855</v>
      </c>
      <c r="U248">
        <v>477</v>
      </c>
      <c r="V248">
        <v>21</v>
      </c>
      <c r="W248">
        <v>20</v>
      </c>
      <c r="X248">
        <v>17</v>
      </c>
      <c r="Y248">
        <v>18</v>
      </c>
    </row>
    <row r="249" spans="1:25" x14ac:dyDescent="0.2">
      <c r="A249" s="5">
        <v>41149</v>
      </c>
      <c r="B249">
        <v>17</v>
      </c>
      <c r="C249">
        <v>17</v>
      </c>
      <c r="D249">
        <v>18</v>
      </c>
      <c r="E249">
        <v>18</v>
      </c>
      <c r="F249">
        <v>17</v>
      </c>
      <c r="G249">
        <v>37</v>
      </c>
      <c r="H249">
        <v>888</v>
      </c>
      <c r="I249">
        <v>910</v>
      </c>
      <c r="J249">
        <v>968</v>
      </c>
      <c r="K249">
        <v>1126</v>
      </c>
      <c r="L249">
        <v>1298</v>
      </c>
      <c r="M249">
        <v>1345</v>
      </c>
      <c r="N249">
        <v>1522</v>
      </c>
      <c r="O249">
        <v>1547</v>
      </c>
      <c r="P249">
        <v>1480</v>
      </c>
      <c r="Q249">
        <v>1369</v>
      </c>
      <c r="R249">
        <v>1161</v>
      </c>
      <c r="S249">
        <v>920</v>
      </c>
      <c r="T249">
        <v>883</v>
      </c>
      <c r="U249">
        <v>863</v>
      </c>
      <c r="V249">
        <v>132</v>
      </c>
      <c r="W249">
        <v>23</v>
      </c>
      <c r="X249">
        <v>19</v>
      </c>
      <c r="Y249">
        <v>21</v>
      </c>
    </row>
    <row r="250" spans="1:25" x14ac:dyDescent="0.2">
      <c r="A250" s="5">
        <v>41150</v>
      </c>
      <c r="B250">
        <v>20</v>
      </c>
      <c r="C250">
        <v>20</v>
      </c>
      <c r="D250">
        <v>21</v>
      </c>
      <c r="E250">
        <v>21</v>
      </c>
      <c r="F250">
        <v>21</v>
      </c>
      <c r="G250">
        <v>54</v>
      </c>
      <c r="H250">
        <v>803</v>
      </c>
      <c r="I250">
        <v>829</v>
      </c>
      <c r="J250">
        <v>830</v>
      </c>
      <c r="K250">
        <v>831</v>
      </c>
      <c r="L250">
        <v>567</v>
      </c>
      <c r="M250">
        <v>28</v>
      </c>
      <c r="N250">
        <v>55</v>
      </c>
      <c r="O250">
        <v>108</v>
      </c>
      <c r="P250">
        <v>260</v>
      </c>
      <c r="Q250">
        <v>110</v>
      </c>
      <c r="R250">
        <v>19</v>
      </c>
      <c r="S250">
        <v>22</v>
      </c>
      <c r="T250">
        <v>20</v>
      </c>
      <c r="U250">
        <v>19</v>
      </c>
      <c r="V250">
        <v>19</v>
      </c>
      <c r="W250">
        <v>21</v>
      </c>
      <c r="X250">
        <v>17</v>
      </c>
      <c r="Y250">
        <v>16</v>
      </c>
    </row>
    <row r="251" spans="1:25" x14ac:dyDescent="0.2">
      <c r="A251" s="5">
        <v>41151</v>
      </c>
      <c r="B251">
        <v>16</v>
      </c>
      <c r="C251">
        <v>17</v>
      </c>
      <c r="D251">
        <v>18</v>
      </c>
      <c r="E251">
        <v>18</v>
      </c>
      <c r="F251">
        <v>18</v>
      </c>
      <c r="G251">
        <v>39</v>
      </c>
      <c r="H251">
        <v>802</v>
      </c>
      <c r="I251">
        <v>832</v>
      </c>
      <c r="J251">
        <v>843</v>
      </c>
      <c r="K251">
        <v>836</v>
      </c>
      <c r="L251">
        <v>840</v>
      </c>
      <c r="M251">
        <v>874</v>
      </c>
      <c r="N251">
        <v>910</v>
      </c>
      <c r="O251">
        <v>913</v>
      </c>
      <c r="P251">
        <v>545</v>
      </c>
      <c r="Q251">
        <v>496</v>
      </c>
      <c r="R251">
        <v>883</v>
      </c>
      <c r="S251">
        <v>880</v>
      </c>
      <c r="T251">
        <v>861</v>
      </c>
      <c r="U251">
        <v>291</v>
      </c>
      <c r="V251">
        <v>16</v>
      </c>
      <c r="W251">
        <v>12</v>
      </c>
      <c r="X251">
        <v>12</v>
      </c>
      <c r="Y251">
        <v>14</v>
      </c>
    </row>
    <row r="252" spans="1:25" x14ac:dyDescent="0.2">
      <c r="A252" s="5">
        <v>41152</v>
      </c>
      <c r="B252">
        <v>14</v>
      </c>
      <c r="C252">
        <v>14</v>
      </c>
      <c r="D252">
        <v>14</v>
      </c>
      <c r="E252">
        <v>16</v>
      </c>
      <c r="F252">
        <v>16</v>
      </c>
      <c r="G252">
        <v>19</v>
      </c>
      <c r="H252">
        <v>22</v>
      </c>
      <c r="I252">
        <v>23</v>
      </c>
      <c r="J252">
        <v>21</v>
      </c>
      <c r="K252">
        <v>18</v>
      </c>
      <c r="L252">
        <v>22</v>
      </c>
      <c r="M252">
        <v>122</v>
      </c>
      <c r="N252">
        <v>913</v>
      </c>
      <c r="O252">
        <v>876</v>
      </c>
      <c r="P252">
        <v>885</v>
      </c>
      <c r="Q252">
        <v>892</v>
      </c>
      <c r="R252">
        <v>886</v>
      </c>
      <c r="S252">
        <v>894</v>
      </c>
      <c r="T252">
        <v>793</v>
      </c>
      <c r="U252">
        <v>22</v>
      </c>
      <c r="V252">
        <v>20</v>
      </c>
      <c r="W252">
        <v>18</v>
      </c>
      <c r="X252">
        <v>14</v>
      </c>
      <c r="Y252">
        <v>14</v>
      </c>
    </row>
    <row r="253" spans="1:25" x14ac:dyDescent="0.2">
      <c r="A253" s="5">
        <v>41153</v>
      </c>
      <c r="B253">
        <v>16</v>
      </c>
      <c r="C253">
        <v>17</v>
      </c>
      <c r="D253">
        <v>17</v>
      </c>
      <c r="E253">
        <v>17</v>
      </c>
      <c r="F253">
        <v>16</v>
      </c>
      <c r="G253">
        <v>18</v>
      </c>
      <c r="H253">
        <v>21</v>
      </c>
      <c r="I253">
        <v>24</v>
      </c>
      <c r="J253">
        <v>24</v>
      </c>
      <c r="K253">
        <v>20</v>
      </c>
      <c r="L253">
        <v>22</v>
      </c>
      <c r="M253">
        <v>21</v>
      </c>
      <c r="N253">
        <v>24</v>
      </c>
      <c r="O253">
        <v>21</v>
      </c>
      <c r="P253">
        <v>21</v>
      </c>
      <c r="Q253">
        <v>20</v>
      </c>
      <c r="R253">
        <v>21</v>
      </c>
      <c r="S253">
        <v>21</v>
      </c>
      <c r="T253">
        <v>20</v>
      </c>
      <c r="U253">
        <v>19</v>
      </c>
      <c r="V253">
        <v>17</v>
      </c>
      <c r="W253">
        <v>17</v>
      </c>
      <c r="X253">
        <v>17</v>
      </c>
      <c r="Y253">
        <v>18</v>
      </c>
    </row>
    <row r="254" spans="1:25" x14ac:dyDescent="0.2">
      <c r="A254" s="5">
        <v>41154</v>
      </c>
      <c r="B254">
        <v>20</v>
      </c>
      <c r="C254">
        <v>20</v>
      </c>
      <c r="D254">
        <v>20</v>
      </c>
      <c r="E254">
        <v>19</v>
      </c>
      <c r="F254">
        <v>19</v>
      </c>
      <c r="G254">
        <v>100</v>
      </c>
      <c r="H254">
        <v>833</v>
      </c>
      <c r="I254">
        <v>849</v>
      </c>
      <c r="J254">
        <v>833</v>
      </c>
      <c r="K254">
        <v>848</v>
      </c>
      <c r="L254">
        <v>853</v>
      </c>
      <c r="M254">
        <v>856</v>
      </c>
      <c r="N254">
        <v>832</v>
      </c>
      <c r="O254">
        <v>277</v>
      </c>
      <c r="P254">
        <v>22</v>
      </c>
      <c r="Q254">
        <v>20</v>
      </c>
      <c r="R254">
        <v>22</v>
      </c>
      <c r="S254">
        <v>23</v>
      </c>
      <c r="T254">
        <v>22</v>
      </c>
      <c r="U254">
        <v>23</v>
      </c>
      <c r="V254">
        <v>22</v>
      </c>
      <c r="W254">
        <v>21</v>
      </c>
      <c r="X254">
        <v>21</v>
      </c>
      <c r="Y254">
        <v>23</v>
      </c>
    </row>
    <row r="255" spans="1:25" x14ac:dyDescent="0.2">
      <c r="A255" s="5">
        <v>41155</v>
      </c>
      <c r="B255">
        <v>23</v>
      </c>
      <c r="C255">
        <v>21</v>
      </c>
      <c r="D255">
        <v>22</v>
      </c>
      <c r="E255">
        <v>21</v>
      </c>
      <c r="F255">
        <v>23</v>
      </c>
      <c r="G255">
        <v>22</v>
      </c>
      <c r="H255">
        <v>25</v>
      </c>
      <c r="I255">
        <v>27</v>
      </c>
      <c r="J255">
        <v>24</v>
      </c>
      <c r="K255">
        <v>23</v>
      </c>
      <c r="L255">
        <v>23</v>
      </c>
      <c r="M255">
        <v>23</v>
      </c>
      <c r="N255">
        <v>21</v>
      </c>
      <c r="O255">
        <v>21</v>
      </c>
      <c r="P255">
        <v>19</v>
      </c>
      <c r="Q255">
        <v>21</v>
      </c>
      <c r="R255">
        <v>21</v>
      </c>
      <c r="S255">
        <v>21</v>
      </c>
      <c r="T255">
        <v>21</v>
      </c>
      <c r="U255">
        <v>20</v>
      </c>
      <c r="V255">
        <v>20</v>
      </c>
      <c r="W255">
        <v>20</v>
      </c>
      <c r="X255">
        <v>19</v>
      </c>
      <c r="Y255">
        <v>22</v>
      </c>
    </row>
    <row r="256" spans="1:25" x14ac:dyDescent="0.2">
      <c r="A256" s="5">
        <v>41156</v>
      </c>
      <c r="B256">
        <v>22</v>
      </c>
      <c r="C256">
        <v>20</v>
      </c>
      <c r="D256">
        <v>21</v>
      </c>
      <c r="E256">
        <v>20</v>
      </c>
      <c r="F256">
        <v>20</v>
      </c>
      <c r="G256">
        <v>26</v>
      </c>
      <c r="H256">
        <v>20</v>
      </c>
      <c r="I256">
        <v>19</v>
      </c>
      <c r="J256">
        <v>18</v>
      </c>
      <c r="K256">
        <v>18</v>
      </c>
      <c r="L256">
        <v>19</v>
      </c>
      <c r="M256">
        <v>62</v>
      </c>
      <c r="N256">
        <v>107</v>
      </c>
      <c r="O256">
        <v>64</v>
      </c>
      <c r="P256">
        <v>78</v>
      </c>
      <c r="Q256">
        <v>21</v>
      </c>
      <c r="R256">
        <v>11</v>
      </c>
      <c r="S256">
        <v>18</v>
      </c>
      <c r="T256">
        <v>17</v>
      </c>
      <c r="U256">
        <v>16</v>
      </c>
      <c r="V256">
        <v>17</v>
      </c>
      <c r="W256">
        <v>15</v>
      </c>
      <c r="X256">
        <v>14</v>
      </c>
      <c r="Y256">
        <v>16</v>
      </c>
    </row>
    <row r="257" spans="1:25" x14ac:dyDescent="0.2">
      <c r="A257" s="5">
        <v>41157</v>
      </c>
      <c r="B257">
        <v>15</v>
      </c>
      <c r="C257">
        <v>16</v>
      </c>
      <c r="D257">
        <v>15</v>
      </c>
      <c r="E257">
        <v>15</v>
      </c>
      <c r="F257">
        <v>17</v>
      </c>
      <c r="G257">
        <v>15</v>
      </c>
      <c r="H257">
        <v>17</v>
      </c>
      <c r="I257">
        <v>19</v>
      </c>
      <c r="J257">
        <v>19</v>
      </c>
      <c r="K257">
        <v>19</v>
      </c>
      <c r="L257">
        <v>16</v>
      </c>
      <c r="M257">
        <v>13</v>
      </c>
      <c r="N257">
        <v>16</v>
      </c>
      <c r="O257">
        <v>19</v>
      </c>
      <c r="P257">
        <v>12</v>
      </c>
      <c r="Q257">
        <v>10</v>
      </c>
      <c r="R257">
        <v>10</v>
      </c>
      <c r="S257">
        <v>16</v>
      </c>
      <c r="T257">
        <v>18</v>
      </c>
      <c r="U257">
        <v>15</v>
      </c>
      <c r="V257">
        <v>16</v>
      </c>
      <c r="W257">
        <v>16</v>
      </c>
      <c r="X257">
        <v>15</v>
      </c>
      <c r="Y257">
        <v>15</v>
      </c>
    </row>
    <row r="258" spans="1:25" x14ac:dyDescent="0.2">
      <c r="A258" s="5">
        <v>41158</v>
      </c>
      <c r="B258">
        <v>20</v>
      </c>
      <c r="C258">
        <v>19</v>
      </c>
      <c r="D258">
        <v>19</v>
      </c>
      <c r="E258">
        <v>19</v>
      </c>
      <c r="F258">
        <v>19</v>
      </c>
      <c r="G258">
        <v>21</v>
      </c>
      <c r="H258">
        <v>24</v>
      </c>
      <c r="I258">
        <v>22</v>
      </c>
      <c r="J258">
        <v>25</v>
      </c>
      <c r="K258">
        <v>21</v>
      </c>
      <c r="L258">
        <v>19</v>
      </c>
      <c r="M258">
        <v>17</v>
      </c>
      <c r="N258">
        <v>17</v>
      </c>
      <c r="O258">
        <v>28</v>
      </c>
      <c r="P258">
        <v>19</v>
      </c>
      <c r="Q258">
        <v>15</v>
      </c>
      <c r="R258">
        <v>13</v>
      </c>
      <c r="S258">
        <v>15</v>
      </c>
      <c r="T258">
        <v>16</v>
      </c>
      <c r="U258">
        <v>18</v>
      </c>
      <c r="V258">
        <v>18</v>
      </c>
      <c r="W258">
        <v>19</v>
      </c>
      <c r="X258">
        <v>20</v>
      </c>
      <c r="Y258">
        <v>20</v>
      </c>
    </row>
    <row r="259" spans="1:25" x14ac:dyDescent="0.2">
      <c r="A259" s="5">
        <v>41159</v>
      </c>
      <c r="B259">
        <v>20</v>
      </c>
      <c r="C259">
        <v>20</v>
      </c>
      <c r="D259">
        <v>19</v>
      </c>
      <c r="E259">
        <v>19</v>
      </c>
      <c r="F259">
        <v>19</v>
      </c>
      <c r="G259">
        <v>22</v>
      </c>
      <c r="H259">
        <v>21</v>
      </c>
      <c r="I259">
        <v>22</v>
      </c>
      <c r="J259">
        <v>19</v>
      </c>
      <c r="K259">
        <v>18</v>
      </c>
      <c r="L259">
        <v>158</v>
      </c>
      <c r="M259">
        <v>15</v>
      </c>
      <c r="N259">
        <v>90</v>
      </c>
      <c r="O259">
        <v>194</v>
      </c>
      <c r="P259">
        <v>288</v>
      </c>
      <c r="Q259">
        <v>312</v>
      </c>
      <c r="R259">
        <v>141</v>
      </c>
      <c r="S259">
        <v>29</v>
      </c>
      <c r="T259">
        <v>18</v>
      </c>
      <c r="U259">
        <v>18</v>
      </c>
      <c r="V259">
        <v>17</v>
      </c>
      <c r="W259">
        <v>16</v>
      </c>
      <c r="X259">
        <v>20</v>
      </c>
      <c r="Y259">
        <v>20</v>
      </c>
    </row>
    <row r="260" spans="1:25" x14ac:dyDescent="0.2">
      <c r="A260" s="5">
        <v>41160</v>
      </c>
      <c r="B260">
        <v>18</v>
      </c>
      <c r="C260">
        <v>21</v>
      </c>
      <c r="D260">
        <v>20</v>
      </c>
      <c r="E260">
        <v>21</v>
      </c>
      <c r="F260">
        <v>21</v>
      </c>
      <c r="G260">
        <v>21</v>
      </c>
      <c r="H260">
        <v>21</v>
      </c>
      <c r="I260">
        <v>20</v>
      </c>
      <c r="J260">
        <v>23</v>
      </c>
      <c r="K260">
        <v>23</v>
      </c>
      <c r="L260">
        <v>23</v>
      </c>
      <c r="M260">
        <v>23</v>
      </c>
      <c r="N260">
        <v>26</v>
      </c>
      <c r="O260">
        <v>25</v>
      </c>
      <c r="P260">
        <v>25</v>
      </c>
      <c r="Q260">
        <v>24</v>
      </c>
      <c r="R260">
        <v>26</v>
      </c>
      <c r="S260">
        <v>26</v>
      </c>
      <c r="T260">
        <v>24</v>
      </c>
      <c r="U260">
        <v>23</v>
      </c>
      <c r="V260">
        <v>22</v>
      </c>
      <c r="W260">
        <v>22</v>
      </c>
      <c r="X260">
        <v>24</v>
      </c>
      <c r="Y260">
        <v>23</v>
      </c>
    </row>
    <row r="261" spans="1:25" x14ac:dyDescent="0.2">
      <c r="A261" s="5">
        <v>41161</v>
      </c>
      <c r="B261">
        <v>18</v>
      </c>
      <c r="C261">
        <v>21</v>
      </c>
      <c r="D261">
        <v>20</v>
      </c>
      <c r="E261">
        <v>21</v>
      </c>
      <c r="F261">
        <v>22</v>
      </c>
      <c r="G261">
        <v>22</v>
      </c>
      <c r="H261">
        <v>24</v>
      </c>
      <c r="I261">
        <v>24</v>
      </c>
      <c r="J261">
        <v>26</v>
      </c>
      <c r="K261">
        <v>24</v>
      </c>
      <c r="L261">
        <v>24</v>
      </c>
      <c r="M261">
        <v>22</v>
      </c>
      <c r="N261">
        <v>23</v>
      </c>
      <c r="O261">
        <v>21</v>
      </c>
      <c r="P261">
        <v>20</v>
      </c>
      <c r="Q261">
        <v>20</v>
      </c>
      <c r="R261">
        <v>21</v>
      </c>
      <c r="S261">
        <v>22</v>
      </c>
      <c r="T261">
        <v>22</v>
      </c>
      <c r="U261">
        <v>24</v>
      </c>
      <c r="V261">
        <v>19</v>
      </c>
      <c r="W261">
        <v>20</v>
      </c>
      <c r="X261">
        <v>19</v>
      </c>
      <c r="Y261">
        <v>18</v>
      </c>
    </row>
    <row r="262" spans="1:25" x14ac:dyDescent="0.2">
      <c r="A262" s="5">
        <v>41162</v>
      </c>
      <c r="B262">
        <v>20</v>
      </c>
      <c r="C262">
        <v>19</v>
      </c>
      <c r="D262">
        <v>18</v>
      </c>
      <c r="E262">
        <v>18</v>
      </c>
      <c r="F262">
        <v>19</v>
      </c>
      <c r="G262">
        <v>20</v>
      </c>
      <c r="H262">
        <v>19</v>
      </c>
      <c r="I262">
        <v>19</v>
      </c>
      <c r="J262">
        <v>19</v>
      </c>
      <c r="K262">
        <v>19</v>
      </c>
      <c r="L262">
        <v>21</v>
      </c>
      <c r="M262">
        <v>23</v>
      </c>
      <c r="N262">
        <v>20</v>
      </c>
      <c r="O262">
        <v>19</v>
      </c>
      <c r="P262">
        <v>21</v>
      </c>
      <c r="Q262">
        <v>19</v>
      </c>
      <c r="R262">
        <v>18</v>
      </c>
      <c r="S262">
        <v>21</v>
      </c>
      <c r="T262">
        <v>16</v>
      </c>
      <c r="U262">
        <v>15</v>
      </c>
      <c r="V262">
        <v>17</v>
      </c>
      <c r="W262">
        <v>17</v>
      </c>
      <c r="X262">
        <v>17</v>
      </c>
      <c r="Y262">
        <v>17</v>
      </c>
    </row>
    <row r="263" spans="1:25" x14ac:dyDescent="0.2">
      <c r="A263" s="5">
        <v>41163</v>
      </c>
      <c r="B263">
        <v>18</v>
      </c>
      <c r="C263">
        <v>20</v>
      </c>
      <c r="D263">
        <v>21</v>
      </c>
      <c r="E263">
        <v>20</v>
      </c>
      <c r="F263">
        <v>19</v>
      </c>
      <c r="G263">
        <v>20</v>
      </c>
      <c r="H263">
        <v>20</v>
      </c>
      <c r="I263">
        <v>20</v>
      </c>
      <c r="J263">
        <v>21</v>
      </c>
      <c r="K263">
        <v>22</v>
      </c>
      <c r="L263">
        <v>19</v>
      </c>
      <c r="M263">
        <v>16</v>
      </c>
      <c r="N263">
        <v>15</v>
      </c>
      <c r="O263">
        <v>17</v>
      </c>
      <c r="P263">
        <v>18</v>
      </c>
      <c r="Q263">
        <v>19</v>
      </c>
      <c r="R263">
        <v>19</v>
      </c>
      <c r="S263">
        <v>21</v>
      </c>
      <c r="T263">
        <v>17</v>
      </c>
      <c r="U263">
        <v>18</v>
      </c>
      <c r="V263">
        <v>19</v>
      </c>
      <c r="W263">
        <v>19</v>
      </c>
      <c r="X263">
        <v>20</v>
      </c>
      <c r="Y263">
        <v>19</v>
      </c>
    </row>
    <row r="264" spans="1:25" x14ac:dyDescent="0.2">
      <c r="A264" s="5">
        <v>41164</v>
      </c>
      <c r="B264">
        <v>20</v>
      </c>
      <c r="C264">
        <v>20</v>
      </c>
      <c r="D264">
        <v>20</v>
      </c>
      <c r="E264">
        <v>21</v>
      </c>
      <c r="F264">
        <v>21</v>
      </c>
      <c r="G264">
        <v>17</v>
      </c>
      <c r="H264">
        <v>15</v>
      </c>
      <c r="I264">
        <v>15</v>
      </c>
      <c r="J264">
        <v>18</v>
      </c>
      <c r="K264">
        <v>17</v>
      </c>
      <c r="L264">
        <v>19</v>
      </c>
      <c r="M264">
        <v>21</v>
      </c>
      <c r="N264">
        <v>17</v>
      </c>
      <c r="O264">
        <v>12</v>
      </c>
      <c r="P264">
        <v>14</v>
      </c>
      <c r="Q264">
        <v>14</v>
      </c>
      <c r="R264">
        <v>13</v>
      </c>
      <c r="S264">
        <v>19</v>
      </c>
      <c r="T264">
        <v>17</v>
      </c>
      <c r="U264">
        <v>18</v>
      </c>
      <c r="V264">
        <v>18</v>
      </c>
      <c r="W264">
        <v>16</v>
      </c>
      <c r="X264">
        <v>18</v>
      </c>
      <c r="Y264">
        <v>22</v>
      </c>
    </row>
    <row r="265" spans="1:25" x14ac:dyDescent="0.2">
      <c r="A265" s="5">
        <v>41165</v>
      </c>
      <c r="B265">
        <v>21</v>
      </c>
      <c r="C265">
        <v>22</v>
      </c>
      <c r="D265">
        <v>21</v>
      </c>
      <c r="E265">
        <v>20</v>
      </c>
      <c r="F265">
        <v>22</v>
      </c>
      <c r="G265">
        <v>21</v>
      </c>
      <c r="H265">
        <v>21</v>
      </c>
      <c r="I265">
        <v>20</v>
      </c>
      <c r="J265">
        <v>22</v>
      </c>
      <c r="K265">
        <v>19</v>
      </c>
      <c r="L265">
        <v>19</v>
      </c>
      <c r="M265">
        <v>50</v>
      </c>
      <c r="N265">
        <v>152</v>
      </c>
      <c r="O265">
        <v>188</v>
      </c>
      <c r="P265">
        <v>183</v>
      </c>
      <c r="Q265">
        <v>139</v>
      </c>
      <c r="R265">
        <v>29</v>
      </c>
      <c r="S265">
        <v>17</v>
      </c>
      <c r="T265">
        <v>17</v>
      </c>
      <c r="U265">
        <v>14</v>
      </c>
      <c r="V265">
        <v>12</v>
      </c>
      <c r="W265">
        <v>17</v>
      </c>
      <c r="X265">
        <v>19</v>
      </c>
      <c r="Y265">
        <v>18</v>
      </c>
    </row>
    <row r="266" spans="1:25" x14ac:dyDescent="0.2">
      <c r="A266" s="5">
        <v>41166</v>
      </c>
      <c r="B266">
        <v>19</v>
      </c>
      <c r="C266">
        <v>19</v>
      </c>
      <c r="D266">
        <v>18</v>
      </c>
      <c r="E266">
        <v>17</v>
      </c>
      <c r="F266">
        <v>17</v>
      </c>
      <c r="G266">
        <v>18</v>
      </c>
      <c r="H266">
        <v>18</v>
      </c>
      <c r="I266">
        <v>21</v>
      </c>
      <c r="J266">
        <v>19</v>
      </c>
      <c r="K266">
        <v>18</v>
      </c>
      <c r="L266">
        <v>18</v>
      </c>
      <c r="M266">
        <v>21</v>
      </c>
      <c r="N266">
        <v>57</v>
      </c>
      <c r="O266">
        <v>163</v>
      </c>
      <c r="P266">
        <v>154</v>
      </c>
      <c r="Q266">
        <v>59</v>
      </c>
      <c r="R266">
        <v>22</v>
      </c>
      <c r="S266">
        <v>21</v>
      </c>
      <c r="T266">
        <v>18</v>
      </c>
      <c r="U266">
        <v>16</v>
      </c>
      <c r="V266">
        <v>16</v>
      </c>
      <c r="W266">
        <v>18</v>
      </c>
      <c r="X266">
        <v>19</v>
      </c>
      <c r="Y266">
        <v>19</v>
      </c>
    </row>
    <row r="267" spans="1:25" x14ac:dyDescent="0.2">
      <c r="A267" s="5">
        <v>41167</v>
      </c>
      <c r="B267">
        <v>21</v>
      </c>
      <c r="C267">
        <v>22</v>
      </c>
      <c r="D267">
        <v>22</v>
      </c>
      <c r="E267">
        <v>22</v>
      </c>
      <c r="F267">
        <v>23</v>
      </c>
      <c r="G267">
        <v>23</v>
      </c>
      <c r="H267">
        <v>23</v>
      </c>
      <c r="I267">
        <v>25</v>
      </c>
      <c r="J267">
        <v>25</v>
      </c>
      <c r="K267">
        <v>24</v>
      </c>
      <c r="L267">
        <v>23</v>
      </c>
      <c r="M267">
        <v>21</v>
      </c>
      <c r="N267">
        <v>23</v>
      </c>
      <c r="O267">
        <v>22</v>
      </c>
      <c r="P267">
        <v>22</v>
      </c>
      <c r="Q267">
        <v>21</v>
      </c>
      <c r="R267">
        <v>21</v>
      </c>
      <c r="S267">
        <v>22</v>
      </c>
      <c r="T267">
        <v>20</v>
      </c>
      <c r="U267">
        <v>17</v>
      </c>
      <c r="V267">
        <v>17</v>
      </c>
      <c r="W267">
        <v>18</v>
      </c>
      <c r="X267">
        <v>16</v>
      </c>
      <c r="Y267">
        <v>17</v>
      </c>
    </row>
    <row r="268" spans="1:25" x14ac:dyDescent="0.2">
      <c r="A268" s="5">
        <v>41168</v>
      </c>
      <c r="B268">
        <v>16</v>
      </c>
      <c r="C268">
        <v>19</v>
      </c>
      <c r="D268">
        <v>19</v>
      </c>
      <c r="E268">
        <v>18</v>
      </c>
      <c r="F268">
        <v>18</v>
      </c>
      <c r="G268">
        <v>22</v>
      </c>
      <c r="H268">
        <v>25</v>
      </c>
      <c r="I268">
        <v>25</v>
      </c>
      <c r="J268">
        <v>24</v>
      </c>
      <c r="K268">
        <v>19</v>
      </c>
      <c r="L268">
        <v>17</v>
      </c>
      <c r="M268">
        <v>16</v>
      </c>
      <c r="N268">
        <v>19</v>
      </c>
      <c r="O268">
        <v>18</v>
      </c>
      <c r="P268">
        <v>16</v>
      </c>
      <c r="Q268">
        <v>18</v>
      </c>
      <c r="R268">
        <v>19</v>
      </c>
      <c r="S268">
        <v>20</v>
      </c>
      <c r="T268">
        <v>17</v>
      </c>
      <c r="U268">
        <v>18</v>
      </c>
      <c r="V268">
        <v>17</v>
      </c>
      <c r="W268">
        <v>18</v>
      </c>
      <c r="X268">
        <v>20</v>
      </c>
      <c r="Y268">
        <v>20</v>
      </c>
    </row>
    <row r="269" spans="1:25" x14ac:dyDescent="0.2">
      <c r="A269" s="5">
        <v>41169</v>
      </c>
      <c r="B269">
        <v>21</v>
      </c>
      <c r="C269">
        <v>21</v>
      </c>
      <c r="D269">
        <v>22</v>
      </c>
      <c r="E269">
        <v>21</v>
      </c>
      <c r="F269">
        <v>23</v>
      </c>
      <c r="G269">
        <v>23</v>
      </c>
      <c r="H269">
        <v>23</v>
      </c>
      <c r="I269">
        <v>19</v>
      </c>
      <c r="J269">
        <v>19</v>
      </c>
      <c r="K269">
        <v>19</v>
      </c>
      <c r="L269">
        <v>17</v>
      </c>
      <c r="M269">
        <v>17</v>
      </c>
      <c r="N269">
        <v>16</v>
      </c>
      <c r="O269">
        <v>16</v>
      </c>
      <c r="P269">
        <v>15</v>
      </c>
      <c r="Q269">
        <v>17</v>
      </c>
      <c r="R269">
        <v>18</v>
      </c>
      <c r="S269">
        <v>21</v>
      </c>
      <c r="T269">
        <v>18</v>
      </c>
      <c r="U269">
        <v>18</v>
      </c>
      <c r="V269">
        <v>19</v>
      </c>
      <c r="W269">
        <v>18</v>
      </c>
      <c r="X269">
        <v>17</v>
      </c>
      <c r="Y269">
        <v>17</v>
      </c>
    </row>
    <row r="270" spans="1:25" x14ac:dyDescent="0.2">
      <c r="A270" s="5">
        <v>41170</v>
      </c>
      <c r="B270">
        <v>20</v>
      </c>
      <c r="C270">
        <v>22</v>
      </c>
      <c r="D270">
        <v>21</v>
      </c>
      <c r="E270">
        <v>22</v>
      </c>
      <c r="F270">
        <v>23</v>
      </c>
      <c r="G270">
        <v>24</v>
      </c>
      <c r="H270">
        <v>23</v>
      </c>
      <c r="I270">
        <v>21</v>
      </c>
      <c r="J270">
        <v>24</v>
      </c>
      <c r="K270">
        <v>22</v>
      </c>
      <c r="L270">
        <v>22</v>
      </c>
      <c r="M270">
        <v>21</v>
      </c>
      <c r="N270">
        <v>22</v>
      </c>
      <c r="O270">
        <v>21</v>
      </c>
      <c r="P270">
        <v>19</v>
      </c>
      <c r="Q270">
        <v>19</v>
      </c>
      <c r="R270">
        <v>19</v>
      </c>
      <c r="S270">
        <v>24</v>
      </c>
      <c r="T270">
        <v>22</v>
      </c>
      <c r="U270">
        <v>24</v>
      </c>
      <c r="V270">
        <v>23</v>
      </c>
      <c r="W270">
        <v>20</v>
      </c>
      <c r="X270">
        <v>21</v>
      </c>
      <c r="Y270">
        <v>24</v>
      </c>
    </row>
    <row r="271" spans="1:25" x14ac:dyDescent="0.2">
      <c r="A271" s="5">
        <v>41171</v>
      </c>
      <c r="B271">
        <v>21</v>
      </c>
      <c r="C271">
        <v>21</v>
      </c>
      <c r="D271">
        <v>21</v>
      </c>
      <c r="E271">
        <v>22</v>
      </c>
      <c r="F271">
        <v>23</v>
      </c>
      <c r="G271">
        <v>23</v>
      </c>
      <c r="H271">
        <v>21</v>
      </c>
      <c r="I271">
        <v>24</v>
      </c>
      <c r="J271">
        <v>31</v>
      </c>
      <c r="K271">
        <v>21</v>
      </c>
      <c r="L271">
        <v>22</v>
      </c>
      <c r="M271">
        <v>22</v>
      </c>
      <c r="N271">
        <v>23</v>
      </c>
      <c r="O271">
        <v>21</v>
      </c>
      <c r="P271">
        <v>19</v>
      </c>
      <c r="Q271">
        <v>18</v>
      </c>
      <c r="R271">
        <v>21</v>
      </c>
      <c r="S271">
        <v>21</v>
      </c>
      <c r="T271">
        <v>21</v>
      </c>
      <c r="U271">
        <v>23</v>
      </c>
      <c r="V271">
        <v>19</v>
      </c>
      <c r="W271">
        <v>17</v>
      </c>
      <c r="X271">
        <v>20</v>
      </c>
      <c r="Y271">
        <v>20</v>
      </c>
    </row>
    <row r="272" spans="1:25" x14ac:dyDescent="0.2">
      <c r="A272" s="5">
        <v>41172</v>
      </c>
      <c r="B272">
        <v>23</v>
      </c>
      <c r="C272">
        <v>22</v>
      </c>
      <c r="D272">
        <v>22</v>
      </c>
      <c r="E272">
        <v>21</v>
      </c>
      <c r="F272">
        <v>22</v>
      </c>
      <c r="G272">
        <v>22</v>
      </c>
      <c r="H272">
        <v>18</v>
      </c>
      <c r="I272">
        <v>18</v>
      </c>
      <c r="J272">
        <v>20</v>
      </c>
      <c r="K272">
        <v>20</v>
      </c>
      <c r="L272">
        <v>21</v>
      </c>
      <c r="M272">
        <v>18</v>
      </c>
      <c r="N272">
        <v>18</v>
      </c>
      <c r="O272">
        <v>18</v>
      </c>
      <c r="P272">
        <v>17</v>
      </c>
      <c r="Q272">
        <v>18</v>
      </c>
      <c r="R272">
        <v>17</v>
      </c>
      <c r="S272">
        <v>20</v>
      </c>
      <c r="T272">
        <v>16</v>
      </c>
      <c r="U272">
        <v>15</v>
      </c>
      <c r="V272">
        <v>12</v>
      </c>
      <c r="W272">
        <v>12</v>
      </c>
      <c r="X272">
        <v>14</v>
      </c>
      <c r="Y272">
        <v>18</v>
      </c>
    </row>
    <row r="273" spans="1:25" x14ac:dyDescent="0.2">
      <c r="A273" s="5">
        <v>41173</v>
      </c>
      <c r="B273">
        <v>18</v>
      </c>
      <c r="C273">
        <v>18</v>
      </c>
      <c r="D273">
        <v>19</v>
      </c>
      <c r="E273">
        <v>18</v>
      </c>
      <c r="F273">
        <v>18</v>
      </c>
      <c r="G273">
        <v>18</v>
      </c>
      <c r="H273">
        <v>16</v>
      </c>
      <c r="I273">
        <v>17</v>
      </c>
      <c r="J273">
        <v>18</v>
      </c>
      <c r="K273">
        <v>17</v>
      </c>
      <c r="L273">
        <v>18</v>
      </c>
      <c r="M273">
        <v>16</v>
      </c>
      <c r="N273">
        <v>17</v>
      </c>
      <c r="O273">
        <v>17</v>
      </c>
      <c r="P273">
        <v>17</v>
      </c>
      <c r="Q273">
        <v>17</v>
      </c>
      <c r="R273">
        <v>18</v>
      </c>
      <c r="S273">
        <v>20</v>
      </c>
      <c r="T273">
        <v>18</v>
      </c>
      <c r="U273">
        <v>18</v>
      </c>
      <c r="V273">
        <v>17</v>
      </c>
      <c r="W273">
        <v>15</v>
      </c>
      <c r="X273">
        <v>17</v>
      </c>
      <c r="Y273">
        <v>19</v>
      </c>
    </row>
    <row r="274" spans="1:25" x14ac:dyDescent="0.2">
      <c r="A274" s="5">
        <v>41174</v>
      </c>
      <c r="B274">
        <v>18</v>
      </c>
      <c r="C274">
        <v>21</v>
      </c>
      <c r="D274">
        <v>21</v>
      </c>
      <c r="E274">
        <v>20</v>
      </c>
      <c r="F274">
        <v>19</v>
      </c>
      <c r="G274">
        <v>18</v>
      </c>
      <c r="H274">
        <v>21</v>
      </c>
      <c r="I274">
        <v>23</v>
      </c>
      <c r="J274">
        <v>25</v>
      </c>
      <c r="K274">
        <v>22</v>
      </c>
      <c r="L274">
        <v>22</v>
      </c>
      <c r="M274">
        <v>22</v>
      </c>
      <c r="N274">
        <v>24</v>
      </c>
      <c r="O274">
        <v>22</v>
      </c>
      <c r="P274">
        <v>22</v>
      </c>
      <c r="Q274">
        <v>21</v>
      </c>
      <c r="R274">
        <v>22</v>
      </c>
      <c r="S274">
        <v>24</v>
      </c>
      <c r="T274">
        <v>21</v>
      </c>
      <c r="U274">
        <v>21</v>
      </c>
      <c r="V274">
        <v>19</v>
      </c>
      <c r="W274">
        <v>21</v>
      </c>
      <c r="X274">
        <v>21</v>
      </c>
      <c r="Y274">
        <v>22</v>
      </c>
    </row>
    <row r="275" spans="1:25" x14ac:dyDescent="0.2">
      <c r="A275" s="5">
        <v>41175</v>
      </c>
      <c r="B275">
        <v>21</v>
      </c>
      <c r="C275">
        <v>21</v>
      </c>
      <c r="D275">
        <v>22</v>
      </c>
      <c r="E275">
        <v>22</v>
      </c>
      <c r="F275">
        <v>22</v>
      </c>
      <c r="G275">
        <v>22</v>
      </c>
      <c r="H275">
        <v>22</v>
      </c>
      <c r="I275">
        <v>24</v>
      </c>
      <c r="J275">
        <v>22</v>
      </c>
      <c r="K275">
        <v>23</v>
      </c>
      <c r="L275">
        <v>21</v>
      </c>
      <c r="M275">
        <v>21</v>
      </c>
      <c r="N275">
        <v>22</v>
      </c>
      <c r="O275">
        <v>19</v>
      </c>
      <c r="P275">
        <v>21</v>
      </c>
      <c r="Q275">
        <v>22</v>
      </c>
      <c r="R275">
        <v>23</v>
      </c>
      <c r="S275">
        <v>24</v>
      </c>
      <c r="T275">
        <v>19</v>
      </c>
      <c r="U275">
        <v>20</v>
      </c>
      <c r="V275">
        <v>20</v>
      </c>
      <c r="W275">
        <v>21</v>
      </c>
      <c r="X275">
        <v>19</v>
      </c>
      <c r="Y275">
        <v>24</v>
      </c>
    </row>
    <row r="276" spans="1:25" x14ac:dyDescent="0.2">
      <c r="A276" s="5">
        <v>41176</v>
      </c>
      <c r="B276">
        <v>26</v>
      </c>
      <c r="C276">
        <v>25</v>
      </c>
      <c r="D276">
        <v>25</v>
      </c>
      <c r="E276">
        <v>24</v>
      </c>
      <c r="F276">
        <v>25</v>
      </c>
      <c r="G276">
        <v>25</v>
      </c>
      <c r="H276">
        <v>23</v>
      </c>
      <c r="I276">
        <v>23</v>
      </c>
      <c r="J276">
        <v>21</v>
      </c>
      <c r="K276">
        <v>18</v>
      </c>
      <c r="L276">
        <v>19</v>
      </c>
      <c r="M276">
        <v>21</v>
      </c>
      <c r="N276">
        <v>19</v>
      </c>
      <c r="O276">
        <v>15</v>
      </c>
      <c r="P276">
        <v>17</v>
      </c>
      <c r="Q276">
        <v>20</v>
      </c>
      <c r="R276">
        <v>18</v>
      </c>
      <c r="S276">
        <v>21</v>
      </c>
      <c r="T276">
        <v>17</v>
      </c>
      <c r="U276">
        <v>15</v>
      </c>
      <c r="V276">
        <v>17</v>
      </c>
      <c r="W276">
        <v>18</v>
      </c>
      <c r="X276">
        <v>19</v>
      </c>
      <c r="Y276">
        <v>21</v>
      </c>
    </row>
    <row r="277" spans="1:25" x14ac:dyDescent="0.2">
      <c r="A277" s="5">
        <v>41177</v>
      </c>
      <c r="B277">
        <v>21</v>
      </c>
      <c r="C277">
        <v>21</v>
      </c>
      <c r="D277">
        <v>21</v>
      </c>
      <c r="E277">
        <v>21</v>
      </c>
      <c r="F277">
        <v>21</v>
      </c>
      <c r="G277">
        <v>22</v>
      </c>
      <c r="H277">
        <v>20</v>
      </c>
      <c r="I277">
        <v>19</v>
      </c>
      <c r="J277">
        <v>16</v>
      </c>
      <c r="K277">
        <v>20</v>
      </c>
      <c r="L277">
        <v>19</v>
      </c>
      <c r="M277">
        <v>21</v>
      </c>
      <c r="N277">
        <v>19</v>
      </c>
      <c r="O277">
        <v>19</v>
      </c>
      <c r="P277">
        <v>17</v>
      </c>
      <c r="Q277">
        <v>19</v>
      </c>
      <c r="R277">
        <v>18</v>
      </c>
      <c r="S277">
        <v>21</v>
      </c>
      <c r="T277">
        <v>21</v>
      </c>
      <c r="U277">
        <v>18</v>
      </c>
      <c r="V277">
        <v>15</v>
      </c>
      <c r="W277">
        <v>19</v>
      </c>
      <c r="X277">
        <v>21</v>
      </c>
      <c r="Y277">
        <v>21</v>
      </c>
    </row>
    <row r="278" spans="1:25" x14ac:dyDescent="0.2">
      <c r="A278" s="5">
        <v>41178</v>
      </c>
      <c r="B278">
        <v>19</v>
      </c>
      <c r="C278">
        <v>21</v>
      </c>
      <c r="D278">
        <v>21</v>
      </c>
      <c r="E278">
        <v>21</v>
      </c>
      <c r="F278">
        <v>21</v>
      </c>
      <c r="G278">
        <v>21</v>
      </c>
      <c r="H278">
        <v>18</v>
      </c>
      <c r="I278">
        <v>22</v>
      </c>
      <c r="J278">
        <v>23</v>
      </c>
      <c r="K278">
        <v>20</v>
      </c>
      <c r="L278">
        <v>19</v>
      </c>
      <c r="M278">
        <v>20</v>
      </c>
      <c r="N278">
        <v>15</v>
      </c>
      <c r="O278">
        <v>18</v>
      </c>
      <c r="P278">
        <v>18</v>
      </c>
      <c r="Q278">
        <v>18</v>
      </c>
      <c r="R278">
        <v>18</v>
      </c>
      <c r="S278">
        <v>22</v>
      </c>
      <c r="T278">
        <v>18</v>
      </c>
      <c r="U278">
        <v>17</v>
      </c>
      <c r="V278">
        <v>17</v>
      </c>
      <c r="W278">
        <v>21</v>
      </c>
      <c r="X278">
        <v>21</v>
      </c>
      <c r="Y278">
        <v>21</v>
      </c>
    </row>
    <row r="279" spans="1:25" x14ac:dyDescent="0.2">
      <c r="A279" s="5">
        <v>41179</v>
      </c>
      <c r="B279">
        <v>19</v>
      </c>
      <c r="C279">
        <v>20</v>
      </c>
      <c r="D279">
        <v>21</v>
      </c>
      <c r="E279">
        <v>21</v>
      </c>
      <c r="F279">
        <v>22</v>
      </c>
      <c r="G279">
        <v>22</v>
      </c>
      <c r="H279">
        <v>19</v>
      </c>
      <c r="I279">
        <v>20</v>
      </c>
      <c r="J279">
        <v>20</v>
      </c>
      <c r="K279">
        <v>19</v>
      </c>
      <c r="L279">
        <v>19</v>
      </c>
      <c r="M279">
        <v>21</v>
      </c>
      <c r="N279">
        <v>21</v>
      </c>
      <c r="O279">
        <v>17</v>
      </c>
      <c r="P279">
        <v>17</v>
      </c>
      <c r="Q279">
        <v>16</v>
      </c>
      <c r="R279">
        <v>17</v>
      </c>
      <c r="S279">
        <v>19</v>
      </c>
      <c r="T279">
        <v>18</v>
      </c>
      <c r="U279">
        <v>18</v>
      </c>
      <c r="V279">
        <v>18</v>
      </c>
      <c r="W279">
        <v>18</v>
      </c>
      <c r="X279">
        <v>19</v>
      </c>
      <c r="Y279">
        <v>18</v>
      </c>
    </row>
    <row r="280" spans="1:25" x14ac:dyDescent="0.2">
      <c r="A280" s="5">
        <v>41180</v>
      </c>
      <c r="B280">
        <v>19</v>
      </c>
      <c r="C280">
        <v>22</v>
      </c>
      <c r="D280">
        <v>22</v>
      </c>
      <c r="E280">
        <v>22</v>
      </c>
      <c r="F280">
        <v>23</v>
      </c>
      <c r="G280">
        <v>21</v>
      </c>
      <c r="H280">
        <v>21</v>
      </c>
      <c r="I280">
        <v>27</v>
      </c>
      <c r="J280">
        <v>24</v>
      </c>
      <c r="K280">
        <v>24</v>
      </c>
      <c r="L280">
        <v>22</v>
      </c>
      <c r="M280">
        <v>22</v>
      </c>
      <c r="N280">
        <v>24</v>
      </c>
      <c r="O280">
        <v>23</v>
      </c>
      <c r="P280">
        <v>22</v>
      </c>
      <c r="Q280">
        <v>22</v>
      </c>
      <c r="R280">
        <v>23</v>
      </c>
      <c r="S280">
        <v>22</v>
      </c>
      <c r="T280">
        <v>20</v>
      </c>
      <c r="U280">
        <v>20</v>
      </c>
      <c r="V280">
        <v>18</v>
      </c>
      <c r="W280">
        <v>18</v>
      </c>
      <c r="X280">
        <v>22</v>
      </c>
      <c r="Y280">
        <v>20</v>
      </c>
    </row>
    <row r="281" spans="1:25" x14ac:dyDescent="0.2">
      <c r="A281" s="5">
        <v>41181</v>
      </c>
      <c r="B281">
        <v>19</v>
      </c>
      <c r="C281">
        <v>21</v>
      </c>
      <c r="D281">
        <v>21</v>
      </c>
      <c r="E281">
        <v>21</v>
      </c>
      <c r="F281">
        <v>21</v>
      </c>
      <c r="G281">
        <v>21</v>
      </c>
      <c r="H281">
        <v>22</v>
      </c>
      <c r="I281">
        <v>24</v>
      </c>
      <c r="J281">
        <v>24</v>
      </c>
      <c r="K281">
        <v>20</v>
      </c>
      <c r="L281">
        <v>20</v>
      </c>
      <c r="M281">
        <v>20</v>
      </c>
      <c r="N281">
        <v>22</v>
      </c>
      <c r="O281">
        <v>19</v>
      </c>
      <c r="P281">
        <v>18</v>
      </c>
      <c r="Q281">
        <v>18</v>
      </c>
      <c r="R281">
        <v>20</v>
      </c>
      <c r="S281">
        <v>22</v>
      </c>
      <c r="T281">
        <v>19</v>
      </c>
      <c r="U281">
        <v>19</v>
      </c>
      <c r="V281">
        <v>18</v>
      </c>
      <c r="W281">
        <v>21</v>
      </c>
      <c r="X281">
        <v>21</v>
      </c>
      <c r="Y281">
        <v>20</v>
      </c>
    </row>
    <row r="282" spans="1:25" x14ac:dyDescent="0.2">
      <c r="A282" s="5">
        <v>41182</v>
      </c>
      <c r="B282">
        <v>18</v>
      </c>
      <c r="C282">
        <v>20</v>
      </c>
      <c r="D282">
        <v>20</v>
      </c>
      <c r="E282">
        <v>20</v>
      </c>
      <c r="F282">
        <v>19</v>
      </c>
      <c r="G282">
        <v>19</v>
      </c>
      <c r="H282">
        <v>20</v>
      </c>
      <c r="I282">
        <v>23</v>
      </c>
      <c r="J282">
        <v>25</v>
      </c>
      <c r="K282">
        <v>22</v>
      </c>
      <c r="L282">
        <v>22</v>
      </c>
      <c r="M282">
        <v>23</v>
      </c>
      <c r="N282">
        <v>22</v>
      </c>
      <c r="O282">
        <v>21</v>
      </c>
      <c r="P282">
        <v>21</v>
      </c>
      <c r="Q282">
        <v>22</v>
      </c>
      <c r="R282">
        <v>21</v>
      </c>
      <c r="S282">
        <v>22</v>
      </c>
      <c r="T282">
        <v>22</v>
      </c>
      <c r="U282">
        <v>20</v>
      </c>
      <c r="V282">
        <v>21</v>
      </c>
      <c r="W282">
        <v>21</v>
      </c>
      <c r="X282">
        <v>23</v>
      </c>
      <c r="Y282">
        <v>22</v>
      </c>
    </row>
    <row r="283" spans="1:25" x14ac:dyDescent="0.2">
      <c r="A283" s="5">
        <v>41183</v>
      </c>
      <c r="B283">
        <v>23</v>
      </c>
      <c r="C283">
        <v>22</v>
      </c>
      <c r="D283">
        <v>22</v>
      </c>
      <c r="E283">
        <v>22</v>
      </c>
      <c r="F283">
        <v>23</v>
      </c>
      <c r="G283">
        <v>23</v>
      </c>
      <c r="H283">
        <v>22</v>
      </c>
      <c r="I283">
        <v>22</v>
      </c>
      <c r="J283">
        <v>25</v>
      </c>
      <c r="K283">
        <v>22</v>
      </c>
      <c r="L283">
        <v>21</v>
      </c>
      <c r="M283">
        <v>20</v>
      </c>
      <c r="N283">
        <v>21</v>
      </c>
      <c r="O283">
        <v>20</v>
      </c>
      <c r="P283">
        <v>19</v>
      </c>
      <c r="Q283">
        <v>18</v>
      </c>
      <c r="R283">
        <v>20</v>
      </c>
      <c r="S283">
        <v>22</v>
      </c>
      <c r="T283">
        <v>22</v>
      </c>
      <c r="U283">
        <v>20</v>
      </c>
      <c r="V283">
        <v>19</v>
      </c>
      <c r="W283">
        <v>19</v>
      </c>
      <c r="X283">
        <v>21</v>
      </c>
      <c r="Y283">
        <v>22</v>
      </c>
    </row>
    <row r="284" spans="1:25" x14ac:dyDescent="0.2">
      <c r="A284" s="5">
        <v>41184</v>
      </c>
      <c r="B284">
        <v>22</v>
      </c>
      <c r="C284">
        <v>22</v>
      </c>
      <c r="D284">
        <v>23</v>
      </c>
      <c r="E284">
        <v>23</v>
      </c>
      <c r="F284">
        <v>23</v>
      </c>
      <c r="G284">
        <v>22</v>
      </c>
      <c r="H284">
        <v>25</v>
      </c>
      <c r="I284">
        <v>24</v>
      </c>
      <c r="J284">
        <v>22</v>
      </c>
      <c r="K284">
        <v>18</v>
      </c>
      <c r="L284">
        <v>15</v>
      </c>
      <c r="M284">
        <v>20</v>
      </c>
      <c r="N284">
        <v>21</v>
      </c>
      <c r="O284">
        <v>17</v>
      </c>
      <c r="P284">
        <v>16</v>
      </c>
      <c r="Q284">
        <v>17</v>
      </c>
      <c r="R284">
        <v>19</v>
      </c>
      <c r="S284">
        <v>23</v>
      </c>
      <c r="T284">
        <v>19</v>
      </c>
      <c r="U284">
        <v>18</v>
      </c>
      <c r="V284">
        <v>18</v>
      </c>
      <c r="W284">
        <v>18</v>
      </c>
      <c r="X284">
        <v>18</v>
      </c>
      <c r="Y284">
        <v>19</v>
      </c>
    </row>
    <row r="285" spans="1:25" x14ac:dyDescent="0.2">
      <c r="A285" s="5">
        <v>41185</v>
      </c>
      <c r="B285">
        <v>17</v>
      </c>
      <c r="C285">
        <v>16</v>
      </c>
      <c r="D285">
        <v>18</v>
      </c>
      <c r="E285">
        <v>18</v>
      </c>
      <c r="F285">
        <v>18</v>
      </c>
      <c r="G285">
        <v>18</v>
      </c>
      <c r="H285">
        <v>17</v>
      </c>
      <c r="I285">
        <v>14</v>
      </c>
      <c r="J285">
        <v>16</v>
      </c>
      <c r="K285">
        <v>15</v>
      </c>
      <c r="L285">
        <v>15</v>
      </c>
      <c r="M285">
        <v>15</v>
      </c>
      <c r="N285">
        <v>20</v>
      </c>
      <c r="O285">
        <v>23</v>
      </c>
      <c r="P285">
        <v>21</v>
      </c>
      <c r="Q285">
        <v>17</v>
      </c>
      <c r="R285">
        <v>16</v>
      </c>
      <c r="S285">
        <v>20</v>
      </c>
      <c r="T285">
        <v>18</v>
      </c>
      <c r="U285">
        <v>19</v>
      </c>
      <c r="V285">
        <v>18</v>
      </c>
      <c r="W285">
        <v>17</v>
      </c>
      <c r="X285">
        <v>17</v>
      </c>
      <c r="Y285">
        <v>17</v>
      </c>
    </row>
    <row r="286" spans="1:25" x14ac:dyDescent="0.2">
      <c r="A286" s="5">
        <v>41186</v>
      </c>
      <c r="B286">
        <v>19</v>
      </c>
      <c r="C286">
        <v>18</v>
      </c>
      <c r="D286">
        <v>18</v>
      </c>
      <c r="E286">
        <v>18</v>
      </c>
      <c r="F286">
        <v>20</v>
      </c>
      <c r="G286">
        <v>21</v>
      </c>
      <c r="H286">
        <v>20</v>
      </c>
      <c r="I286">
        <v>19</v>
      </c>
      <c r="J286">
        <v>20</v>
      </c>
      <c r="K286">
        <v>18</v>
      </c>
      <c r="L286">
        <v>17</v>
      </c>
      <c r="M286">
        <v>16</v>
      </c>
      <c r="N286">
        <v>18</v>
      </c>
      <c r="O286">
        <v>17</v>
      </c>
      <c r="P286">
        <v>15</v>
      </c>
      <c r="Q286">
        <v>15</v>
      </c>
      <c r="R286">
        <v>17</v>
      </c>
      <c r="S286">
        <v>18</v>
      </c>
      <c r="T286">
        <v>16</v>
      </c>
      <c r="U286">
        <v>17</v>
      </c>
      <c r="V286">
        <v>18</v>
      </c>
      <c r="W286">
        <v>21</v>
      </c>
      <c r="X286">
        <v>18</v>
      </c>
      <c r="Y286">
        <v>20</v>
      </c>
    </row>
    <row r="287" spans="1:25" x14ac:dyDescent="0.2">
      <c r="A287" s="5">
        <v>41187</v>
      </c>
      <c r="B287">
        <v>20</v>
      </c>
      <c r="C287">
        <v>20</v>
      </c>
      <c r="D287">
        <v>21</v>
      </c>
      <c r="E287">
        <v>20</v>
      </c>
      <c r="F287">
        <v>20</v>
      </c>
      <c r="G287">
        <v>20</v>
      </c>
      <c r="H287">
        <v>18</v>
      </c>
      <c r="I287">
        <v>19</v>
      </c>
      <c r="J287">
        <v>18</v>
      </c>
      <c r="K287">
        <v>16</v>
      </c>
      <c r="L287">
        <v>17</v>
      </c>
      <c r="M287">
        <v>19</v>
      </c>
      <c r="N287">
        <v>16</v>
      </c>
      <c r="O287">
        <v>16</v>
      </c>
      <c r="P287">
        <v>18</v>
      </c>
      <c r="Q287">
        <v>15</v>
      </c>
      <c r="R287">
        <v>15</v>
      </c>
      <c r="S287">
        <v>19</v>
      </c>
      <c r="T287">
        <v>19</v>
      </c>
      <c r="U287">
        <v>17</v>
      </c>
      <c r="V287">
        <v>19</v>
      </c>
      <c r="W287">
        <v>17</v>
      </c>
      <c r="X287">
        <v>17</v>
      </c>
      <c r="Y287">
        <v>17</v>
      </c>
    </row>
    <row r="288" spans="1:25" x14ac:dyDescent="0.2">
      <c r="A288" s="5">
        <v>41188</v>
      </c>
      <c r="B288">
        <v>15</v>
      </c>
      <c r="C288">
        <v>18</v>
      </c>
      <c r="D288">
        <v>18</v>
      </c>
      <c r="E288">
        <v>17</v>
      </c>
      <c r="F288">
        <v>17</v>
      </c>
      <c r="G288">
        <v>18</v>
      </c>
      <c r="H288">
        <v>21</v>
      </c>
      <c r="I288">
        <v>21</v>
      </c>
      <c r="J288">
        <v>23</v>
      </c>
      <c r="K288">
        <v>22</v>
      </c>
      <c r="L288">
        <v>22</v>
      </c>
      <c r="M288">
        <v>21</v>
      </c>
      <c r="N288">
        <v>22</v>
      </c>
      <c r="O288">
        <v>21</v>
      </c>
      <c r="P288">
        <v>21</v>
      </c>
      <c r="Q288">
        <v>21</v>
      </c>
      <c r="R288">
        <v>21</v>
      </c>
      <c r="S288">
        <v>21</v>
      </c>
      <c r="T288">
        <v>21</v>
      </c>
      <c r="U288">
        <v>20</v>
      </c>
      <c r="V288">
        <v>19</v>
      </c>
      <c r="W288">
        <v>19</v>
      </c>
      <c r="X288">
        <v>19</v>
      </c>
      <c r="Y288">
        <v>21</v>
      </c>
    </row>
    <row r="289" spans="1:25" x14ac:dyDescent="0.2">
      <c r="A289" s="5">
        <v>41189</v>
      </c>
      <c r="B289">
        <v>18</v>
      </c>
      <c r="C289">
        <v>17</v>
      </c>
      <c r="D289">
        <v>17</v>
      </c>
      <c r="E289">
        <v>17</v>
      </c>
      <c r="F289">
        <v>16</v>
      </c>
      <c r="G289">
        <v>18</v>
      </c>
      <c r="H289">
        <v>20</v>
      </c>
      <c r="I289">
        <v>22</v>
      </c>
      <c r="J289">
        <v>25</v>
      </c>
      <c r="K289">
        <v>26</v>
      </c>
      <c r="L289">
        <v>25</v>
      </c>
      <c r="M289">
        <v>19</v>
      </c>
      <c r="N289">
        <v>18</v>
      </c>
      <c r="O289">
        <v>16</v>
      </c>
      <c r="P289">
        <v>17</v>
      </c>
      <c r="Q289">
        <v>19</v>
      </c>
      <c r="R289">
        <v>21</v>
      </c>
      <c r="S289">
        <v>25</v>
      </c>
      <c r="T289">
        <v>23</v>
      </c>
      <c r="U289">
        <v>19</v>
      </c>
      <c r="V289">
        <v>17</v>
      </c>
      <c r="W289">
        <v>19</v>
      </c>
      <c r="X289">
        <v>21</v>
      </c>
      <c r="Y289">
        <v>21</v>
      </c>
    </row>
    <row r="290" spans="1:25" x14ac:dyDescent="0.2">
      <c r="A290" s="5">
        <v>41190</v>
      </c>
      <c r="B290">
        <v>21</v>
      </c>
      <c r="C290">
        <v>20</v>
      </c>
      <c r="D290">
        <v>19</v>
      </c>
      <c r="E290">
        <v>19</v>
      </c>
      <c r="F290">
        <v>19</v>
      </c>
      <c r="G290">
        <v>19</v>
      </c>
      <c r="H290">
        <v>20</v>
      </c>
      <c r="I290">
        <v>24</v>
      </c>
      <c r="J290">
        <v>26</v>
      </c>
      <c r="K290">
        <v>24</v>
      </c>
      <c r="L290">
        <v>23</v>
      </c>
      <c r="M290">
        <v>23</v>
      </c>
      <c r="N290">
        <v>23</v>
      </c>
      <c r="O290">
        <v>26</v>
      </c>
      <c r="P290">
        <v>23</v>
      </c>
      <c r="Q290">
        <v>18</v>
      </c>
      <c r="R290">
        <v>21</v>
      </c>
      <c r="S290">
        <v>25</v>
      </c>
      <c r="T290">
        <v>22</v>
      </c>
      <c r="U290">
        <v>20</v>
      </c>
      <c r="V290">
        <v>19</v>
      </c>
      <c r="W290">
        <v>21</v>
      </c>
      <c r="X290">
        <v>18</v>
      </c>
      <c r="Y290">
        <v>19</v>
      </c>
    </row>
    <row r="291" spans="1:25" x14ac:dyDescent="0.2">
      <c r="A291" s="5">
        <v>41191</v>
      </c>
      <c r="B291">
        <v>18</v>
      </c>
      <c r="C291">
        <v>19</v>
      </c>
      <c r="D291">
        <v>19</v>
      </c>
      <c r="E291">
        <v>20</v>
      </c>
      <c r="F291">
        <v>20</v>
      </c>
      <c r="G291">
        <v>21</v>
      </c>
      <c r="H291">
        <v>21</v>
      </c>
      <c r="I291">
        <v>22</v>
      </c>
      <c r="J291">
        <v>22</v>
      </c>
      <c r="K291">
        <v>22</v>
      </c>
      <c r="L291">
        <v>21</v>
      </c>
      <c r="M291">
        <v>26</v>
      </c>
      <c r="N291">
        <v>21</v>
      </c>
      <c r="O291">
        <v>17</v>
      </c>
      <c r="P291">
        <v>16</v>
      </c>
      <c r="Q291">
        <v>17</v>
      </c>
      <c r="R291">
        <v>20</v>
      </c>
      <c r="S291">
        <v>27</v>
      </c>
      <c r="T291">
        <v>24</v>
      </c>
      <c r="U291">
        <v>21</v>
      </c>
      <c r="V291">
        <v>18</v>
      </c>
      <c r="W291">
        <v>20</v>
      </c>
      <c r="X291">
        <v>21</v>
      </c>
      <c r="Y291">
        <v>19</v>
      </c>
    </row>
    <row r="292" spans="1:25" x14ac:dyDescent="0.2">
      <c r="A292" s="5">
        <v>41192</v>
      </c>
      <c r="B292">
        <v>20</v>
      </c>
      <c r="C292">
        <v>19</v>
      </c>
      <c r="D292">
        <v>20</v>
      </c>
      <c r="E292">
        <v>21</v>
      </c>
      <c r="F292">
        <v>21</v>
      </c>
      <c r="G292">
        <v>20</v>
      </c>
      <c r="H292">
        <v>19</v>
      </c>
      <c r="I292">
        <v>18</v>
      </c>
      <c r="J292">
        <v>18</v>
      </c>
      <c r="K292">
        <v>18</v>
      </c>
      <c r="L292">
        <v>19</v>
      </c>
      <c r="M292">
        <v>23</v>
      </c>
      <c r="N292">
        <v>19</v>
      </c>
      <c r="O292">
        <v>18</v>
      </c>
      <c r="P292">
        <v>16</v>
      </c>
      <c r="Q292">
        <v>18</v>
      </c>
      <c r="R292">
        <v>19</v>
      </c>
      <c r="S292">
        <v>21</v>
      </c>
      <c r="T292">
        <v>20</v>
      </c>
      <c r="U292">
        <v>19</v>
      </c>
      <c r="V292">
        <v>21</v>
      </c>
      <c r="W292">
        <v>20</v>
      </c>
      <c r="X292">
        <v>19</v>
      </c>
      <c r="Y292">
        <v>20</v>
      </c>
    </row>
    <row r="293" spans="1:25" x14ac:dyDescent="0.2">
      <c r="A293" s="5">
        <v>41193</v>
      </c>
      <c r="B293">
        <v>18</v>
      </c>
      <c r="C293">
        <v>18</v>
      </c>
      <c r="D293">
        <v>17</v>
      </c>
      <c r="E293">
        <v>18</v>
      </c>
      <c r="F293">
        <v>18</v>
      </c>
      <c r="G293">
        <v>21</v>
      </c>
      <c r="H293">
        <v>21</v>
      </c>
      <c r="I293">
        <v>22</v>
      </c>
      <c r="J293">
        <v>20</v>
      </c>
      <c r="K293">
        <v>19</v>
      </c>
      <c r="L293">
        <v>21</v>
      </c>
      <c r="M293">
        <v>23</v>
      </c>
      <c r="N293">
        <v>24</v>
      </c>
      <c r="O293">
        <v>23</v>
      </c>
      <c r="P293">
        <v>20</v>
      </c>
      <c r="Q293">
        <v>21</v>
      </c>
      <c r="R293">
        <v>21</v>
      </c>
      <c r="S293">
        <v>23</v>
      </c>
      <c r="T293">
        <v>23</v>
      </c>
      <c r="U293">
        <v>22</v>
      </c>
      <c r="V293">
        <v>23</v>
      </c>
      <c r="W293">
        <v>24</v>
      </c>
      <c r="X293">
        <v>19</v>
      </c>
      <c r="Y293">
        <v>22</v>
      </c>
    </row>
    <row r="294" spans="1:25" x14ac:dyDescent="0.2">
      <c r="A294" s="5">
        <v>41194</v>
      </c>
      <c r="B294">
        <v>23</v>
      </c>
      <c r="C294">
        <v>23</v>
      </c>
      <c r="D294">
        <v>21</v>
      </c>
      <c r="E294">
        <v>20</v>
      </c>
      <c r="F294">
        <v>20</v>
      </c>
      <c r="G294">
        <v>20</v>
      </c>
      <c r="H294">
        <v>18</v>
      </c>
      <c r="I294">
        <v>20</v>
      </c>
      <c r="J294">
        <v>18</v>
      </c>
      <c r="K294">
        <v>19</v>
      </c>
      <c r="L294">
        <v>22</v>
      </c>
      <c r="M294">
        <v>20</v>
      </c>
      <c r="N294">
        <v>21</v>
      </c>
      <c r="O294">
        <v>18</v>
      </c>
      <c r="P294">
        <v>16</v>
      </c>
      <c r="Q294">
        <v>17</v>
      </c>
      <c r="R294">
        <v>18</v>
      </c>
      <c r="S294">
        <v>23</v>
      </c>
      <c r="T294">
        <v>19</v>
      </c>
      <c r="U294">
        <v>20</v>
      </c>
      <c r="V294">
        <v>19</v>
      </c>
      <c r="W294">
        <v>18</v>
      </c>
      <c r="X294">
        <v>18</v>
      </c>
      <c r="Y294">
        <v>24</v>
      </c>
    </row>
    <row r="295" spans="1:25" x14ac:dyDescent="0.2">
      <c r="A295" s="5">
        <v>41195</v>
      </c>
      <c r="B295">
        <v>24</v>
      </c>
      <c r="C295">
        <v>24</v>
      </c>
      <c r="D295">
        <v>24</v>
      </c>
      <c r="E295">
        <v>25</v>
      </c>
      <c r="F295">
        <v>24</v>
      </c>
      <c r="G295">
        <v>24</v>
      </c>
      <c r="H295">
        <v>27</v>
      </c>
      <c r="I295">
        <v>28</v>
      </c>
      <c r="J295">
        <v>28</v>
      </c>
      <c r="K295">
        <v>29</v>
      </c>
      <c r="L295">
        <v>25</v>
      </c>
      <c r="M295">
        <v>26</v>
      </c>
      <c r="N295">
        <v>26</v>
      </c>
      <c r="O295">
        <v>22</v>
      </c>
      <c r="P295">
        <v>22</v>
      </c>
      <c r="Q295">
        <v>21</v>
      </c>
      <c r="R295">
        <v>22</v>
      </c>
      <c r="S295">
        <v>24</v>
      </c>
      <c r="T295">
        <v>23</v>
      </c>
      <c r="U295">
        <v>23</v>
      </c>
      <c r="V295">
        <v>25</v>
      </c>
      <c r="W295">
        <v>28</v>
      </c>
      <c r="X295">
        <v>26</v>
      </c>
      <c r="Y295">
        <v>27</v>
      </c>
    </row>
    <row r="296" spans="1:25" x14ac:dyDescent="0.2">
      <c r="A296" s="5">
        <v>41196</v>
      </c>
      <c r="B296">
        <v>23</v>
      </c>
      <c r="C296">
        <v>22</v>
      </c>
      <c r="D296">
        <v>22</v>
      </c>
      <c r="E296">
        <v>22</v>
      </c>
      <c r="F296">
        <v>22</v>
      </c>
      <c r="G296">
        <v>21</v>
      </c>
      <c r="H296">
        <v>21</v>
      </c>
      <c r="I296">
        <v>22</v>
      </c>
      <c r="J296">
        <v>25</v>
      </c>
      <c r="K296">
        <v>22</v>
      </c>
      <c r="L296">
        <v>21</v>
      </c>
      <c r="M296">
        <v>21</v>
      </c>
      <c r="N296">
        <v>21</v>
      </c>
      <c r="O296">
        <v>21</v>
      </c>
      <c r="P296">
        <v>19</v>
      </c>
      <c r="Q296">
        <v>21</v>
      </c>
      <c r="R296">
        <v>23</v>
      </c>
      <c r="S296">
        <v>24</v>
      </c>
      <c r="T296">
        <v>22</v>
      </c>
      <c r="U296">
        <v>21</v>
      </c>
      <c r="V296">
        <v>22</v>
      </c>
      <c r="W296">
        <v>20</v>
      </c>
      <c r="X296">
        <v>21</v>
      </c>
      <c r="Y296">
        <v>18</v>
      </c>
    </row>
    <row r="297" spans="1:25" x14ac:dyDescent="0.2">
      <c r="A297" s="5">
        <v>41197</v>
      </c>
      <c r="B297">
        <v>18</v>
      </c>
      <c r="C297">
        <v>21</v>
      </c>
      <c r="D297">
        <v>18</v>
      </c>
      <c r="E297">
        <v>16</v>
      </c>
      <c r="F297">
        <v>16</v>
      </c>
      <c r="G297">
        <v>16</v>
      </c>
      <c r="H297">
        <v>18</v>
      </c>
      <c r="I297">
        <v>19</v>
      </c>
      <c r="J297">
        <v>19</v>
      </c>
      <c r="K297">
        <v>18</v>
      </c>
      <c r="L297">
        <v>18</v>
      </c>
      <c r="M297">
        <v>21</v>
      </c>
      <c r="N297">
        <v>20</v>
      </c>
      <c r="O297">
        <v>19</v>
      </c>
      <c r="P297">
        <v>16</v>
      </c>
      <c r="Q297">
        <v>18</v>
      </c>
      <c r="R297">
        <v>20</v>
      </c>
      <c r="S297">
        <v>23</v>
      </c>
      <c r="T297">
        <v>19</v>
      </c>
      <c r="U297">
        <v>15</v>
      </c>
      <c r="V297">
        <v>15</v>
      </c>
      <c r="W297">
        <v>20</v>
      </c>
      <c r="X297">
        <v>19</v>
      </c>
      <c r="Y297">
        <v>18</v>
      </c>
    </row>
    <row r="298" spans="1:25" x14ac:dyDescent="0.2">
      <c r="A298" s="5">
        <v>41198</v>
      </c>
      <c r="B298">
        <v>16</v>
      </c>
      <c r="C298">
        <v>17</v>
      </c>
      <c r="D298">
        <v>18</v>
      </c>
      <c r="E298">
        <v>18</v>
      </c>
      <c r="F298">
        <v>18</v>
      </c>
      <c r="G298">
        <v>19</v>
      </c>
      <c r="H298">
        <v>19</v>
      </c>
      <c r="I298">
        <v>21</v>
      </c>
      <c r="J298">
        <v>20</v>
      </c>
      <c r="K298">
        <v>20</v>
      </c>
      <c r="L298">
        <v>19</v>
      </c>
      <c r="M298">
        <v>16</v>
      </c>
      <c r="N298">
        <v>17</v>
      </c>
      <c r="O298">
        <v>16</v>
      </c>
      <c r="P298">
        <v>16</v>
      </c>
      <c r="Q298">
        <v>15</v>
      </c>
      <c r="R298">
        <v>15</v>
      </c>
      <c r="S298">
        <v>19</v>
      </c>
      <c r="T298">
        <v>16</v>
      </c>
      <c r="U298">
        <v>17</v>
      </c>
      <c r="V298">
        <v>19</v>
      </c>
      <c r="W298">
        <v>18</v>
      </c>
      <c r="X298">
        <v>18</v>
      </c>
      <c r="Y298">
        <v>18</v>
      </c>
    </row>
    <row r="299" spans="1:25" x14ac:dyDescent="0.2">
      <c r="A299" s="5">
        <v>41199</v>
      </c>
      <c r="B299">
        <v>18</v>
      </c>
      <c r="C299">
        <v>20</v>
      </c>
      <c r="D299">
        <v>18</v>
      </c>
      <c r="E299">
        <v>19</v>
      </c>
      <c r="F299">
        <v>19</v>
      </c>
      <c r="G299">
        <v>19</v>
      </c>
      <c r="H299">
        <v>19</v>
      </c>
      <c r="I299">
        <v>19</v>
      </c>
      <c r="J299">
        <v>21</v>
      </c>
      <c r="K299">
        <v>21</v>
      </c>
      <c r="L299">
        <v>17</v>
      </c>
      <c r="M299">
        <v>22</v>
      </c>
      <c r="N299">
        <v>21</v>
      </c>
      <c r="O299">
        <v>19</v>
      </c>
      <c r="P299">
        <v>21</v>
      </c>
      <c r="Q299">
        <v>22</v>
      </c>
      <c r="R299">
        <v>22</v>
      </c>
      <c r="S299">
        <v>26</v>
      </c>
      <c r="T299">
        <v>24</v>
      </c>
      <c r="U299">
        <v>23</v>
      </c>
      <c r="V299">
        <v>25</v>
      </c>
      <c r="W299">
        <v>23</v>
      </c>
      <c r="X299">
        <v>22</v>
      </c>
      <c r="Y299">
        <v>21</v>
      </c>
    </row>
    <row r="300" spans="1:25" x14ac:dyDescent="0.2">
      <c r="A300" s="5">
        <v>41200</v>
      </c>
      <c r="B300">
        <v>20</v>
      </c>
      <c r="C300">
        <v>21</v>
      </c>
      <c r="D300">
        <v>22</v>
      </c>
      <c r="E300">
        <v>22</v>
      </c>
      <c r="F300">
        <v>22</v>
      </c>
      <c r="G300">
        <v>20</v>
      </c>
      <c r="H300">
        <v>19</v>
      </c>
      <c r="I300">
        <v>16</v>
      </c>
      <c r="J300">
        <v>15</v>
      </c>
      <c r="K300">
        <v>16</v>
      </c>
      <c r="L300">
        <v>16</v>
      </c>
      <c r="M300">
        <v>19</v>
      </c>
      <c r="N300">
        <v>21</v>
      </c>
      <c r="O300">
        <v>19</v>
      </c>
      <c r="P300">
        <v>19</v>
      </c>
      <c r="Q300">
        <v>18</v>
      </c>
      <c r="R300">
        <v>22</v>
      </c>
      <c r="S300">
        <v>21</v>
      </c>
      <c r="T300">
        <v>17</v>
      </c>
      <c r="U300">
        <v>17</v>
      </c>
      <c r="V300">
        <v>18</v>
      </c>
      <c r="W300">
        <v>19</v>
      </c>
      <c r="X300">
        <v>19</v>
      </c>
      <c r="Y300">
        <v>20</v>
      </c>
    </row>
    <row r="301" spans="1:25" x14ac:dyDescent="0.2">
      <c r="A301" s="5">
        <v>41201</v>
      </c>
      <c r="B301">
        <v>19</v>
      </c>
      <c r="C301">
        <v>20</v>
      </c>
      <c r="D301">
        <v>19</v>
      </c>
      <c r="E301">
        <v>19</v>
      </c>
      <c r="F301">
        <v>19</v>
      </c>
      <c r="G301">
        <v>20</v>
      </c>
      <c r="H301">
        <v>19</v>
      </c>
      <c r="I301">
        <v>18</v>
      </c>
      <c r="J301">
        <v>18</v>
      </c>
      <c r="K301">
        <v>18</v>
      </c>
      <c r="L301">
        <v>20</v>
      </c>
      <c r="M301">
        <v>17</v>
      </c>
      <c r="N301">
        <v>16</v>
      </c>
      <c r="O301">
        <v>15</v>
      </c>
      <c r="P301">
        <v>14</v>
      </c>
      <c r="Q301">
        <v>15</v>
      </c>
      <c r="R301">
        <v>15</v>
      </c>
      <c r="S301">
        <v>17</v>
      </c>
      <c r="T301">
        <v>16</v>
      </c>
      <c r="U301">
        <v>17</v>
      </c>
      <c r="V301">
        <v>2267</v>
      </c>
      <c r="W301">
        <v>3067</v>
      </c>
      <c r="X301">
        <v>3067</v>
      </c>
      <c r="Y301">
        <v>3010</v>
      </c>
    </row>
    <row r="302" spans="1:25" x14ac:dyDescent="0.2">
      <c r="A302" s="5">
        <v>41202</v>
      </c>
      <c r="B302">
        <v>3010</v>
      </c>
      <c r="C302">
        <v>3106</v>
      </c>
      <c r="D302">
        <v>3080</v>
      </c>
      <c r="E302">
        <v>3088</v>
      </c>
      <c r="F302">
        <v>3109</v>
      </c>
      <c r="G302">
        <v>3166</v>
      </c>
      <c r="H302">
        <v>3183</v>
      </c>
      <c r="I302">
        <v>3215</v>
      </c>
      <c r="J302">
        <v>3263</v>
      </c>
      <c r="K302">
        <v>3274</v>
      </c>
      <c r="L302">
        <v>3231</v>
      </c>
      <c r="M302">
        <v>3258</v>
      </c>
      <c r="N302">
        <v>3278</v>
      </c>
      <c r="O302">
        <v>3293</v>
      </c>
      <c r="P302">
        <v>3276</v>
      </c>
      <c r="Q302">
        <v>3246</v>
      </c>
      <c r="R302">
        <v>3234</v>
      </c>
      <c r="S302">
        <v>3231</v>
      </c>
      <c r="T302">
        <v>3237</v>
      </c>
      <c r="U302">
        <v>3196</v>
      </c>
      <c r="V302">
        <v>3127</v>
      </c>
      <c r="W302">
        <v>3081</v>
      </c>
      <c r="X302">
        <v>3063</v>
      </c>
      <c r="Y302">
        <v>3027</v>
      </c>
    </row>
    <row r="303" spans="1:25" x14ac:dyDescent="0.2">
      <c r="A303" s="5">
        <v>41203</v>
      </c>
      <c r="B303">
        <v>3008</v>
      </c>
      <c r="C303">
        <v>2985</v>
      </c>
      <c r="D303">
        <v>2901</v>
      </c>
      <c r="E303">
        <v>2871</v>
      </c>
      <c r="F303">
        <v>2873</v>
      </c>
      <c r="G303">
        <v>2865</v>
      </c>
      <c r="H303">
        <v>2874</v>
      </c>
      <c r="I303">
        <v>2848</v>
      </c>
      <c r="J303">
        <v>2879</v>
      </c>
      <c r="K303">
        <v>2941</v>
      </c>
      <c r="L303">
        <v>2958</v>
      </c>
      <c r="M303">
        <v>194</v>
      </c>
      <c r="N303">
        <v>22</v>
      </c>
      <c r="O303">
        <v>21</v>
      </c>
      <c r="P303">
        <v>19</v>
      </c>
      <c r="Q303">
        <v>21</v>
      </c>
      <c r="R303">
        <v>22</v>
      </c>
      <c r="S303">
        <v>22</v>
      </c>
      <c r="T303">
        <v>18</v>
      </c>
      <c r="U303">
        <v>19</v>
      </c>
      <c r="V303">
        <v>18</v>
      </c>
      <c r="W303">
        <v>18</v>
      </c>
      <c r="X303">
        <v>19</v>
      </c>
      <c r="Y303">
        <v>19</v>
      </c>
    </row>
    <row r="304" spans="1:25" x14ac:dyDescent="0.2">
      <c r="A304" s="5">
        <v>41204</v>
      </c>
      <c r="B304">
        <v>16</v>
      </c>
      <c r="C304">
        <v>16</v>
      </c>
      <c r="D304">
        <v>16</v>
      </c>
      <c r="E304">
        <v>15</v>
      </c>
      <c r="F304">
        <v>15</v>
      </c>
      <c r="G304">
        <v>20</v>
      </c>
      <c r="H304">
        <v>22</v>
      </c>
      <c r="I304">
        <v>18</v>
      </c>
      <c r="J304">
        <v>18</v>
      </c>
      <c r="K304">
        <v>17</v>
      </c>
      <c r="L304">
        <v>15</v>
      </c>
      <c r="M304">
        <v>17</v>
      </c>
      <c r="N304">
        <v>17</v>
      </c>
      <c r="O304">
        <v>15</v>
      </c>
      <c r="P304">
        <v>15</v>
      </c>
      <c r="Q304">
        <v>18</v>
      </c>
      <c r="R304">
        <v>16</v>
      </c>
      <c r="S304">
        <v>21</v>
      </c>
      <c r="T304">
        <v>22</v>
      </c>
      <c r="U304">
        <v>18</v>
      </c>
      <c r="V304">
        <v>18</v>
      </c>
      <c r="W304">
        <v>18</v>
      </c>
      <c r="X304">
        <v>18</v>
      </c>
      <c r="Y304">
        <v>19</v>
      </c>
    </row>
    <row r="305" spans="1:25" x14ac:dyDescent="0.2">
      <c r="A305" s="5">
        <v>41205</v>
      </c>
      <c r="B305">
        <v>16</v>
      </c>
      <c r="C305">
        <v>15</v>
      </c>
      <c r="D305">
        <v>15</v>
      </c>
      <c r="E305">
        <v>16</v>
      </c>
      <c r="F305">
        <v>18</v>
      </c>
      <c r="G305">
        <v>19</v>
      </c>
      <c r="H305">
        <v>18</v>
      </c>
      <c r="I305">
        <v>18</v>
      </c>
      <c r="J305">
        <v>19</v>
      </c>
      <c r="K305">
        <v>18</v>
      </c>
      <c r="L305">
        <v>15</v>
      </c>
      <c r="M305">
        <v>16</v>
      </c>
      <c r="N305">
        <v>18</v>
      </c>
      <c r="O305">
        <v>19</v>
      </c>
      <c r="P305">
        <v>17</v>
      </c>
      <c r="Q305">
        <v>17</v>
      </c>
      <c r="R305">
        <v>19</v>
      </c>
      <c r="S305">
        <v>19</v>
      </c>
      <c r="T305">
        <v>20</v>
      </c>
      <c r="U305">
        <v>18</v>
      </c>
      <c r="V305">
        <v>18</v>
      </c>
      <c r="W305">
        <v>18</v>
      </c>
      <c r="X305">
        <v>19</v>
      </c>
      <c r="Y305">
        <v>18</v>
      </c>
    </row>
    <row r="306" spans="1:25" x14ac:dyDescent="0.2">
      <c r="A306" s="5">
        <v>41206</v>
      </c>
      <c r="B306">
        <v>16</v>
      </c>
      <c r="C306">
        <v>15</v>
      </c>
      <c r="D306">
        <v>15</v>
      </c>
      <c r="E306">
        <v>17</v>
      </c>
      <c r="F306">
        <v>18</v>
      </c>
      <c r="G306">
        <v>20</v>
      </c>
      <c r="H306">
        <v>22</v>
      </c>
      <c r="I306">
        <v>20</v>
      </c>
      <c r="J306">
        <v>18</v>
      </c>
      <c r="K306">
        <v>18</v>
      </c>
      <c r="L306">
        <v>18</v>
      </c>
      <c r="M306">
        <v>18</v>
      </c>
      <c r="N306">
        <v>17</v>
      </c>
      <c r="O306">
        <v>14</v>
      </c>
      <c r="P306">
        <v>18</v>
      </c>
      <c r="Q306">
        <v>19</v>
      </c>
      <c r="R306">
        <v>21</v>
      </c>
      <c r="S306">
        <v>22</v>
      </c>
      <c r="T306">
        <v>20</v>
      </c>
      <c r="U306">
        <v>20</v>
      </c>
      <c r="V306">
        <v>17</v>
      </c>
      <c r="W306">
        <v>19</v>
      </c>
      <c r="X306">
        <v>20</v>
      </c>
      <c r="Y306">
        <v>22</v>
      </c>
    </row>
    <row r="307" spans="1:25" x14ac:dyDescent="0.2">
      <c r="A307" s="5">
        <v>41207</v>
      </c>
      <c r="B307">
        <v>21</v>
      </c>
      <c r="C307">
        <v>21</v>
      </c>
      <c r="D307">
        <v>21</v>
      </c>
      <c r="E307">
        <v>21</v>
      </c>
      <c r="F307">
        <v>22</v>
      </c>
      <c r="G307">
        <v>21</v>
      </c>
      <c r="H307">
        <v>21</v>
      </c>
      <c r="I307">
        <v>19</v>
      </c>
      <c r="J307">
        <v>22</v>
      </c>
      <c r="K307">
        <v>17</v>
      </c>
      <c r="L307">
        <v>14</v>
      </c>
      <c r="M307">
        <v>14</v>
      </c>
      <c r="N307">
        <v>18</v>
      </c>
      <c r="O307">
        <v>22</v>
      </c>
      <c r="P307">
        <v>25</v>
      </c>
      <c r="Q307">
        <v>22</v>
      </c>
      <c r="R307">
        <v>23</v>
      </c>
      <c r="S307">
        <v>27</v>
      </c>
      <c r="T307">
        <v>22</v>
      </c>
      <c r="U307">
        <v>20</v>
      </c>
      <c r="V307">
        <v>21</v>
      </c>
      <c r="W307">
        <v>21</v>
      </c>
      <c r="X307">
        <v>22</v>
      </c>
      <c r="Y307">
        <v>21</v>
      </c>
    </row>
    <row r="308" spans="1:25" x14ac:dyDescent="0.2">
      <c r="A308" s="5">
        <v>41208</v>
      </c>
      <c r="B308">
        <v>21</v>
      </c>
      <c r="C308">
        <v>22</v>
      </c>
      <c r="D308">
        <v>23</v>
      </c>
      <c r="E308">
        <v>22</v>
      </c>
      <c r="F308">
        <v>23</v>
      </c>
      <c r="G308">
        <v>21</v>
      </c>
      <c r="H308">
        <v>20</v>
      </c>
      <c r="I308">
        <v>19</v>
      </c>
      <c r="J308">
        <v>19</v>
      </c>
      <c r="K308">
        <v>17</v>
      </c>
      <c r="L308">
        <v>17</v>
      </c>
      <c r="M308">
        <v>25</v>
      </c>
      <c r="N308">
        <v>22</v>
      </c>
      <c r="O308">
        <v>22</v>
      </c>
      <c r="P308">
        <v>18</v>
      </c>
      <c r="Q308">
        <v>18</v>
      </c>
      <c r="R308">
        <v>20</v>
      </c>
      <c r="S308">
        <v>22</v>
      </c>
      <c r="T308">
        <v>19</v>
      </c>
      <c r="U308">
        <v>19</v>
      </c>
      <c r="V308">
        <v>23</v>
      </c>
      <c r="W308">
        <v>22</v>
      </c>
      <c r="X308">
        <v>20</v>
      </c>
      <c r="Y308">
        <v>20</v>
      </c>
    </row>
    <row r="309" spans="1:25" x14ac:dyDescent="0.2">
      <c r="A309" s="5">
        <v>41209</v>
      </c>
      <c r="B309">
        <v>19</v>
      </c>
      <c r="C309">
        <v>19</v>
      </c>
      <c r="D309">
        <v>19</v>
      </c>
      <c r="E309">
        <v>19</v>
      </c>
      <c r="F309">
        <v>18</v>
      </c>
      <c r="G309">
        <v>20</v>
      </c>
      <c r="H309">
        <v>20</v>
      </c>
      <c r="I309">
        <v>22</v>
      </c>
      <c r="J309">
        <v>22</v>
      </c>
      <c r="K309">
        <v>22</v>
      </c>
      <c r="L309">
        <v>24</v>
      </c>
      <c r="M309">
        <v>25</v>
      </c>
      <c r="N309">
        <v>22</v>
      </c>
      <c r="O309">
        <v>22</v>
      </c>
      <c r="P309">
        <v>23</v>
      </c>
      <c r="Q309">
        <v>22</v>
      </c>
      <c r="R309">
        <v>19</v>
      </c>
      <c r="S309">
        <v>21</v>
      </c>
      <c r="T309">
        <v>20</v>
      </c>
      <c r="U309">
        <v>20</v>
      </c>
      <c r="V309">
        <v>18</v>
      </c>
      <c r="W309">
        <v>21</v>
      </c>
      <c r="X309">
        <v>20</v>
      </c>
      <c r="Y309">
        <v>21</v>
      </c>
    </row>
    <row r="310" spans="1:25" x14ac:dyDescent="0.2">
      <c r="A310" s="5">
        <v>41210</v>
      </c>
      <c r="B310">
        <v>20</v>
      </c>
      <c r="C310">
        <v>20</v>
      </c>
      <c r="D310">
        <v>20</v>
      </c>
      <c r="E310">
        <v>18</v>
      </c>
      <c r="F310">
        <v>18</v>
      </c>
      <c r="G310">
        <v>18</v>
      </c>
      <c r="H310">
        <v>20</v>
      </c>
      <c r="I310">
        <v>22</v>
      </c>
      <c r="J310">
        <v>21</v>
      </c>
      <c r="K310">
        <v>22</v>
      </c>
      <c r="L310">
        <v>21</v>
      </c>
      <c r="M310">
        <v>21</v>
      </c>
      <c r="N310">
        <v>21</v>
      </c>
      <c r="O310">
        <v>18</v>
      </c>
      <c r="P310">
        <v>19</v>
      </c>
      <c r="Q310">
        <v>18</v>
      </c>
      <c r="R310">
        <v>22</v>
      </c>
      <c r="S310">
        <v>26</v>
      </c>
      <c r="T310">
        <v>21</v>
      </c>
      <c r="U310">
        <v>21</v>
      </c>
      <c r="V310">
        <v>18</v>
      </c>
      <c r="W310">
        <v>18</v>
      </c>
      <c r="X310">
        <v>18</v>
      </c>
      <c r="Y310">
        <v>20</v>
      </c>
    </row>
    <row r="311" spans="1:25" x14ac:dyDescent="0.2">
      <c r="A311" s="5">
        <v>41211</v>
      </c>
      <c r="B311">
        <v>18</v>
      </c>
      <c r="C311">
        <v>19</v>
      </c>
      <c r="D311">
        <v>19</v>
      </c>
      <c r="E311">
        <v>19</v>
      </c>
      <c r="F311">
        <v>19</v>
      </c>
      <c r="G311">
        <v>22</v>
      </c>
      <c r="H311">
        <v>23</v>
      </c>
      <c r="I311">
        <v>23</v>
      </c>
      <c r="J311">
        <v>22</v>
      </c>
      <c r="K311">
        <v>19</v>
      </c>
      <c r="L311">
        <v>20</v>
      </c>
      <c r="M311">
        <v>19</v>
      </c>
      <c r="N311">
        <v>21</v>
      </c>
      <c r="O311">
        <v>22</v>
      </c>
      <c r="P311">
        <v>21</v>
      </c>
      <c r="Q311">
        <v>19</v>
      </c>
      <c r="R311">
        <v>22</v>
      </c>
      <c r="S311">
        <v>22</v>
      </c>
      <c r="T311">
        <v>21</v>
      </c>
      <c r="U311">
        <v>20</v>
      </c>
      <c r="V311">
        <v>21</v>
      </c>
      <c r="W311">
        <v>19</v>
      </c>
      <c r="X311">
        <v>19</v>
      </c>
      <c r="Y311">
        <v>16</v>
      </c>
    </row>
    <row r="312" spans="1:25" x14ac:dyDescent="0.2">
      <c r="A312" s="5">
        <v>41212</v>
      </c>
      <c r="B312">
        <v>19</v>
      </c>
      <c r="C312">
        <v>19</v>
      </c>
      <c r="D312">
        <v>18</v>
      </c>
      <c r="E312">
        <v>16</v>
      </c>
      <c r="F312">
        <v>16</v>
      </c>
      <c r="G312">
        <v>19</v>
      </c>
      <c r="H312">
        <v>18</v>
      </c>
      <c r="I312">
        <v>16</v>
      </c>
      <c r="J312">
        <v>18</v>
      </c>
      <c r="K312">
        <v>16</v>
      </c>
      <c r="L312">
        <v>14</v>
      </c>
      <c r="M312">
        <v>15</v>
      </c>
      <c r="N312">
        <v>17</v>
      </c>
      <c r="O312">
        <v>16</v>
      </c>
      <c r="P312">
        <v>18</v>
      </c>
      <c r="Q312">
        <v>18</v>
      </c>
      <c r="R312">
        <v>21</v>
      </c>
      <c r="S312">
        <v>22</v>
      </c>
      <c r="T312">
        <v>18</v>
      </c>
      <c r="U312">
        <v>17</v>
      </c>
      <c r="V312">
        <v>14</v>
      </c>
      <c r="W312">
        <v>15</v>
      </c>
      <c r="X312">
        <v>15</v>
      </c>
      <c r="Y312">
        <v>14</v>
      </c>
    </row>
    <row r="313" spans="1:25" x14ac:dyDescent="0.2">
      <c r="A313" s="5">
        <v>41213</v>
      </c>
      <c r="B313">
        <v>15</v>
      </c>
      <c r="C313">
        <v>15</v>
      </c>
      <c r="D313">
        <v>14</v>
      </c>
      <c r="E313">
        <v>15</v>
      </c>
      <c r="F313">
        <v>17</v>
      </c>
      <c r="G313">
        <v>19</v>
      </c>
      <c r="H313">
        <v>17</v>
      </c>
      <c r="I313">
        <v>15</v>
      </c>
      <c r="J313">
        <v>16</v>
      </c>
      <c r="K313">
        <v>18</v>
      </c>
      <c r="L313">
        <v>18</v>
      </c>
      <c r="M313">
        <v>19</v>
      </c>
      <c r="N313">
        <v>21</v>
      </c>
      <c r="O313">
        <v>19</v>
      </c>
      <c r="P313">
        <v>19</v>
      </c>
      <c r="Q313">
        <v>19</v>
      </c>
      <c r="R313">
        <v>18</v>
      </c>
      <c r="S313">
        <v>24</v>
      </c>
      <c r="T313">
        <v>20</v>
      </c>
      <c r="U313">
        <v>19</v>
      </c>
      <c r="V313">
        <v>17</v>
      </c>
      <c r="W313">
        <v>15</v>
      </c>
      <c r="X313">
        <v>17</v>
      </c>
      <c r="Y313">
        <v>19</v>
      </c>
    </row>
    <row r="314" spans="1:25" x14ac:dyDescent="0.2">
      <c r="A314" s="5">
        <v>41214</v>
      </c>
      <c r="B314">
        <v>18</v>
      </c>
      <c r="C314">
        <v>15</v>
      </c>
      <c r="D314">
        <v>16</v>
      </c>
      <c r="E314">
        <v>16</v>
      </c>
      <c r="F314">
        <v>16</v>
      </c>
      <c r="G314">
        <v>18</v>
      </c>
      <c r="H314">
        <v>18</v>
      </c>
      <c r="I314">
        <v>19</v>
      </c>
      <c r="J314">
        <v>20</v>
      </c>
      <c r="K314">
        <v>15</v>
      </c>
      <c r="L314">
        <v>17</v>
      </c>
      <c r="M314">
        <v>16</v>
      </c>
      <c r="N314">
        <v>15</v>
      </c>
      <c r="O314">
        <v>13</v>
      </c>
      <c r="P314">
        <v>12</v>
      </c>
      <c r="Q314">
        <v>11</v>
      </c>
      <c r="R314">
        <v>13</v>
      </c>
      <c r="S314">
        <v>17</v>
      </c>
      <c r="T314">
        <v>17</v>
      </c>
      <c r="U314">
        <v>16</v>
      </c>
      <c r="V314">
        <v>15</v>
      </c>
      <c r="W314">
        <v>14</v>
      </c>
      <c r="X314">
        <v>15</v>
      </c>
      <c r="Y314">
        <v>19</v>
      </c>
    </row>
    <row r="315" spans="1:25" x14ac:dyDescent="0.2">
      <c r="A315" s="5">
        <v>41215</v>
      </c>
      <c r="B315">
        <v>18</v>
      </c>
      <c r="C315">
        <v>21</v>
      </c>
      <c r="D315">
        <v>21</v>
      </c>
      <c r="E315">
        <v>21</v>
      </c>
      <c r="F315">
        <v>21</v>
      </c>
      <c r="G315">
        <v>19</v>
      </c>
      <c r="H315">
        <v>22</v>
      </c>
      <c r="I315">
        <v>19</v>
      </c>
      <c r="J315">
        <v>17</v>
      </c>
      <c r="K315">
        <v>18</v>
      </c>
      <c r="L315">
        <v>18</v>
      </c>
      <c r="M315">
        <v>16</v>
      </c>
      <c r="N315">
        <v>18</v>
      </c>
      <c r="O315">
        <v>16</v>
      </c>
      <c r="P315">
        <v>17</v>
      </c>
      <c r="Q315">
        <v>16</v>
      </c>
      <c r="R315">
        <v>18</v>
      </c>
      <c r="S315">
        <v>21</v>
      </c>
      <c r="T315">
        <v>23</v>
      </c>
      <c r="U315">
        <v>23</v>
      </c>
      <c r="V315">
        <v>23</v>
      </c>
      <c r="W315">
        <v>20</v>
      </c>
      <c r="X315">
        <v>19</v>
      </c>
      <c r="Y315">
        <v>18</v>
      </c>
    </row>
    <row r="316" spans="1:25" x14ac:dyDescent="0.2">
      <c r="A316" s="5">
        <v>41216</v>
      </c>
      <c r="B316">
        <v>19</v>
      </c>
      <c r="C316">
        <v>20</v>
      </c>
      <c r="D316">
        <v>19</v>
      </c>
      <c r="E316">
        <v>19</v>
      </c>
      <c r="F316">
        <v>20</v>
      </c>
      <c r="G316">
        <v>21</v>
      </c>
      <c r="H316">
        <v>21</v>
      </c>
      <c r="I316">
        <v>24</v>
      </c>
      <c r="J316">
        <v>25</v>
      </c>
      <c r="K316">
        <v>22</v>
      </c>
      <c r="L316">
        <v>23</v>
      </c>
      <c r="M316">
        <v>26</v>
      </c>
      <c r="N316">
        <v>26</v>
      </c>
      <c r="O316">
        <v>23</v>
      </c>
      <c r="P316">
        <v>23</v>
      </c>
      <c r="Q316">
        <v>24</v>
      </c>
      <c r="R316">
        <v>25</v>
      </c>
      <c r="S316">
        <v>22</v>
      </c>
      <c r="T316">
        <v>22</v>
      </c>
      <c r="U316">
        <v>18</v>
      </c>
      <c r="V316">
        <v>18</v>
      </c>
      <c r="W316">
        <v>19</v>
      </c>
      <c r="X316">
        <v>19</v>
      </c>
      <c r="Y316">
        <v>22</v>
      </c>
    </row>
    <row r="317" spans="1:25" x14ac:dyDescent="0.2">
      <c r="A317" s="5">
        <v>41217</v>
      </c>
      <c r="B317">
        <v>21</v>
      </c>
      <c r="C317">
        <v>21</v>
      </c>
      <c r="D317">
        <v>20</v>
      </c>
      <c r="E317">
        <v>19</v>
      </c>
      <c r="F317">
        <v>18</v>
      </c>
      <c r="G317">
        <v>20</v>
      </c>
      <c r="H317">
        <v>25</v>
      </c>
      <c r="I317">
        <v>24</v>
      </c>
      <c r="J317">
        <v>22</v>
      </c>
      <c r="K317">
        <v>25</v>
      </c>
      <c r="L317">
        <v>23</v>
      </c>
      <c r="M317">
        <v>22</v>
      </c>
      <c r="N317">
        <v>21</v>
      </c>
      <c r="O317">
        <v>19</v>
      </c>
      <c r="P317">
        <v>21</v>
      </c>
      <c r="Q317">
        <v>26</v>
      </c>
      <c r="R317">
        <v>23</v>
      </c>
      <c r="S317">
        <v>22</v>
      </c>
      <c r="T317">
        <v>21</v>
      </c>
      <c r="U317">
        <v>23</v>
      </c>
      <c r="V317">
        <v>19</v>
      </c>
      <c r="W317">
        <v>23</v>
      </c>
      <c r="X317">
        <v>23</v>
      </c>
      <c r="Y317">
        <v>5</v>
      </c>
    </row>
    <row r="318" spans="1:25" x14ac:dyDescent="0.2">
      <c r="A318" s="5">
        <v>41218</v>
      </c>
      <c r="B318">
        <v>15</v>
      </c>
      <c r="C318">
        <v>19</v>
      </c>
      <c r="D318">
        <v>18</v>
      </c>
      <c r="E318">
        <v>19</v>
      </c>
      <c r="F318">
        <v>19</v>
      </c>
      <c r="G318">
        <v>23</v>
      </c>
      <c r="H318">
        <v>25</v>
      </c>
      <c r="I318">
        <v>24</v>
      </c>
      <c r="J318">
        <v>22</v>
      </c>
      <c r="K318">
        <v>21</v>
      </c>
      <c r="L318">
        <v>21</v>
      </c>
      <c r="M318">
        <v>19</v>
      </c>
      <c r="N318">
        <v>20</v>
      </c>
      <c r="O318">
        <v>18</v>
      </c>
      <c r="P318">
        <v>20</v>
      </c>
      <c r="Q318">
        <v>20</v>
      </c>
      <c r="R318">
        <v>21</v>
      </c>
      <c r="S318">
        <v>23</v>
      </c>
      <c r="T318">
        <v>22</v>
      </c>
      <c r="U318">
        <v>19</v>
      </c>
      <c r="V318">
        <v>22</v>
      </c>
      <c r="W318">
        <v>22</v>
      </c>
      <c r="X318">
        <v>19</v>
      </c>
      <c r="Y318">
        <v>19</v>
      </c>
    </row>
    <row r="319" spans="1:25" x14ac:dyDescent="0.2">
      <c r="A319" s="5">
        <v>41219</v>
      </c>
      <c r="B319">
        <v>23</v>
      </c>
      <c r="C319">
        <v>25</v>
      </c>
      <c r="D319">
        <v>23</v>
      </c>
      <c r="E319">
        <v>25</v>
      </c>
      <c r="F319">
        <v>24</v>
      </c>
      <c r="G319">
        <v>25</v>
      </c>
      <c r="H319">
        <v>23</v>
      </c>
      <c r="I319">
        <v>26</v>
      </c>
      <c r="J319">
        <v>24</v>
      </c>
      <c r="K319">
        <v>23</v>
      </c>
      <c r="L319">
        <v>23</v>
      </c>
      <c r="M319">
        <v>23</v>
      </c>
      <c r="N319">
        <v>18</v>
      </c>
      <c r="O319">
        <v>19</v>
      </c>
      <c r="P319">
        <v>20</v>
      </c>
      <c r="Q319">
        <v>20</v>
      </c>
      <c r="R319">
        <v>23</v>
      </c>
      <c r="S319">
        <v>22</v>
      </c>
      <c r="T319">
        <v>21</v>
      </c>
      <c r="U319">
        <v>22</v>
      </c>
      <c r="V319">
        <v>25</v>
      </c>
      <c r="W319">
        <v>23</v>
      </c>
      <c r="X319">
        <v>25</v>
      </c>
      <c r="Y319">
        <v>25</v>
      </c>
    </row>
    <row r="320" spans="1:25" x14ac:dyDescent="0.2">
      <c r="A320" s="5">
        <v>41220</v>
      </c>
      <c r="B320">
        <v>27</v>
      </c>
      <c r="C320">
        <v>27</v>
      </c>
      <c r="D320">
        <v>27</v>
      </c>
      <c r="E320">
        <v>28</v>
      </c>
      <c r="F320">
        <v>28</v>
      </c>
      <c r="G320">
        <v>28</v>
      </c>
      <c r="H320">
        <v>23</v>
      </c>
      <c r="I320">
        <v>23</v>
      </c>
      <c r="J320">
        <v>26</v>
      </c>
      <c r="K320">
        <v>22</v>
      </c>
      <c r="L320">
        <v>23</v>
      </c>
      <c r="M320">
        <v>22</v>
      </c>
      <c r="N320">
        <v>20</v>
      </c>
      <c r="O320">
        <v>20</v>
      </c>
      <c r="P320">
        <v>20</v>
      </c>
      <c r="Q320">
        <v>19</v>
      </c>
      <c r="R320">
        <v>22</v>
      </c>
      <c r="S320">
        <v>22</v>
      </c>
      <c r="T320">
        <v>20</v>
      </c>
      <c r="U320">
        <v>21</v>
      </c>
      <c r="V320">
        <v>22</v>
      </c>
      <c r="W320">
        <v>25</v>
      </c>
      <c r="X320">
        <v>22</v>
      </c>
      <c r="Y320">
        <v>23</v>
      </c>
    </row>
    <row r="321" spans="1:25" x14ac:dyDescent="0.2">
      <c r="A321" s="5">
        <v>41221</v>
      </c>
      <c r="B321">
        <v>24</v>
      </c>
      <c r="C321">
        <v>23</v>
      </c>
      <c r="D321">
        <v>19</v>
      </c>
      <c r="E321">
        <v>24</v>
      </c>
      <c r="F321">
        <v>25</v>
      </c>
      <c r="G321">
        <v>25</v>
      </c>
      <c r="H321">
        <v>24</v>
      </c>
      <c r="I321">
        <v>27</v>
      </c>
      <c r="J321">
        <v>24</v>
      </c>
      <c r="K321">
        <v>23</v>
      </c>
      <c r="L321">
        <v>22</v>
      </c>
      <c r="M321">
        <v>22</v>
      </c>
      <c r="N321">
        <v>25</v>
      </c>
      <c r="O321">
        <v>22</v>
      </c>
      <c r="P321">
        <v>22</v>
      </c>
      <c r="Q321">
        <v>21</v>
      </c>
      <c r="R321">
        <v>23</v>
      </c>
      <c r="S321">
        <v>23</v>
      </c>
      <c r="T321">
        <v>21</v>
      </c>
      <c r="U321">
        <v>20</v>
      </c>
      <c r="V321">
        <v>22</v>
      </c>
      <c r="W321">
        <v>22</v>
      </c>
      <c r="X321">
        <v>20</v>
      </c>
      <c r="Y321">
        <v>19</v>
      </c>
    </row>
    <row r="322" spans="1:25" x14ac:dyDescent="0.2">
      <c r="A322" s="5">
        <v>41222</v>
      </c>
      <c r="B322">
        <v>18</v>
      </c>
      <c r="C322">
        <v>19</v>
      </c>
      <c r="D322">
        <v>21</v>
      </c>
      <c r="E322">
        <v>21</v>
      </c>
      <c r="F322">
        <v>20</v>
      </c>
      <c r="G322">
        <v>20</v>
      </c>
      <c r="H322">
        <v>24</v>
      </c>
      <c r="I322">
        <v>24</v>
      </c>
      <c r="J322">
        <v>24</v>
      </c>
      <c r="K322">
        <v>24</v>
      </c>
      <c r="L322">
        <v>22</v>
      </c>
      <c r="M322">
        <v>26</v>
      </c>
      <c r="N322">
        <v>21</v>
      </c>
      <c r="O322">
        <v>22</v>
      </c>
      <c r="P322">
        <v>19</v>
      </c>
      <c r="Q322">
        <v>19</v>
      </c>
      <c r="R322">
        <v>22</v>
      </c>
      <c r="S322">
        <v>19</v>
      </c>
      <c r="T322">
        <v>18</v>
      </c>
      <c r="U322">
        <v>21</v>
      </c>
      <c r="V322">
        <v>23</v>
      </c>
      <c r="W322">
        <v>20</v>
      </c>
      <c r="X322">
        <v>21</v>
      </c>
      <c r="Y322">
        <v>21</v>
      </c>
    </row>
    <row r="323" spans="1:25" x14ac:dyDescent="0.2">
      <c r="A323" s="5">
        <v>41223</v>
      </c>
      <c r="B323">
        <v>19</v>
      </c>
      <c r="C323">
        <v>20</v>
      </c>
      <c r="D323">
        <v>21</v>
      </c>
      <c r="E323">
        <v>23</v>
      </c>
      <c r="F323">
        <v>20</v>
      </c>
      <c r="G323">
        <v>22</v>
      </c>
      <c r="H323">
        <v>23</v>
      </c>
      <c r="I323">
        <v>22</v>
      </c>
      <c r="J323">
        <v>21</v>
      </c>
      <c r="K323">
        <v>21</v>
      </c>
      <c r="L323">
        <v>21</v>
      </c>
      <c r="M323">
        <v>22</v>
      </c>
      <c r="N323">
        <v>23</v>
      </c>
      <c r="O323">
        <v>19</v>
      </c>
      <c r="P323">
        <v>19</v>
      </c>
      <c r="Q323">
        <v>23</v>
      </c>
      <c r="R323">
        <v>25</v>
      </c>
      <c r="S323">
        <v>26</v>
      </c>
      <c r="T323">
        <v>23</v>
      </c>
      <c r="U323">
        <v>24</v>
      </c>
      <c r="V323">
        <v>26</v>
      </c>
      <c r="W323">
        <v>26</v>
      </c>
      <c r="X323">
        <v>24</v>
      </c>
      <c r="Y323">
        <v>22</v>
      </c>
    </row>
    <row r="324" spans="1:25" x14ac:dyDescent="0.2">
      <c r="A324" s="5">
        <v>41224</v>
      </c>
      <c r="B324">
        <v>25</v>
      </c>
      <c r="C324">
        <v>23</v>
      </c>
      <c r="D324">
        <v>23</v>
      </c>
      <c r="E324">
        <v>23</v>
      </c>
      <c r="F324">
        <v>25</v>
      </c>
      <c r="G324">
        <v>27</v>
      </c>
      <c r="H324">
        <v>26</v>
      </c>
      <c r="I324">
        <v>28</v>
      </c>
      <c r="J324">
        <v>27</v>
      </c>
      <c r="K324">
        <v>28</v>
      </c>
      <c r="L324">
        <v>26</v>
      </c>
      <c r="M324">
        <v>24</v>
      </c>
      <c r="N324">
        <v>25</v>
      </c>
      <c r="O324">
        <v>22</v>
      </c>
      <c r="P324">
        <v>22</v>
      </c>
      <c r="Q324">
        <v>22</v>
      </c>
      <c r="R324">
        <v>25</v>
      </c>
      <c r="S324">
        <v>23</v>
      </c>
      <c r="T324">
        <v>20</v>
      </c>
      <c r="U324">
        <v>19</v>
      </c>
      <c r="V324">
        <v>21</v>
      </c>
      <c r="W324">
        <v>19</v>
      </c>
      <c r="X324">
        <v>18</v>
      </c>
      <c r="Y324">
        <v>21</v>
      </c>
    </row>
    <row r="325" spans="1:25" x14ac:dyDescent="0.2">
      <c r="A325" s="5">
        <v>41225</v>
      </c>
      <c r="B325">
        <v>23</v>
      </c>
      <c r="C325">
        <v>20</v>
      </c>
      <c r="D325">
        <v>21</v>
      </c>
      <c r="E325">
        <v>22</v>
      </c>
      <c r="F325">
        <v>23</v>
      </c>
      <c r="G325">
        <v>21</v>
      </c>
      <c r="H325">
        <v>23</v>
      </c>
      <c r="I325">
        <v>23</v>
      </c>
      <c r="J325">
        <v>19</v>
      </c>
      <c r="K325">
        <v>22</v>
      </c>
      <c r="L325">
        <v>22</v>
      </c>
      <c r="M325">
        <v>25</v>
      </c>
      <c r="N325">
        <v>25</v>
      </c>
      <c r="O325">
        <v>21</v>
      </c>
      <c r="P325">
        <v>21</v>
      </c>
      <c r="Q325">
        <v>21</v>
      </c>
      <c r="R325">
        <v>25</v>
      </c>
      <c r="S325">
        <v>27</v>
      </c>
      <c r="T325">
        <v>23</v>
      </c>
      <c r="U325">
        <v>24</v>
      </c>
      <c r="V325">
        <v>22</v>
      </c>
      <c r="W325">
        <v>22</v>
      </c>
      <c r="X325">
        <v>22</v>
      </c>
      <c r="Y325">
        <v>19</v>
      </c>
    </row>
    <row r="326" spans="1:25" x14ac:dyDescent="0.2">
      <c r="A326" s="5">
        <v>41226</v>
      </c>
      <c r="B326">
        <v>20</v>
      </c>
      <c r="C326">
        <v>21</v>
      </c>
      <c r="D326">
        <v>20</v>
      </c>
      <c r="E326">
        <v>20</v>
      </c>
      <c r="F326">
        <v>21</v>
      </c>
      <c r="G326">
        <v>21</v>
      </c>
      <c r="H326">
        <v>21</v>
      </c>
      <c r="I326">
        <v>21</v>
      </c>
      <c r="J326">
        <v>17</v>
      </c>
      <c r="K326">
        <v>16</v>
      </c>
      <c r="L326">
        <v>15</v>
      </c>
      <c r="M326">
        <v>15</v>
      </c>
      <c r="N326">
        <v>16</v>
      </c>
      <c r="O326">
        <v>16</v>
      </c>
      <c r="P326">
        <v>15</v>
      </c>
      <c r="Q326">
        <v>16</v>
      </c>
      <c r="R326">
        <v>18</v>
      </c>
      <c r="S326">
        <v>18</v>
      </c>
      <c r="T326">
        <v>18</v>
      </c>
      <c r="U326">
        <v>16</v>
      </c>
      <c r="V326">
        <v>18</v>
      </c>
      <c r="W326">
        <v>19</v>
      </c>
      <c r="X326">
        <v>16</v>
      </c>
      <c r="Y326">
        <v>20</v>
      </c>
    </row>
    <row r="327" spans="1:25" x14ac:dyDescent="0.2">
      <c r="A327" s="5">
        <v>41227</v>
      </c>
      <c r="B327">
        <v>22</v>
      </c>
      <c r="C327">
        <v>22</v>
      </c>
      <c r="D327">
        <v>22</v>
      </c>
      <c r="E327">
        <v>22</v>
      </c>
      <c r="F327">
        <v>22</v>
      </c>
      <c r="G327">
        <v>25</v>
      </c>
      <c r="H327">
        <v>24</v>
      </c>
      <c r="I327">
        <v>23</v>
      </c>
      <c r="J327">
        <v>20</v>
      </c>
      <c r="K327">
        <v>15</v>
      </c>
      <c r="L327">
        <v>15</v>
      </c>
      <c r="M327">
        <v>19</v>
      </c>
      <c r="N327">
        <v>17</v>
      </c>
      <c r="O327">
        <v>13</v>
      </c>
      <c r="P327">
        <v>13</v>
      </c>
      <c r="Q327">
        <v>15</v>
      </c>
      <c r="R327">
        <v>17</v>
      </c>
      <c r="S327">
        <v>18</v>
      </c>
      <c r="T327">
        <v>16</v>
      </c>
      <c r="U327">
        <v>14</v>
      </c>
      <c r="V327">
        <v>16</v>
      </c>
      <c r="W327">
        <v>18</v>
      </c>
      <c r="X327">
        <v>20</v>
      </c>
      <c r="Y327">
        <v>19</v>
      </c>
    </row>
    <row r="328" spans="1:25" x14ac:dyDescent="0.2">
      <c r="A328" s="5">
        <v>41228</v>
      </c>
      <c r="B328">
        <v>18</v>
      </c>
      <c r="C328">
        <v>20</v>
      </c>
      <c r="D328">
        <v>21</v>
      </c>
      <c r="E328">
        <v>20</v>
      </c>
      <c r="F328">
        <v>20</v>
      </c>
      <c r="G328">
        <v>21</v>
      </c>
      <c r="H328">
        <v>22</v>
      </c>
      <c r="I328">
        <v>21</v>
      </c>
      <c r="J328">
        <v>18</v>
      </c>
      <c r="K328">
        <v>16</v>
      </c>
      <c r="L328">
        <v>18</v>
      </c>
      <c r="M328">
        <v>19</v>
      </c>
      <c r="N328">
        <v>17</v>
      </c>
      <c r="O328">
        <v>16</v>
      </c>
      <c r="P328">
        <v>14</v>
      </c>
      <c r="Q328">
        <v>15</v>
      </c>
      <c r="R328">
        <v>14</v>
      </c>
      <c r="S328">
        <v>13</v>
      </c>
      <c r="T328">
        <v>10</v>
      </c>
      <c r="U328">
        <v>14</v>
      </c>
      <c r="V328">
        <v>18</v>
      </c>
      <c r="W328">
        <v>21</v>
      </c>
      <c r="X328">
        <v>22</v>
      </c>
      <c r="Y328">
        <v>20</v>
      </c>
    </row>
    <row r="329" spans="1:25" x14ac:dyDescent="0.2">
      <c r="A329" s="5">
        <v>41229</v>
      </c>
      <c r="B329">
        <v>21</v>
      </c>
      <c r="C329">
        <v>21</v>
      </c>
      <c r="D329">
        <v>19</v>
      </c>
      <c r="E329">
        <v>19</v>
      </c>
      <c r="F329">
        <v>21</v>
      </c>
      <c r="G329">
        <v>21</v>
      </c>
      <c r="H329">
        <v>22</v>
      </c>
      <c r="I329">
        <v>25</v>
      </c>
      <c r="J329">
        <v>26</v>
      </c>
      <c r="K329">
        <v>22</v>
      </c>
      <c r="L329">
        <v>21</v>
      </c>
      <c r="M329">
        <v>17</v>
      </c>
      <c r="N329">
        <v>17</v>
      </c>
      <c r="O329">
        <v>17</v>
      </c>
      <c r="P329">
        <v>20</v>
      </c>
      <c r="Q329">
        <v>21</v>
      </c>
      <c r="R329">
        <v>19</v>
      </c>
      <c r="S329">
        <v>22</v>
      </c>
      <c r="T329">
        <v>20</v>
      </c>
      <c r="U329">
        <v>22</v>
      </c>
      <c r="V329">
        <v>21</v>
      </c>
      <c r="W329">
        <v>21</v>
      </c>
      <c r="X329">
        <v>21</v>
      </c>
      <c r="Y329">
        <v>22</v>
      </c>
    </row>
    <row r="330" spans="1:25" x14ac:dyDescent="0.2">
      <c r="A330" s="5">
        <v>41230</v>
      </c>
      <c r="B330">
        <v>23</v>
      </c>
      <c r="C330">
        <v>25</v>
      </c>
      <c r="D330">
        <v>24</v>
      </c>
      <c r="E330">
        <v>24</v>
      </c>
      <c r="F330">
        <v>24</v>
      </c>
      <c r="G330">
        <v>26</v>
      </c>
      <c r="H330">
        <v>28</v>
      </c>
      <c r="I330">
        <v>29</v>
      </c>
      <c r="J330">
        <v>26</v>
      </c>
      <c r="K330">
        <v>25</v>
      </c>
      <c r="L330">
        <v>26</v>
      </c>
      <c r="M330">
        <v>24</v>
      </c>
      <c r="N330">
        <v>26</v>
      </c>
      <c r="O330">
        <v>25</v>
      </c>
      <c r="P330">
        <v>25</v>
      </c>
      <c r="Q330">
        <v>26</v>
      </c>
      <c r="R330">
        <v>26</v>
      </c>
      <c r="S330">
        <v>27</v>
      </c>
      <c r="T330">
        <v>26</v>
      </c>
      <c r="U330">
        <v>25</v>
      </c>
      <c r="V330">
        <v>24</v>
      </c>
      <c r="W330">
        <v>24</v>
      </c>
      <c r="X330">
        <v>24</v>
      </c>
      <c r="Y330">
        <v>24</v>
      </c>
    </row>
    <row r="331" spans="1:25" x14ac:dyDescent="0.2">
      <c r="A331" s="5">
        <v>41231</v>
      </c>
      <c r="B331">
        <v>25</v>
      </c>
      <c r="C331">
        <v>25</v>
      </c>
      <c r="D331">
        <v>24</v>
      </c>
      <c r="E331">
        <v>24</v>
      </c>
      <c r="F331">
        <v>25</v>
      </c>
      <c r="G331">
        <v>22</v>
      </c>
      <c r="H331">
        <v>24</v>
      </c>
      <c r="I331">
        <v>31</v>
      </c>
      <c r="J331">
        <v>31</v>
      </c>
      <c r="K331">
        <v>27</v>
      </c>
      <c r="L331">
        <v>24</v>
      </c>
      <c r="M331">
        <v>24</v>
      </c>
      <c r="N331">
        <v>24</v>
      </c>
      <c r="O331">
        <v>20</v>
      </c>
      <c r="P331">
        <v>21</v>
      </c>
      <c r="Q331">
        <v>21</v>
      </c>
      <c r="R331">
        <v>23</v>
      </c>
      <c r="S331">
        <v>26</v>
      </c>
      <c r="T331">
        <v>25</v>
      </c>
      <c r="U331">
        <v>23</v>
      </c>
      <c r="V331">
        <v>25</v>
      </c>
      <c r="W331">
        <v>24</v>
      </c>
      <c r="X331">
        <v>23</v>
      </c>
      <c r="Y331">
        <v>23</v>
      </c>
    </row>
    <row r="332" spans="1:25" x14ac:dyDescent="0.2">
      <c r="A332" s="5">
        <v>41232</v>
      </c>
      <c r="B332">
        <v>22</v>
      </c>
      <c r="C332">
        <v>22</v>
      </c>
      <c r="D332">
        <v>23</v>
      </c>
      <c r="E332">
        <v>24</v>
      </c>
      <c r="F332">
        <v>24</v>
      </c>
      <c r="G332">
        <v>23</v>
      </c>
      <c r="H332">
        <v>19</v>
      </c>
      <c r="I332">
        <v>21</v>
      </c>
      <c r="J332">
        <v>29</v>
      </c>
      <c r="K332">
        <v>29</v>
      </c>
      <c r="L332">
        <v>27</v>
      </c>
      <c r="M332">
        <v>22</v>
      </c>
      <c r="N332">
        <v>24</v>
      </c>
      <c r="O332">
        <v>22</v>
      </c>
      <c r="P332">
        <v>22</v>
      </c>
      <c r="Q332">
        <v>21</v>
      </c>
      <c r="R332">
        <v>21</v>
      </c>
      <c r="S332">
        <v>19</v>
      </c>
      <c r="T332">
        <v>16</v>
      </c>
      <c r="U332">
        <v>17</v>
      </c>
      <c r="V332">
        <v>21</v>
      </c>
      <c r="W332">
        <v>19</v>
      </c>
      <c r="X332">
        <v>22</v>
      </c>
      <c r="Y332">
        <v>21</v>
      </c>
    </row>
    <row r="333" spans="1:25" x14ac:dyDescent="0.2">
      <c r="A333" s="5">
        <v>41233</v>
      </c>
      <c r="B333">
        <v>23</v>
      </c>
      <c r="C333">
        <v>25</v>
      </c>
      <c r="D333">
        <v>25</v>
      </c>
      <c r="E333">
        <v>25</v>
      </c>
      <c r="F333">
        <v>27</v>
      </c>
      <c r="G333">
        <v>27</v>
      </c>
      <c r="H333">
        <v>21</v>
      </c>
      <c r="I333">
        <v>19</v>
      </c>
      <c r="J333">
        <v>28</v>
      </c>
      <c r="K333">
        <v>26</v>
      </c>
      <c r="L333">
        <v>25</v>
      </c>
      <c r="M333">
        <v>26</v>
      </c>
      <c r="N333">
        <v>26</v>
      </c>
      <c r="O333">
        <v>22</v>
      </c>
      <c r="P333">
        <v>21</v>
      </c>
      <c r="Q333">
        <v>19</v>
      </c>
      <c r="R333">
        <v>17</v>
      </c>
      <c r="S333">
        <v>18</v>
      </c>
      <c r="T333">
        <v>19</v>
      </c>
      <c r="U333">
        <v>20</v>
      </c>
      <c r="V333">
        <v>19</v>
      </c>
      <c r="W333">
        <v>19</v>
      </c>
      <c r="X333">
        <v>23</v>
      </c>
      <c r="Y333">
        <v>23</v>
      </c>
    </row>
    <row r="334" spans="1:25" x14ac:dyDescent="0.2">
      <c r="A334" s="5">
        <v>41234</v>
      </c>
      <c r="B334">
        <v>26</v>
      </c>
      <c r="C334">
        <v>24</v>
      </c>
      <c r="D334">
        <v>23</v>
      </c>
      <c r="E334">
        <v>23</v>
      </c>
      <c r="F334">
        <v>25</v>
      </c>
      <c r="G334">
        <v>28</v>
      </c>
      <c r="H334">
        <v>26</v>
      </c>
      <c r="I334">
        <v>26</v>
      </c>
      <c r="J334">
        <v>21</v>
      </c>
      <c r="K334">
        <v>19</v>
      </c>
      <c r="L334">
        <v>17</v>
      </c>
      <c r="M334">
        <v>21</v>
      </c>
      <c r="N334">
        <v>23</v>
      </c>
      <c r="O334">
        <v>20</v>
      </c>
      <c r="P334">
        <v>20</v>
      </c>
      <c r="Q334">
        <v>22</v>
      </c>
      <c r="R334">
        <v>21</v>
      </c>
      <c r="S334">
        <v>20</v>
      </c>
      <c r="T334">
        <v>19</v>
      </c>
      <c r="U334">
        <v>21</v>
      </c>
      <c r="V334">
        <v>19</v>
      </c>
      <c r="W334">
        <v>22</v>
      </c>
      <c r="X334">
        <v>23</v>
      </c>
      <c r="Y334">
        <v>23</v>
      </c>
    </row>
    <row r="335" spans="1:25" x14ac:dyDescent="0.2">
      <c r="A335" s="5">
        <v>41235</v>
      </c>
      <c r="B335">
        <v>23</v>
      </c>
      <c r="C335">
        <v>23</v>
      </c>
      <c r="D335">
        <v>23</v>
      </c>
      <c r="E335">
        <v>23</v>
      </c>
      <c r="F335">
        <v>24</v>
      </c>
      <c r="G335">
        <v>25</v>
      </c>
      <c r="H335">
        <v>27</v>
      </c>
      <c r="I335">
        <v>30</v>
      </c>
      <c r="J335">
        <v>30</v>
      </c>
      <c r="K335">
        <v>26</v>
      </c>
      <c r="L335">
        <v>28</v>
      </c>
      <c r="M335">
        <v>26</v>
      </c>
      <c r="N335">
        <v>25</v>
      </c>
      <c r="O335">
        <v>26</v>
      </c>
      <c r="P335">
        <v>26</v>
      </c>
      <c r="Q335">
        <v>24</v>
      </c>
      <c r="R335">
        <v>24</v>
      </c>
      <c r="S335">
        <v>23</v>
      </c>
      <c r="T335">
        <v>23</v>
      </c>
      <c r="U335">
        <v>23</v>
      </c>
      <c r="V335">
        <v>24</v>
      </c>
      <c r="W335">
        <v>24</v>
      </c>
      <c r="X335">
        <v>23</v>
      </c>
      <c r="Y335">
        <v>21</v>
      </c>
    </row>
    <row r="336" spans="1:25" x14ac:dyDescent="0.2">
      <c r="A336" s="5">
        <v>41236</v>
      </c>
      <c r="B336">
        <v>25</v>
      </c>
      <c r="C336">
        <v>23</v>
      </c>
      <c r="D336">
        <v>20</v>
      </c>
      <c r="E336">
        <v>25</v>
      </c>
      <c r="F336">
        <v>24</v>
      </c>
      <c r="G336">
        <v>22</v>
      </c>
      <c r="H336">
        <v>21</v>
      </c>
      <c r="I336">
        <v>22</v>
      </c>
      <c r="J336">
        <v>23</v>
      </c>
      <c r="K336">
        <v>23</v>
      </c>
      <c r="L336">
        <v>22</v>
      </c>
      <c r="M336">
        <v>23</v>
      </c>
      <c r="N336">
        <v>25</v>
      </c>
      <c r="O336">
        <v>22</v>
      </c>
      <c r="P336">
        <v>21</v>
      </c>
      <c r="Q336">
        <v>20</v>
      </c>
      <c r="R336">
        <v>21</v>
      </c>
      <c r="S336">
        <v>24</v>
      </c>
      <c r="T336">
        <v>23</v>
      </c>
      <c r="U336">
        <v>22</v>
      </c>
      <c r="V336">
        <v>23</v>
      </c>
      <c r="W336">
        <v>23</v>
      </c>
      <c r="X336">
        <v>23</v>
      </c>
      <c r="Y336">
        <v>23</v>
      </c>
    </row>
    <row r="337" spans="1:25" x14ac:dyDescent="0.2">
      <c r="A337" s="5">
        <v>41237</v>
      </c>
      <c r="B337">
        <v>22</v>
      </c>
      <c r="C337">
        <v>23</v>
      </c>
      <c r="D337">
        <v>22</v>
      </c>
      <c r="E337">
        <v>22</v>
      </c>
      <c r="F337">
        <v>23</v>
      </c>
      <c r="G337">
        <v>23</v>
      </c>
      <c r="H337">
        <v>25</v>
      </c>
      <c r="I337">
        <v>29</v>
      </c>
      <c r="J337">
        <v>28</v>
      </c>
      <c r="K337">
        <v>26</v>
      </c>
      <c r="L337">
        <v>25</v>
      </c>
      <c r="M337">
        <v>28</v>
      </c>
      <c r="N337">
        <v>28</v>
      </c>
      <c r="O337">
        <v>26</v>
      </c>
      <c r="P337">
        <v>24</v>
      </c>
      <c r="Q337">
        <v>25</v>
      </c>
      <c r="R337">
        <v>26</v>
      </c>
      <c r="S337">
        <v>25</v>
      </c>
      <c r="T337">
        <v>25</v>
      </c>
      <c r="U337">
        <v>25</v>
      </c>
      <c r="V337">
        <v>24</v>
      </c>
      <c r="W337">
        <v>23</v>
      </c>
      <c r="X337">
        <v>23</v>
      </c>
      <c r="Y337">
        <v>21</v>
      </c>
    </row>
    <row r="338" spans="1:25" x14ac:dyDescent="0.2">
      <c r="A338" s="5">
        <v>41238</v>
      </c>
      <c r="B338">
        <v>19</v>
      </c>
      <c r="C338">
        <v>21</v>
      </c>
      <c r="D338">
        <v>21</v>
      </c>
      <c r="E338">
        <v>22</v>
      </c>
      <c r="F338">
        <v>23</v>
      </c>
      <c r="G338">
        <v>25</v>
      </c>
      <c r="H338">
        <v>25</v>
      </c>
      <c r="I338">
        <v>26</v>
      </c>
      <c r="J338">
        <v>25</v>
      </c>
      <c r="K338">
        <v>27</v>
      </c>
      <c r="L338">
        <v>29</v>
      </c>
      <c r="M338">
        <v>29</v>
      </c>
      <c r="N338">
        <v>27</v>
      </c>
      <c r="O338">
        <v>23</v>
      </c>
      <c r="P338">
        <v>25</v>
      </c>
      <c r="Q338">
        <v>27</v>
      </c>
      <c r="R338">
        <v>28</v>
      </c>
      <c r="S338">
        <v>26</v>
      </c>
      <c r="T338">
        <v>26</v>
      </c>
      <c r="U338">
        <v>25</v>
      </c>
      <c r="V338">
        <v>25</v>
      </c>
      <c r="W338">
        <v>23</v>
      </c>
      <c r="X338">
        <v>26</v>
      </c>
      <c r="Y338">
        <v>26</v>
      </c>
    </row>
    <row r="339" spans="1:25" x14ac:dyDescent="0.2">
      <c r="A339" s="5">
        <v>41239</v>
      </c>
      <c r="B339">
        <v>25</v>
      </c>
      <c r="C339">
        <v>25</v>
      </c>
      <c r="D339">
        <v>25</v>
      </c>
      <c r="E339">
        <v>25</v>
      </c>
      <c r="F339">
        <v>25</v>
      </c>
      <c r="G339">
        <v>25</v>
      </c>
      <c r="H339">
        <v>20</v>
      </c>
      <c r="I339">
        <v>20</v>
      </c>
      <c r="J339">
        <v>25</v>
      </c>
      <c r="K339">
        <v>25</v>
      </c>
      <c r="L339">
        <v>21</v>
      </c>
      <c r="M339">
        <v>23</v>
      </c>
      <c r="N339">
        <v>23</v>
      </c>
      <c r="O339">
        <v>18</v>
      </c>
      <c r="P339">
        <v>19</v>
      </c>
      <c r="Q339">
        <v>20</v>
      </c>
      <c r="R339">
        <v>20</v>
      </c>
      <c r="S339">
        <v>24</v>
      </c>
      <c r="T339">
        <v>23</v>
      </c>
      <c r="U339">
        <v>24</v>
      </c>
      <c r="V339">
        <v>26</v>
      </c>
      <c r="W339">
        <v>26</v>
      </c>
      <c r="X339">
        <v>25</v>
      </c>
      <c r="Y339">
        <v>24</v>
      </c>
    </row>
    <row r="340" spans="1:25" x14ac:dyDescent="0.2">
      <c r="A340" s="5">
        <v>41240</v>
      </c>
      <c r="B340">
        <v>25</v>
      </c>
      <c r="C340">
        <v>27</v>
      </c>
      <c r="D340">
        <v>28</v>
      </c>
      <c r="E340">
        <v>25</v>
      </c>
      <c r="F340">
        <v>22</v>
      </c>
      <c r="G340">
        <v>23</v>
      </c>
      <c r="H340">
        <v>23</v>
      </c>
      <c r="I340">
        <v>21</v>
      </c>
      <c r="J340">
        <v>27</v>
      </c>
      <c r="K340">
        <v>27</v>
      </c>
      <c r="L340">
        <v>26</v>
      </c>
      <c r="M340">
        <v>23</v>
      </c>
      <c r="N340">
        <v>23</v>
      </c>
      <c r="O340">
        <v>20</v>
      </c>
      <c r="P340">
        <v>19</v>
      </c>
      <c r="Q340">
        <v>19</v>
      </c>
      <c r="R340">
        <v>19</v>
      </c>
      <c r="S340">
        <v>22</v>
      </c>
      <c r="T340">
        <v>23</v>
      </c>
      <c r="U340">
        <v>25</v>
      </c>
      <c r="V340">
        <v>384</v>
      </c>
      <c r="W340">
        <v>67</v>
      </c>
      <c r="X340">
        <v>24</v>
      </c>
      <c r="Y340">
        <v>23</v>
      </c>
    </row>
    <row r="341" spans="1:25" x14ac:dyDescent="0.2">
      <c r="A341" s="5">
        <v>41241</v>
      </c>
      <c r="B341">
        <v>26</v>
      </c>
      <c r="C341">
        <v>25</v>
      </c>
      <c r="D341">
        <v>24</v>
      </c>
      <c r="E341">
        <v>25</v>
      </c>
      <c r="F341">
        <v>26</v>
      </c>
      <c r="G341">
        <v>24</v>
      </c>
      <c r="H341">
        <v>18</v>
      </c>
      <c r="I341">
        <v>18</v>
      </c>
      <c r="J341">
        <v>21</v>
      </c>
      <c r="K341">
        <v>18</v>
      </c>
      <c r="L341">
        <v>17</v>
      </c>
      <c r="M341">
        <v>27</v>
      </c>
      <c r="N341">
        <v>25</v>
      </c>
      <c r="O341">
        <v>27</v>
      </c>
      <c r="P341">
        <v>23</v>
      </c>
      <c r="Q341">
        <v>22</v>
      </c>
      <c r="R341">
        <v>20</v>
      </c>
      <c r="S341">
        <v>22</v>
      </c>
      <c r="T341">
        <v>23</v>
      </c>
      <c r="U341">
        <v>23</v>
      </c>
      <c r="V341">
        <v>22</v>
      </c>
      <c r="W341">
        <v>19</v>
      </c>
      <c r="X341">
        <v>21</v>
      </c>
      <c r="Y341">
        <v>23</v>
      </c>
    </row>
    <row r="342" spans="1:25" x14ac:dyDescent="0.2">
      <c r="A342" s="5">
        <v>41242</v>
      </c>
      <c r="B342">
        <v>24</v>
      </c>
      <c r="C342">
        <v>26</v>
      </c>
      <c r="D342">
        <v>25</v>
      </c>
      <c r="E342">
        <v>25</v>
      </c>
      <c r="F342">
        <v>26</v>
      </c>
      <c r="G342">
        <v>21</v>
      </c>
      <c r="H342">
        <v>18</v>
      </c>
      <c r="I342">
        <v>18</v>
      </c>
      <c r="J342">
        <v>17</v>
      </c>
      <c r="K342">
        <v>15</v>
      </c>
      <c r="L342">
        <v>24</v>
      </c>
      <c r="M342">
        <v>25</v>
      </c>
      <c r="N342">
        <v>20</v>
      </c>
      <c r="O342">
        <v>19</v>
      </c>
      <c r="P342">
        <v>20</v>
      </c>
      <c r="Q342">
        <v>20</v>
      </c>
      <c r="R342">
        <v>19</v>
      </c>
      <c r="S342">
        <v>19</v>
      </c>
      <c r="T342">
        <v>17</v>
      </c>
      <c r="U342">
        <v>15</v>
      </c>
      <c r="V342">
        <v>17</v>
      </c>
      <c r="W342">
        <v>19</v>
      </c>
      <c r="X342">
        <v>18</v>
      </c>
      <c r="Y342">
        <v>18</v>
      </c>
    </row>
    <row r="343" spans="1:25" x14ac:dyDescent="0.2">
      <c r="A343" s="5">
        <v>41243</v>
      </c>
      <c r="B343">
        <v>23</v>
      </c>
      <c r="C343">
        <v>25</v>
      </c>
      <c r="D343">
        <v>24</v>
      </c>
      <c r="E343">
        <v>26</v>
      </c>
      <c r="F343">
        <v>23</v>
      </c>
      <c r="G343">
        <v>19</v>
      </c>
      <c r="H343">
        <v>19</v>
      </c>
      <c r="I343">
        <v>20</v>
      </c>
      <c r="J343">
        <v>18</v>
      </c>
      <c r="K343">
        <v>16</v>
      </c>
      <c r="L343">
        <v>25</v>
      </c>
      <c r="M343">
        <v>27</v>
      </c>
      <c r="N343">
        <v>31</v>
      </c>
      <c r="O343">
        <v>27</v>
      </c>
      <c r="P343">
        <v>25</v>
      </c>
      <c r="Q343">
        <v>23</v>
      </c>
      <c r="R343">
        <v>25</v>
      </c>
      <c r="S343">
        <v>28</v>
      </c>
      <c r="T343">
        <v>24</v>
      </c>
      <c r="U343">
        <v>22</v>
      </c>
      <c r="V343">
        <v>18</v>
      </c>
      <c r="W343">
        <v>19</v>
      </c>
      <c r="X343">
        <v>19</v>
      </c>
      <c r="Y343">
        <v>22</v>
      </c>
    </row>
    <row r="344" spans="1:25" x14ac:dyDescent="0.2">
      <c r="A344" s="5">
        <v>41244</v>
      </c>
      <c r="B344">
        <v>21</v>
      </c>
      <c r="C344">
        <v>21</v>
      </c>
      <c r="D344">
        <v>21</v>
      </c>
      <c r="E344">
        <v>21</v>
      </c>
      <c r="F344">
        <v>22</v>
      </c>
      <c r="G344">
        <v>21</v>
      </c>
      <c r="H344">
        <v>20</v>
      </c>
      <c r="I344">
        <v>23</v>
      </c>
      <c r="J344">
        <v>25</v>
      </c>
      <c r="K344">
        <v>23</v>
      </c>
      <c r="L344">
        <v>23</v>
      </c>
      <c r="M344">
        <v>23</v>
      </c>
      <c r="N344">
        <v>21</v>
      </c>
      <c r="O344">
        <v>23</v>
      </c>
      <c r="P344">
        <v>23</v>
      </c>
      <c r="Q344">
        <v>24</v>
      </c>
      <c r="R344">
        <v>28</v>
      </c>
      <c r="S344">
        <v>27</v>
      </c>
      <c r="T344">
        <v>19</v>
      </c>
      <c r="U344">
        <v>18</v>
      </c>
      <c r="V344">
        <v>21</v>
      </c>
      <c r="W344">
        <v>21</v>
      </c>
      <c r="X344">
        <v>21</v>
      </c>
      <c r="Y344">
        <v>20</v>
      </c>
    </row>
    <row r="345" spans="1:25" x14ac:dyDescent="0.2">
      <c r="A345" s="5">
        <v>41245</v>
      </c>
      <c r="B345">
        <v>20</v>
      </c>
      <c r="C345">
        <v>19</v>
      </c>
      <c r="D345">
        <v>20</v>
      </c>
      <c r="E345">
        <v>20</v>
      </c>
      <c r="F345">
        <v>19</v>
      </c>
      <c r="G345">
        <v>21</v>
      </c>
      <c r="H345">
        <v>22</v>
      </c>
      <c r="I345">
        <v>24</v>
      </c>
      <c r="J345">
        <v>26</v>
      </c>
      <c r="K345">
        <v>29</v>
      </c>
      <c r="L345">
        <v>29</v>
      </c>
      <c r="M345">
        <v>28</v>
      </c>
      <c r="N345">
        <v>22</v>
      </c>
      <c r="O345">
        <v>17</v>
      </c>
      <c r="P345">
        <v>16</v>
      </c>
      <c r="Q345">
        <v>15</v>
      </c>
      <c r="R345">
        <v>21</v>
      </c>
      <c r="S345">
        <v>16</v>
      </c>
      <c r="T345">
        <v>16</v>
      </c>
      <c r="U345">
        <v>19</v>
      </c>
      <c r="V345">
        <v>18</v>
      </c>
      <c r="W345">
        <v>18</v>
      </c>
      <c r="X345">
        <v>19</v>
      </c>
      <c r="Y345">
        <v>18</v>
      </c>
    </row>
    <row r="346" spans="1:25" x14ac:dyDescent="0.2">
      <c r="A346" s="5">
        <v>41246</v>
      </c>
      <c r="B346">
        <v>17</v>
      </c>
      <c r="C346">
        <v>19</v>
      </c>
      <c r="D346">
        <v>17</v>
      </c>
      <c r="E346">
        <v>18</v>
      </c>
      <c r="F346">
        <v>17</v>
      </c>
      <c r="G346">
        <v>20</v>
      </c>
      <c r="H346">
        <v>19</v>
      </c>
      <c r="I346">
        <v>20</v>
      </c>
      <c r="J346">
        <v>17</v>
      </c>
      <c r="K346">
        <v>16</v>
      </c>
      <c r="L346">
        <v>18</v>
      </c>
      <c r="M346">
        <v>19</v>
      </c>
      <c r="N346">
        <v>19</v>
      </c>
      <c r="O346">
        <v>17</v>
      </c>
      <c r="P346">
        <v>18</v>
      </c>
      <c r="Q346">
        <v>18</v>
      </c>
      <c r="R346">
        <v>18</v>
      </c>
      <c r="S346">
        <v>21</v>
      </c>
      <c r="T346">
        <v>21</v>
      </c>
      <c r="U346">
        <v>19</v>
      </c>
      <c r="V346">
        <v>20</v>
      </c>
      <c r="W346">
        <v>22</v>
      </c>
      <c r="X346">
        <v>21</v>
      </c>
      <c r="Y346">
        <v>21</v>
      </c>
    </row>
    <row r="347" spans="1:25" x14ac:dyDescent="0.2">
      <c r="A347" s="5">
        <v>41247</v>
      </c>
      <c r="B347">
        <v>20</v>
      </c>
      <c r="C347">
        <v>20</v>
      </c>
      <c r="D347">
        <v>20</v>
      </c>
      <c r="E347">
        <v>19</v>
      </c>
      <c r="F347">
        <v>18</v>
      </c>
      <c r="G347">
        <v>20</v>
      </c>
      <c r="H347">
        <v>22</v>
      </c>
      <c r="I347">
        <v>24</v>
      </c>
      <c r="J347">
        <v>25</v>
      </c>
      <c r="K347">
        <v>24</v>
      </c>
      <c r="L347">
        <v>20</v>
      </c>
      <c r="M347">
        <v>18</v>
      </c>
      <c r="N347">
        <v>15</v>
      </c>
      <c r="O347">
        <v>17</v>
      </c>
      <c r="P347">
        <v>16</v>
      </c>
      <c r="Q347">
        <v>15</v>
      </c>
      <c r="R347">
        <v>16</v>
      </c>
      <c r="S347">
        <v>17</v>
      </c>
      <c r="T347">
        <v>18</v>
      </c>
      <c r="U347">
        <v>17</v>
      </c>
      <c r="V347">
        <v>20</v>
      </c>
      <c r="W347">
        <v>19</v>
      </c>
      <c r="X347">
        <v>19</v>
      </c>
      <c r="Y347">
        <v>21</v>
      </c>
    </row>
    <row r="348" spans="1:25" x14ac:dyDescent="0.2">
      <c r="A348" s="5">
        <v>41248</v>
      </c>
      <c r="B348">
        <v>21</v>
      </c>
      <c r="C348">
        <v>21</v>
      </c>
      <c r="D348">
        <v>19</v>
      </c>
      <c r="E348">
        <v>17</v>
      </c>
      <c r="F348">
        <v>18</v>
      </c>
      <c r="G348">
        <v>20</v>
      </c>
      <c r="H348">
        <v>17</v>
      </c>
      <c r="I348">
        <v>15</v>
      </c>
      <c r="J348">
        <v>17</v>
      </c>
      <c r="K348">
        <v>19</v>
      </c>
      <c r="L348">
        <v>19</v>
      </c>
      <c r="M348">
        <v>19</v>
      </c>
      <c r="N348">
        <v>17</v>
      </c>
      <c r="O348">
        <v>14</v>
      </c>
      <c r="P348">
        <v>17</v>
      </c>
      <c r="Q348">
        <v>17</v>
      </c>
      <c r="R348">
        <v>20</v>
      </c>
      <c r="S348">
        <v>18</v>
      </c>
      <c r="T348">
        <v>18</v>
      </c>
      <c r="U348">
        <v>19</v>
      </c>
      <c r="V348">
        <v>20</v>
      </c>
      <c r="W348">
        <v>20</v>
      </c>
      <c r="X348">
        <v>18</v>
      </c>
      <c r="Y348">
        <v>18</v>
      </c>
    </row>
    <row r="349" spans="1:25" x14ac:dyDescent="0.2">
      <c r="A349" s="5">
        <v>41249</v>
      </c>
      <c r="B349">
        <v>18</v>
      </c>
      <c r="C349">
        <v>18</v>
      </c>
      <c r="D349">
        <v>18</v>
      </c>
      <c r="E349">
        <v>21</v>
      </c>
      <c r="F349">
        <v>24</v>
      </c>
      <c r="G349">
        <v>23</v>
      </c>
      <c r="H349">
        <v>24</v>
      </c>
      <c r="I349">
        <v>20</v>
      </c>
      <c r="J349">
        <v>21</v>
      </c>
      <c r="K349">
        <v>21</v>
      </c>
      <c r="L349">
        <v>22</v>
      </c>
      <c r="M349">
        <v>22</v>
      </c>
      <c r="N349">
        <v>23</v>
      </c>
      <c r="O349">
        <v>21</v>
      </c>
      <c r="P349">
        <v>20</v>
      </c>
      <c r="Q349">
        <v>17</v>
      </c>
      <c r="R349">
        <v>18</v>
      </c>
      <c r="S349">
        <v>20</v>
      </c>
      <c r="T349">
        <v>19</v>
      </c>
      <c r="U349">
        <v>21</v>
      </c>
      <c r="V349">
        <v>22</v>
      </c>
      <c r="W349">
        <v>23</v>
      </c>
      <c r="X349">
        <v>22</v>
      </c>
      <c r="Y349">
        <v>21</v>
      </c>
    </row>
    <row r="350" spans="1:25" x14ac:dyDescent="0.2">
      <c r="A350" s="5">
        <v>41250</v>
      </c>
      <c r="B350">
        <v>23</v>
      </c>
      <c r="C350">
        <v>22</v>
      </c>
      <c r="D350">
        <v>21</v>
      </c>
      <c r="E350">
        <v>21</v>
      </c>
      <c r="F350">
        <v>22</v>
      </c>
      <c r="G350">
        <v>19</v>
      </c>
      <c r="H350">
        <v>21</v>
      </c>
      <c r="I350">
        <v>27</v>
      </c>
      <c r="J350">
        <v>28</v>
      </c>
      <c r="K350">
        <v>22</v>
      </c>
      <c r="L350">
        <v>22</v>
      </c>
      <c r="M350">
        <v>22</v>
      </c>
      <c r="N350">
        <v>23</v>
      </c>
      <c r="O350">
        <v>18</v>
      </c>
      <c r="P350">
        <v>19</v>
      </c>
      <c r="Q350">
        <v>21</v>
      </c>
      <c r="R350">
        <v>18</v>
      </c>
      <c r="S350">
        <v>18</v>
      </c>
      <c r="T350">
        <v>20</v>
      </c>
      <c r="U350">
        <v>18</v>
      </c>
      <c r="V350">
        <v>23</v>
      </c>
      <c r="W350">
        <v>22</v>
      </c>
      <c r="X350">
        <v>18</v>
      </c>
      <c r="Y350">
        <v>20</v>
      </c>
    </row>
    <row r="351" spans="1:25" x14ac:dyDescent="0.2">
      <c r="A351" s="5">
        <v>41251</v>
      </c>
      <c r="B351">
        <v>20</v>
      </c>
      <c r="C351">
        <v>21</v>
      </c>
      <c r="D351">
        <v>22</v>
      </c>
      <c r="E351">
        <v>20</v>
      </c>
      <c r="F351">
        <v>19</v>
      </c>
      <c r="G351">
        <v>21</v>
      </c>
      <c r="H351">
        <v>24</v>
      </c>
      <c r="I351">
        <v>26</v>
      </c>
      <c r="J351">
        <v>23</v>
      </c>
      <c r="K351">
        <v>24</v>
      </c>
      <c r="L351">
        <v>23</v>
      </c>
      <c r="M351">
        <v>23</v>
      </c>
      <c r="N351">
        <v>22</v>
      </c>
      <c r="O351">
        <v>20</v>
      </c>
      <c r="P351">
        <v>20</v>
      </c>
      <c r="Q351">
        <v>20</v>
      </c>
      <c r="R351">
        <v>23</v>
      </c>
      <c r="S351">
        <v>21</v>
      </c>
      <c r="T351">
        <v>21</v>
      </c>
      <c r="U351">
        <v>20</v>
      </c>
      <c r="V351">
        <v>23</v>
      </c>
      <c r="W351">
        <v>22</v>
      </c>
      <c r="X351">
        <v>21</v>
      </c>
      <c r="Y351">
        <v>21</v>
      </c>
    </row>
    <row r="352" spans="1:25" x14ac:dyDescent="0.2">
      <c r="A352" s="5">
        <v>41252</v>
      </c>
      <c r="B352">
        <v>21</v>
      </c>
      <c r="C352">
        <v>21</v>
      </c>
      <c r="D352">
        <v>20</v>
      </c>
      <c r="E352">
        <v>21</v>
      </c>
      <c r="F352">
        <v>21</v>
      </c>
      <c r="G352">
        <v>22</v>
      </c>
      <c r="H352">
        <v>22</v>
      </c>
      <c r="I352">
        <v>24</v>
      </c>
      <c r="J352">
        <v>24</v>
      </c>
      <c r="K352">
        <v>25</v>
      </c>
      <c r="L352">
        <v>24</v>
      </c>
      <c r="M352">
        <v>25</v>
      </c>
      <c r="N352">
        <v>25</v>
      </c>
      <c r="O352">
        <v>23</v>
      </c>
      <c r="P352">
        <v>22</v>
      </c>
      <c r="Q352">
        <v>23</v>
      </c>
      <c r="R352">
        <v>24</v>
      </c>
      <c r="S352">
        <v>23</v>
      </c>
      <c r="T352">
        <v>21</v>
      </c>
      <c r="U352">
        <v>22</v>
      </c>
      <c r="V352">
        <v>22</v>
      </c>
      <c r="W352">
        <v>22</v>
      </c>
      <c r="X352">
        <v>22</v>
      </c>
      <c r="Y352">
        <v>19</v>
      </c>
    </row>
    <row r="353" spans="1:25" x14ac:dyDescent="0.2">
      <c r="A353" s="5">
        <v>41253</v>
      </c>
      <c r="B353">
        <v>26</v>
      </c>
      <c r="C353">
        <v>28</v>
      </c>
      <c r="D353">
        <v>26</v>
      </c>
      <c r="E353">
        <v>25</v>
      </c>
      <c r="F353">
        <v>26</v>
      </c>
      <c r="G353">
        <v>24</v>
      </c>
      <c r="H353">
        <v>28</v>
      </c>
      <c r="I353">
        <v>22</v>
      </c>
      <c r="J353">
        <v>21</v>
      </c>
      <c r="K353">
        <v>22</v>
      </c>
      <c r="L353">
        <v>26</v>
      </c>
      <c r="M353">
        <v>29</v>
      </c>
      <c r="N353">
        <v>25</v>
      </c>
      <c r="O353">
        <v>22</v>
      </c>
      <c r="P353">
        <v>23</v>
      </c>
      <c r="Q353">
        <v>21</v>
      </c>
      <c r="R353">
        <v>21</v>
      </c>
      <c r="S353">
        <v>26</v>
      </c>
      <c r="T353">
        <v>22</v>
      </c>
      <c r="U353">
        <v>22</v>
      </c>
      <c r="V353">
        <v>23</v>
      </c>
      <c r="W353">
        <v>22</v>
      </c>
      <c r="X353">
        <v>23</v>
      </c>
      <c r="Y353">
        <v>22</v>
      </c>
    </row>
    <row r="354" spans="1:25" x14ac:dyDescent="0.2">
      <c r="A354" s="5">
        <v>41254</v>
      </c>
      <c r="B354">
        <v>19</v>
      </c>
      <c r="C354">
        <v>19</v>
      </c>
      <c r="D354">
        <v>19</v>
      </c>
      <c r="E354">
        <v>20</v>
      </c>
      <c r="F354">
        <v>21</v>
      </c>
      <c r="G354">
        <v>23</v>
      </c>
      <c r="H354">
        <v>23</v>
      </c>
      <c r="I354">
        <v>26</v>
      </c>
      <c r="J354">
        <v>27</v>
      </c>
      <c r="K354">
        <v>24</v>
      </c>
      <c r="L354">
        <v>19</v>
      </c>
      <c r="M354">
        <v>18</v>
      </c>
      <c r="N354">
        <v>20</v>
      </c>
      <c r="O354">
        <v>20</v>
      </c>
      <c r="P354">
        <v>21</v>
      </c>
      <c r="Q354">
        <v>21</v>
      </c>
      <c r="R354">
        <v>22</v>
      </c>
      <c r="S354">
        <v>23</v>
      </c>
      <c r="T354">
        <v>23</v>
      </c>
      <c r="U354">
        <v>24</v>
      </c>
      <c r="V354">
        <v>24</v>
      </c>
      <c r="W354">
        <v>27</v>
      </c>
      <c r="X354">
        <v>26</v>
      </c>
      <c r="Y354">
        <v>26</v>
      </c>
    </row>
    <row r="355" spans="1:25" x14ac:dyDescent="0.2">
      <c r="A355" s="5">
        <v>41255</v>
      </c>
      <c r="B355">
        <v>27</v>
      </c>
      <c r="C355">
        <v>28</v>
      </c>
      <c r="D355">
        <v>29</v>
      </c>
      <c r="E355">
        <v>28</v>
      </c>
      <c r="F355">
        <v>29</v>
      </c>
      <c r="G355">
        <v>23</v>
      </c>
      <c r="H355">
        <v>22</v>
      </c>
      <c r="I355">
        <v>25</v>
      </c>
      <c r="J355">
        <v>26</v>
      </c>
      <c r="K355">
        <v>28</v>
      </c>
      <c r="L355">
        <v>26</v>
      </c>
      <c r="M355">
        <v>31</v>
      </c>
      <c r="N355">
        <v>29</v>
      </c>
      <c r="O355">
        <v>25</v>
      </c>
      <c r="P355">
        <v>20</v>
      </c>
      <c r="Q355">
        <v>19</v>
      </c>
      <c r="R355">
        <v>18</v>
      </c>
      <c r="S355">
        <v>24</v>
      </c>
      <c r="T355">
        <v>25</v>
      </c>
      <c r="U355">
        <v>28</v>
      </c>
      <c r="V355">
        <v>28</v>
      </c>
      <c r="W355">
        <v>26</v>
      </c>
      <c r="X355">
        <v>23</v>
      </c>
      <c r="Y355">
        <v>23</v>
      </c>
    </row>
    <row r="356" spans="1:25" x14ac:dyDescent="0.2">
      <c r="A356" s="5">
        <v>41256</v>
      </c>
      <c r="B356">
        <v>25</v>
      </c>
      <c r="C356">
        <v>27</v>
      </c>
      <c r="D356">
        <v>28</v>
      </c>
      <c r="E356">
        <v>25</v>
      </c>
      <c r="F356">
        <v>25</v>
      </c>
      <c r="G356">
        <v>22</v>
      </c>
      <c r="H356">
        <v>19</v>
      </c>
      <c r="I356">
        <v>20</v>
      </c>
      <c r="J356">
        <v>19</v>
      </c>
      <c r="K356">
        <v>23</v>
      </c>
      <c r="L356">
        <v>28</v>
      </c>
      <c r="M356">
        <v>21</v>
      </c>
      <c r="N356">
        <v>22</v>
      </c>
      <c r="O356">
        <v>20</v>
      </c>
      <c r="P356">
        <v>21</v>
      </c>
      <c r="Q356">
        <v>20</v>
      </c>
      <c r="R356">
        <v>22</v>
      </c>
      <c r="S356">
        <v>23</v>
      </c>
      <c r="T356">
        <v>17</v>
      </c>
      <c r="U356">
        <v>19</v>
      </c>
      <c r="V356">
        <v>20</v>
      </c>
      <c r="W356">
        <v>23</v>
      </c>
      <c r="X356">
        <v>22</v>
      </c>
      <c r="Y356">
        <v>25</v>
      </c>
    </row>
    <row r="357" spans="1:25" x14ac:dyDescent="0.2">
      <c r="A357" s="5">
        <v>41257</v>
      </c>
      <c r="B357">
        <v>25</v>
      </c>
      <c r="C357">
        <v>28</v>
      </c>
      <c r="D357">
        <v>26</v>
      </c>
      <c r="E357">
        <v>25</v>
      </c>
      <c r="F357">
        <v>24</v>
      </c>
      <c r="G357">
        <v>26</v>
      </c>
      <c r="H357">
        <v>22</v>
      </c>
      <c r="I357">
        <v>21</v>
      </c>
      <c r="J357">
        <v>19</v>
      </c>
      <c r="K357">
        <v>25</v>
      </c>
      <c r="L357">
        <v>22</v>
      </c>
      <c r="M357">
        <v>21</v>
      </c>
      <c r="N357">
        <v>17</v>
      </c>
      <c r="O357">
        <v>16</v>
      </c>
      <c r="P357">
        <v>14</v>
      </c>
      <c r="Q357">
        <v>17</v>
      </c>
      <c r="R357">
        <v>21</v>
      </c>
      <c r="S357">
        <v>26</v>
      </c>
      <c r="T357">
        <v>24</v>
      </c>
      <c r="U357">
        <v>21</v>
      </c>
      <c r="V357">
        <v>19</v>
      </c>
      <c r="W357">
        <v>18</v>
      </c>
      <c r="X357">
        <v>20</v>
      </c>
      <c r="Y357">
        <v>23</v>
      </c>
    </row>
    <row r="358" spans="1:25" x14ac:dyDescent="0.2">
      <c r="A358" s="5">
        <v>41258</v>
      </c>
      <c r="B358">
        <v>24</v>
      </c>
      <c r="C358">
        <v>26</v>
      </c>
      <c r="D358">
        <v>25</v>
      </c>
      <c r="E358">
        <v>24</v>
      </c>
      <c r="F358">
        <v>27</v>
      </c>
      <c r="G358">
        <v>26</v>
      </c>
      <c r="H358">
        <v>24</v>
      </c>
      <c r="I358">
        <v>28</v>
      </c>
      <c r="J358">
        <v>25</v>
      </c>
      <c r="K358">
        <v>23</v>
      </c>
      <c r="L358">
        <v>23</v>
      </c>
      <c r="M358">
        <v>24</v>
      </c>
      <c r="N358">
        <v>28</v>
      </c>
      <c r="O358">
        <v>29</v>
      </c>
      <c r="P358">
        <v>28</v>
      </c>
      <c r="Q358">
        <v>32</v>
      </c>
      <c r="R358">
        <v>32</v>
      </c>
      <c r="S358">
        <v>29</v>
      </c>
      <c r="T358">
        <v>27</v>
      </c>
      <c r="U358">
        <v>26</v>
      </c>
      <c r="V358">
        <v>25</v>
      </c>
      <c r="W358">
        <v>25</v>
      </c>
      <c r="X358">
        <v>26</v>
      </c>
      <c r="Y358">
        <v>26</v>
      </c>
    </row>
    <row r="359" spans="1:25" x14ac:dyDescent="0.2">
      <c r="A359" s="5">
        <v>41259</v>
      </c>
      <c r="B359">
        <v>28</v>
      </c>
      <c r="C359">
        <v>28</v>
      </c>
      <c r="D359">
        <v>28</v>
      </c>
      <c r="E359">
        <v>26</v>
      </c>
      <c r="F359">
        <v>26</v>
      </c>
      <c r="G359">
        <v>28</v>
      </c>
      <c r="H359">
        <v>30</v>
      </c>
      <c r="I359">
        <v>33</v>
      </c>
      <c r="J359">
        <v>31</v>
      </c>
      <c r="K359">
        <v>31</v>
      </c>
      <c r="L359">
        <v>31</v>
      </c>
      <c r="M359">
        <v>31</v>
      </c>
      <c r="N359">
        <v>33</v>
      </c>
      <c r="O359">
        <v>31</v>
      </c>
      <c r="P359">
        <v>31</v>
      </c>
      <c r="Q359">
        <v>33</v>
      </c>
      <c r="R359">
        <v>32</v>
      </c>
      <c r="S359">
        <v>32</v>
      </c>
      <c r="T359">
        <v>32</v>
      </c>
      <c r="U359">
        <v>31</v>
      </c>
      <c r="V359">
        <v>29</v>
      </c>
      <c r="W359">
        <v>32</v>
      </c>
      <c r="X359">
        <v>32</v>
      </c>
      <c r="Y359">
        <v>30</v>
      </c>
    </row>
    <row r="360" spans="1:25" x14ac:dyDescent="0.2">
      <c r="A360" s="5">
        <v>41260</v>
      </c>
      <c r="B360">
        <v>27</v>
      </c>
      <c r="C360">
        <v>26</v>
      </c>
      <c r="D360">
        <v>26</v>
      </c>
      <c r="E360">
        <v>27</v>
      </c>
      <c r="F360">
        <v>27</v>
      </c>
      <c r="G360">
        <v>28</v>
      </c>
      <c r="H360">
        <v>21</v>
      </c>
      <c r="I360">
        <v>23</v>
      </c>
      <c r="J360">
        <v>22</v>
      </c>
      <c r="K360">
        <v>21</v>
      </c>
      <c r="L360">
        <v>23</v>
      </c>
      <c r="M360">
        <v>29</v>
      </c>
      <c r="N360">
        <v>34</v>
      </c>
      <c r="O360">
        <v>32</v>
      </c>
      <c r="P360">
        <v>33</v>
      </c>
      <c r="Q360">
        <v>32</v>
      </c>
      <c r="R360">
        <v>28</v>
      </c>
      <c r="S360">
        <v>26</v>
      </c>
      <c r="T360">
        <v>26</v>
      </c>
      <c r="U360">
        <v>26</v>
      </c>
      <c r="V360">
        <v>25</v>
      </c>
      <c r="W360">
        <v>23</v>
      </c>
      <c r="X360">
        <v>22</v>
      </c>
      <c r="Y360">
        <v>22</v>
      </c>
    </row>
    <row r="361" spans="1:25" x14ac:dyDescent="0.2">
      <c r="A361" s="5">
        <v>41261</v>
      </c>
      <c r="B361">
        <v>20</v>
      </c>
      <c r="C361">
        <v>23</v>
      </c>
      <c r="D361">
        <v>21</v>
      </c>
      <c r="E361">
        <v>22</v>
      </c>
      <c r="F361">
        <v>23</v>
      </c>
      <c r="G361">
        <v>23</v>
      </c>
      <c r="H361">
        <v>21</v>
      </c>
      <c r="I361">
        <v>19</v>
      </c>
      <c r="J361">
        <v>22</v>
      </c>
      <c r="K361">
        <v>19</v>
      </c>
      <c r="L361">
        <v>18</v>
      </c>
      <c r="M361">
        <v>17</v>
      </c>
      <c r="N361">
        <v>20</v>
      </c>
      <c r="O361">
        <v>20</v>
      </c>
      <c r="P361">
        <v>21</v>
      </c>
      <c r="Q361">
        <v>22</v>
      </c>
      <c r="R361">
        <v>20</v>
      </c>
      <c r="S361">
        <v>23</v>
      </c>
      <c r="T361">
        <v>24</v>
      </c>
      <c r="U361">
        <v>24</v>
      </c>
      <c r="V361">
        <v>24</v>
      </c>
      <c r="W361">
        <v>22</v>
      </c>
      <c r="X361">
        <v>22</v>
      </c>
      <c r="Y361">
        <v>21</v>
      </c>
    </row>
    <row r="362" spans="1:25" x14ac:dyDescent="0.2">
      <c r="A362" s="5">
        <v>41262</v>
      </c>
      <c r="B362">
        <v>21</v>
      </c>
      <c r="C362">
        <v>21</v>
      </c>
      <c r="D362">
        <v>21</v>
      </c>
      <c r="E362">
        <v>24</v>
      </c>
      <c r="F362">
        <v>24</v>
      </c>
      <c r="G362">
        <v>22</v>
      </c>
      <c r="H362">
        <v>24</v>
      </c>
      <c r="I362">
        <v>26</v>
      </c>
      <c r="J362">
        <v>22</v>
      </c>
      <c r="K362">
        <v>19</v>
      </c>
      <c r="L362">
        <v>29</v>
      </c>
      <c r="M362">
        <v>27</v>
      </c>
      <c r="N362">
        <v>24</v>
      </c>
      <c r="O362">
        <v>21</v>
      </c>
      <c r="P362">
        <v>25</v>
      </c>
      <c r="Q362">
        <v>21</v>
      </c>
      <c r="R362">
        <v>23</v>
      </c>
      <c r="S362">
        <v>23</v>
      </c>
      <c r="T362">
        <v>22</v>
      </c>
      <c r="U362">
        <v>24</v>
      </c>
      <c r="V362">
        <v>24</v>
      </c>
      <c r="W362">
        <v>23</v>
      </c>
      <c r="X362">
        <v>22</v>
      </c>
      <c r="Y362">
        <v>21</v>
      </c>
    </row>
    <row r="363" spans="1:25" x14ac:dyDescent="0.2">
      <c r="A363" s="5">
        <v>41263</v>
      </c>
      <c r="B363">
        <v>24</v>
      </c>
      <c r="C363">
        <v>25</v>
      </c>
      <c r="D363">
        <v>26</v>
      </c>
      <c r="E363">
        <v>26</v>
      </c>
      <c r="F363">
        <v>23</v>
      </c>
      <c r="G363">
        <v>26</v>
      </c>
      <c r="H363">
        <v>31</v>
      </c>
      <c r="I363">
        <v>28</v>
      </c>
      <c r="J363">
        <v>28</v>
      </c>
      <c r="K363">
        <v>22</v>
      </c>
      <c r="L363">
        <v>22</v>
      </c>
      <c r="M363">
        <v>23</v>
      </c>
      <c r="N363">
        <v>24</v>
      </c>
      <c r="O363">
        <v>22</v>
      </c>
      <c r="P363">
        <v>20</v>
      </c>
      <c r="Q363">
        <v>19</v>
      </c>
      <c r="R363">
        <v>23</v>
      </c>
      <c r="S363">
        <v>20</v>
      </c>
      <c r="T363">
        <v>19</v>
      </c>
      <c r="U363">
        <v>20</v>
      </c>
      <c r="V363">
        <v>22</v>
      </c>
      <c r="W363">
        <v>24</v>
      </c>
      <c r="X363">
        <v>22</v>
      </c>
      <c r="Y363">
        <v>22</v>
      </c>
    </row>
    <row r="364" spans="1:25" x14ac:dyDescent="0.2">
      <c r="A364" s="5">
        <v>41264</v>
      </c>
      <c r="B364">
        <v>23</v>
      </c>
      <c r="C364">
        <v>23</v>
      </c>
      <c r="D364">
        <v>25</v>
      </c>
      <c r="E364">
        <v>23</v>
      </c>
      <c r="F364">
        <v>22</v>
      </c>
      <c r="G364">
        <v>23</v>
      </c>
      <c r="H364">
        <v>23</v>
      </c>
      <c r="I364">
        <v>19</v>
      </c>
      <c r="J364">
        <v>22</v>
      </c>
      <c r="K364">
        <v>18</v>
      </c>
      <c r="L364">
        <v>21</v>
      </c>
      <c r="M364">
        <v>21</v>
      </c>
      <c r="N364">
        <v>19</v>
      </c>
      <c r="O364">
        <v>15</v>
      </c>
      <c r="P364">
        <v>17</v>
      </c>
      <c r="Q364">
        <v>21</v>
      </c>
      <c r="R364">
        <v>22</v>
      </c>
      <c r="S364">
        <v>21</v>
      </c>
      <c r="T364">
        <v>23</v>
      </c>
      <c r="U364">
        <v>23</v>
      </c>
      <c r="V364">
        <v>26</v>
      </c>
      <c r="W364">
        <v>25</v>
      </c>
      <c r="X364">
        <v>24</v>
      </c>
      <c r="Y364">
        <v>24</v>
      </c>
    </row>
    <row r="365" spans="1:25" x14ac:dyDescent="0.2">
      <c r="A365" s="5">
        <v>41265</v>
      </c>
      <c r="B365">
        <v>22</v>
      </c>
      <c r="C365">
        <v>23</v>
      </c>
      <c r="D365">
        <v>24</v>
      </c>
      <c r="E365">
        <v>25</v>
      </c>
      <c r="F365">
        <v>23</v>
      </c>
      <c r="G365">
        <v>23</v>
      </c>
      <c r="H365">
        <v>25</v>
      </c>
      <c r="I365">
        <v>27</v>
      </c>
      <c r="J365">
        <v>30</v>
      </c>
      <c r="K365">
        <v>26</v>
      </c>
      <c r="L365">
        <v>26</v>
      </c>
      <c r="M365">
        <v>25</v>
      </c>
      <c r="N365">
        <v>23</v>
      </c>
      <c r="O365">
        <v>23</v>
      </c>
      <c r="P365">
        <v>25</v>
      </c>
      <c r="Q365">
        <v>26</v>
      </c>
      <c r="R365">
        <v>29</v>
      </c>
      <c r="S365">
        <v>30</v>
      </c>
      <c r="T365">
        <v>29</v>
      </c>
      <c r="U365">
        <v>28</v>
      </c>
      <c r="V365">
        <v>25</v>
      </c>
      <c r="W365">
        <v>25</v>
      </c>
      <c r="X365">
        <v>26</v>
      </c>
      <c r="Y365">
        <v>28</v>
      </c>
    </row>
    <row r="366" spans="1:25" x14ac:dyDescent="0.2">
      <c r="A366" s="5">
        <v>41266</v>
      </c>
      <c r="B366">
        <v>29</v>
      </c>
      <c r="C366">
        <v>30</v>
      </c>
      <c r="D366">
        <v>29</v>
      </c>
      <c r="E366">
        <v>29</v>
      </c>
      <c r="F366">
        <v>28</v>
      </c>
      <c r="G366">
        <v>27</v>
      </c>
      <c r="H366">
        <v>26</v>
      </c>
      <c r="I366">
        <v>29</v>
      </c>
      <c r="J366">
        <v>28</v>
      </c>
      <c r="K366">
        <v>27</v>
      </c>
      <c r="L366">
        <v>30</v>
      </c>
      <c r="M366">
        <v>31</v>
      </c>
      <c r="N366">
        <v>28</v>
      </c>
      <c r="O366">
        <v>26</v>
      </c>
      <c r="P366">
        <v>26</v>
      </c>
      <c r="Q366">
        <v>27</v>
      </c>
      <c r="R366">
        <v>29</v>
      </c>
      <c r="S366">
        <v>28</v>
      </c>
      <c r="T366">
        <v>27</v>
      </c>
      <c r="U366">
        <v>25</v>
      </c>
      <c r="V366">
        <v>29</v>
      </c>
      <c r="W366">
        <v>26</v>
      </c>
      <c r="X366">
        <v>27</v>
      </c>
      <c r="Y366">
        <v>28</v>
      </c>
    </row>
    <row r="367" spans="1:25" x14ac:dyDescent="0.2">
      <c r="A367" s="5">
        <v>41267</v>
      </c>
      <c r="B367">
        <v>28</v>
      </c>
      <c r="C367">
        <v>30</v>
      </c>
      <c r="D367">
        <v>28</v>
      </c>
      <c r="E367">
        <v>29</v>
      </c>
      <c r="F367">
        <v>29</v>
      </c>
      <c r="G367">
        <v>25</v>
      </c>
      <c r="H367">
        <v>23</v>
      </c>
      <c r="I367">
        <v>29</v>
      </c>
      <c r="J367">
        <v>28</v>
      </c>
      <c r="K367">
        <v>24</v>
      </c>
      <c r="L367">
        <v>27</v>
      </c>
      <c r="M367">
        <v>32</v>
      </c>
      <c r="N367">
        <v>36</v>
      </c>
      <c r="O367">
        <v>31</v>
      </c>
      <c r="P367">
        <v>28</v>
      </c>
      <c r="Q367">
        <v>27</v>
      </c>
      <c r="R367">
        <v>33</v>
      </c>
      <c r="S367">
        <v>31</v>
      </c>
      <c r="T367">
        <v>29</v>
      </c>
      <c r="U367">
        <v>30</v>
      </c>
      <c r="V367">
        <v>33</v>
      </c>
      <c r="W367">
        <v>32</v>
      </c>
      <c r="X367">
        <v>30</v>
      </c>
      <c r="Y367">
        <v>32</v>
      </c>
    </row>
    <row r="368" spans="1:25" x14ac:dyDescent="0.2">
      <c r="A368" s="5">
        <v>41268</v>
      </c>
      <c r="B368">
        <v>30</v>
      </c>
      <c r="C368">
        <v>25</v>
      </c>
      <c r="D368">
        <v>23</v>
      </c>
      <c r="E368">
        <v>25</v>
      </c>
      <c r="F368">
        <v>26</v>
      </c>
      <c r="G368">
        <v>27</v>
      </c>
      <c r="H368">
        <v>26</v>
      </c>
      <c r="I368">
        <v>29</v>
      </c>
      <c r="J368">
        <v>30</v>
      </c>
      <c r="K368">
        <v>29</v>
      </c>
      <c r="L368">
        <v>28</v>
      </c>
      <c r="M368">
        <v>33</v>
      </c>
      <c r="N368">
        <v>33</v>
      </c>
      <c r="O368">
        <v>28</v>
      </c>
      <c r="P368">
        <v>26</v>
      </c>
      <c r="Q368">
        <v>25</v>
      </c>
      <c r="R368">
        <v>28</v>
      </c>
      <c r="S368">
        <v>27</v>
      </c>
      <c r="T368">
        <v>28</v>
      </c>
      <c r="U368">
        <v>26</v>
      </c>
      <c r="V368">
        <v>26</v>
      </c>
      <c r="W368">
        <v>24</v>
      </c>
      <c r="X368">
        <v>25</v>
      </c>
      <c r="Y368">
        <v>26</v>
      </c>
    </row>
    <row r="369" spans="1:25" x14ac:dyDescent="0.2">
      <c r="A369" s="5">
        <v>41269</v>
      </c>
      <c r="B369">
        <v>25</v>
      </c>
      <c r="C369">
        <v>25</v>
      </c>
      <c r="D369">
        <v>22</v>
      </c>
      <c r="E369">
        <v>23</v>
      </c>
      <c r="F369">
        <v>23</v>
      </c>
      <c r="G369">
        <v>26</v>
      </c>
      <c r="H369">
        <v>20</v>
      </c>
      <c r="I369">
        <v>22</v>
      </c>
      <c r="J369">
        <v>23</v>
      </c>
      <c r="K369">
        <v>22</v>
      </c>
      <c r="L369">
        <v>20</v>
      </c>
      <c r="M369">
        <v>21</v>
      </c>
      <c r="N369">
        <v>22</v>
      </c>
      <c r="O369">
        <v>21</v>
      </c>
      <c r="P369">
        <v>26</v>
      </c>
      <c r="Q369">
        <v>26</v>
      </c>
      <c r="R369">
        <v>29</v>
      </c>
      <c r="S369">
        <v>31</v>
      </c>
      <c r="T369">
        <v>29</v>
      </c>
      <c r="U369">
        <v>31</v>
      </c>
      <c r="V369">
        <v>27</v>
      </c>
      <c r="W369">
        <v>28</v>
      </c>
      <c r="X369">
        <v>29</v>
      </c>
      <c r="Y369">
        <v>26</v>
      </c>
    </row>
    <row r="370" spans="1:25" x14ac:dyDescent="0.2">
      <c r="A370" s="5">
        <v>41270</v>
      </c>
      <c r="B370">
        <v>27</v>
      </c>
      <c r="C370">
        <v>26</v>
      </c>
      <c r="D370">
        <v>24</v>
      </c>
      <c r="E370">
        <v>25</v>
      </c>
      <c r="F370">
        <v>25</v>
      </c>
      <c r="G370">
        <v>26</v>
      </c>
      <c r="H370">
        <v>21</v>
      </c>
      <c r="I370">
        <v>22</v>
      </c>
      <c r="J370">
        <v>22</v>
      </c>
      <c r="K370">
        <v>22</v>
      </c>
      <c r="L370">
        <v>23</v>
      </c>
      <c r="M370">
        <v>27</v>
      </c>
      <c r="N370">
        <v>26</v>
      </c>
      <c r="O370">
        <v>25</v>
      </c>
      <c r="P370">
        <v>31</v>
      </c>
      <c r="Q370">
        <v>32</v>
      </c>
      <c r="R370">
        <v>33</v>
      </c>
      <c r="S370">
        <v>29</v>
      </c>
      <c r="T370">
        <v>28</v>
      </c>
      <c r="U370">
        <v>29</v>
      </c>
      <c r="V370">
        <v>33</v>
      </c>
      <c r="W370">
        <v>28</v>
      </c>
      <c r="X370">
        <v>29</v>
      </c>
      <c r="Y370">
        <v>30</v>
      </c>
    </row>
    <row r="371" spans="1:25" x14ac:dyDescent="0.2">
      <c r="A371" s="5">
        <v>41271</v>
      </c>
      <c r="B371">
        <v>31</v>
      </c>
      <c r="C371">
        <v>30</v>
      </c>
      <c r="D371">
        <v>29</v>
      </c>
      <c r="E371">
        <v>29</v>
      </c>
      <c r="F371">
        <v>22</v>
      </c>
      <c r="G371">
        <v>20</v>
      </c>
      <c r="H371">
        <v>21</v>
      </c>
      <c r="I371">
        <v>23</v>
      </c>
      <c r="J371">
        <v>25</v>
      </c>
      <c r="K371">
        <v>26</v>
      </c>
      <c r="L371">
        <v>26</v>
      </c>
      <c r="M371">
        <v>34</v>
      </c>
      <c r="N371">
        <v>29</v>
      </c>
      <c r="O371">
        <v>25</v>
      </c>
      <c r="P371">
        <v>29</v>
      </c>
      <c r="Q371">
        <v>36</v>
      </c>
      <c r="R371">
        <v>33</v>
      </c>
      <c r="S371">
        <v>27</v>
      </c>
      <c r="T371">
        <v>25</v>
      </c>
      <c r="U371">
        <v>31</v>
      </c>
      <c r="V371">
        <v>31</v>
      </c>
      <c r="W371">
        <v>28</v>
      </c>
      <c r="X371">
        <v>23</v>
      </c>
      <c r="Y371">
        <v>23</v>
      </c>
    </row>
    <row r="372" spans="1:25" x14ac:dyDescent="0.2">
      <c r="A372" s="5">
        <v>41272</v>
      </c>
      <c r="B372">
        <v>26</v>
      </c>
      <c r="C372">
        <v>26</v>
      </c>
      <c r="D372">
        <v>26</v>
      </c>
      <c r="E372">
        <v>27</v>
      </c>
      <c r="F372">
        <v>26</v>
      </c>
      <c r="G372">
        <v>26</v>
      </c>
      <c r="H372">
        <v>25</v>
      </c>
      <c r="I372">
        <v>31</v>
      </c>
      <c r="J372">
        <v>31</v>
      </c>
      <c r="K372">
        <v>29</v>
      </c>
      <c r="L372">
        <v>27</v>
      </c>
      <c r="M372">
        <v>31</v>
      </c>
      <c r="N372">
        <v>35</v>
      </c>
      <c r="O372">
        <v>32</v>
      </c>
      <c r="P372">
        <v>33</v>
      </c>
      <c r="Q372">
        <v>35</v>
      </c>
      <c r="R372">
        <v>36</v>
      </c>
      <c r="S372">
        <v>35</v>
      </c>
      <c r="T372">
        <v>29</v>
      </c>
      <c r="U372">
        <v>27</v>
      </c>
      <c r="V372">
        <v>26</v>
      </c>
      <c r="W372">
        <v>27</v>
      </c>
      <c r="X372">
        <v>27</v>
      </c>
      <c r="Y372">
        <v>28</v>
      </c>
    </row>
    <row r="373" spans="1:25" x14ac:dyDescent="0.2">
      <c r="A373" s="5">
        <v>41273</v>
      </c>
      <c r="B373">
        <v>26</v>
      </c>
      <c r="C373">
        <v>26</v>
      </c>
      <c r="D373">
        <v>25</v>
      </c>
      <c r="E373">
        <v>25</v>
      </c>
      <c r="F373">
        <v>26</v>
      </c>
      <c r="G373">
        <v>26</v>
      </c>
      <c r="H373">
        <v>25</v>
      </c>
      <c r="I373">
        <v>27</v>
      </c>
      <c r="J373">
        <v>29</v>
      </c>
      <c r="K373">
        <v>26</v>
      </c>
      <c r="L373">
        <v>26</v>
      </c>
      <c r="M373">
        <v>28</v>
      </c>
      <c r="N373">
        <v>29</v>
      </c>
      <c r="O373">
        <v>29</v>
      </c>
      <c r="P373">
        <v>32</v>
      </c>
      <c r="Q373">
        <v>34</v>
      </c>
      <c r="R373">
        <v>32</v>
      </c>
      <c r="S373">
        <v>24</v>
      </c>
      <c r="T373">
        <v>25</v>
      </c>
      <c r="U373">
        <v>26</v>
      </c>
      <c r="V373">
        <v>26</v>
      </c>
      <c r="W373">
        <v>24</v>
      </c>
      <c r="X373">
        <v>28</v>
      </c>
      <c r="Y373">
        <v>27</v>
      </c>
    </row>
    <row r="374" spans="1:25" x14ac:dyDescent="0.2">
      <c r="A374" s="5">
        <v>41274</v>
      </c>
      <c r="B374">
        <v>30</v>
      </c>
      <c r="C374">
        <v>29</v>
      </c>
      <c r="D374">
        <v>28</v>
      </c>
      <c r="E374">
        <v>28</v>
      </c>
      <c r="F374">
        <v>28</v>
      </c>
      <c r="G374">
        <v>27</v>
      </c>
      <c r="H374">
        <v>24</v>
      </c>
      <c r="I374">
        <v>25</v>
      </c>
      <c r="J374">
        <v>26</v>
      </c>
      <c r="K374">
        <v>24</v>
      </c>
      <c r="L374">
        <v>21</v>
      </c>
      <c r="M374">
        <v>23</v>
      </c>
      <c r="N374">
        <v>33</v>
      </c>
      <c r="O374">
        <v>27</v>
      </c>
      <c r="P374">
        <v>25</v>
      </c>
      <c r="Q374">
        <v>27</v>
      </c>
      <c r="R374">
        <v>28</v>
      </c>
      <c r="S374">
        <v>24</v>
      </c>
      <c r="T374">
        <v>26</v>
      </c>
      <c r="U374">
        <v>31</v>
      </c>
      <c r="V374">
        <v>31</v>
      </c>
      <c r="W374">
        <v>29</v>
      </c>
      <c r="X374">
        <v>28</v>
      </c>
      <c r="Y374">
        <v>26</v>
      </c>
    </row>
    <row r="375" spans="1:25" x14ac:dyDescent="0.2">
      <c r="A375" s="5">
        <v>41275</v>
      </c>
      <c r="B375">
        <v>29</v>
      </c>
      <c r="C375">
        <v>33</v>
      </c>
      <c r="D375">
        <v>32</v>
      </c>
      <c r="E375">
        <v>30</v>
      </c>
      <c r="F375">
        <v>29</v>
      </c>
      <c r="G375">
        <v>30</v>
      </c>
      <c r="H375">
        <v>22</v>
      </c>
      <c r="I375">
        <v>25</v>
      </c>
      <c r="J375">
        <v>26</v>
      </c>
      <c r="K375">
        <v>29</v>
      </c>
      <c r="L375">
        <v>27</v>
      </c>
      <c r="M375">
        <v>32</v>
      </c>
      <c r="N375">
        <v>33</v>
      </c>
      <c r="O375">
        <v>29</v>
      </c>
      <c r="P375">
        <v>29</v>
      </c>
      <c r="Q375">
        <v>31</v>
      </c>
      <c r="R375">
        <v>26</v>
      </c>
      <c r="S375">
        <v>28</v>
      </c>
      <c r="T375">
        <v>25</v>
      </c>
      <c r="U375">
        <v>23</v>
      </c>
      <c r="V375">
        <v>23</v>
      </c>
      <c r="W375">
        <v>25</v>
      </c>
      <c r="X375">
        <v>22</v>
      </c>
      <c r="Y375">
        <v>27</v>
      </c>
    </row>
    <row r="376" spans="1:25" x14ac:dyDescent="0.2">
      <c r="A376" s="5">
        <v>41276</v>
      </c>
      <c r="B376">
        <v>30</v>
      </c>
      <c r="C376">
        <v>31</v>
      </c>
      <c r="D376">
        <v>30</v>
      </c>
      <c r="E376">
        <v>30</v>
      </c>
      <c r="F376">
        <v>27</v>
      </c>
      <c r="G376">
        <v>29</v>
      </c>
      <c r="H376">
        <v>24</v>
      </c>
      <c r="I376">
        <v>25</v>
      </c>
      <c r="J376">
        <v>29</v>
      </c>
      <c r="K376">
        <v>30</v>
      </c>
      <c r="L376">
        <v>22</v>
      </c>
      <c r="M376">
        <v>20</v>
      </c>
      <c r="N376">
        <v>23</v>
      </c>
      <c r="O376">
        <v>23</v>
      </c>
      <c r="P376">
        <v>23</v>
      </c>
      <c r="Q376">
        <v>21</v>
      </c>
      <c r="R376">
        <v>26</v>
      </c>
      <c r="S376">
        <v>28</v>
      </c>
      <c r="T376">
        <v>27</v>
      </c>
      <c r="U376">
        <v>25</v>
      </c>
      <c r="V376">
        <v>26</v>
      </c>
      <c r="W376">
        <v>28</v>
      </c>
      <c r="X376">
        <v>27</v>
      </c>
      <c r="Y376">
        <v>35</v>
      </c>
    </row>
    <row r="377" spans="1:25" x14ac:dyDescent="0.2">
      <c r="A377" s="5">
        <v>41277</v>
      </c>
      <c r="B377">
        <v>37</v>
      </c>
      <c r="C377">
        <v>36</v>
      </c>
      <c r="D377">
        <v>35</v>
      </c>
      <c r="E377">
        <v>35</v>
      </c>
      <c r="F377">
        <v>34</v>
      </c>
      <c r="G377">
        <v>28</v>
      </c>
      <c r="H377">
        <v>31</v>
      </c>
      <c r="I377">
        <v>31</v>
      </c>
      <c r="J377">
        <v>30</v>
      </c>
      <c r="K377">
        <v>32</v>
      </c>
      <c r="L377">
        <v>30</v>
      </c>
      <c r="M377">
        <v>31</v>
      </c>
      <c r="N377">
        <v>29</v>
      </c>
      <c r="O377">
        <v>28</v>
      </c>
      <c r="P377">
        <v>26</v>
      </c>
      <c r="Q377">
        <v>24</v>
      </c>
      <c r="R377">
        <v>26</v>
      </c>
      <c r="S377">
        <v>26</v>
      </c>
      <c r="T377">
        <v>24</v>
      </c>
      <c r="U377">
        <v>25</v>
      </c>
      <c r="V377">
        <v>25</v>
      </c>
      <c r="W377">
        <v>25</v>
      </c>
      <c r="X377">
        <v>26</v>
      </c>
      <c r="Y377">
        <v>29</v>
      </c>
    </row>
    <row r="378" spans="1:25" x14ac:dyDescent="0.2">
      <c r="A378" s="5">
        <v>41278</v>
      </c>
      <c r="B378">
        <v>30</v>
      </c>
      <c r="C378">
        <v>29</v>
      </c>
      <c r="D378">
        <v>29</v>
      </c>
      <c r="E378">
        <v>29</v>
      </c>
      <c r="F378">
        <v>30</v>
      </c>
      <c r="G378">
        <v>26</v>
      </c>
      <c r="H378">
        <v>25</v>
      </c>
      <c r="I378">
        <v>28</v>
      </c>
      <c r="J378">
        <v>30</v>
      </c>
      <c r="K378">
        <v>29</v>
      </c>
      <c r="L378">
        <v>27</v>
      </c>
      <c r="M378">
        <v>25</v>
      </c>
      <c r="N378">
        <v>24</v>
      </c>
      <c r="O378">
        <v>21</v>
      </c>
      <c r="P378">
        <v>25</v>
      </c>
      <c r="Q378">
        <v>31</v>
      </c>
      <c r="R378">
        <v>31</v>
      </c>
      <c r="S378">
        <v>26</v>
      </c>
      <c r="T378">
        <v>25</v>
      </c>
      <c r="U378">
        <v>29</v>
      </c>
      <c r="V378">
        <v>29</v>
      </c>
      <c r="W378">
        <v>32</v>
      </c>
      <c r="X378">
        <v>27</v>
      </c>
      <c r="Y378">
        <v>23</v>
      </c>
    </row>
    <row r="379" spans="1:25" x14ac:dyDescent="0.2">
      <c r="A379" s="5">
        <v>41279</v>
      </c>
      <c r="B379">
        <v>27</v>
      </c>
      <c r="C379">
        <v>27</v>
      </c>
      <c r="D379">
        <v>26</v>
      </c>
      <c r="E379">
        <v>27</v>
      </c>
      <c r="F379">
        <v>25</v>
      </c>
      <c r="G379">
        <v>26</v>
      </c>
      <c r="H379">
        <v>24</v>
      </c>
      <c r="I379">
        <v>26</v>
      </c>
      <c r="J379">
        <v>29</v>
      </c>
      <c r="K379">
        <v>27</v>
      </c>
      <c r="L379">
        <v>28</v>
      </c>
      <c r="M379">
        <v>28</v>
      </c>
      <c r="N379">
        <v>26</v>
      </c>
      <c r="O379">
        <v>26</v>
      </c>
      <c r="P379">
        <v>30</v>
      </c>
      <c r="Q379">
        <v>29</v>
      </c>
      <c r="R379">
        <v>32</v>
      </c>
      <c r="S379">
        <v>25</v>
      </c>
      <c r="T379">
        <v>23</v>
      </c>
      <c r="U379">
        <v>25</v>
      </c>
      <c r="V379">
        <v>28</v>
      </c>
      <c r="W379">
        <v>29</v>
      </c>
      <c r="X379">
        <v>29</v>
      </c>
      <c r="Y379">
        <v>28</v>
      </c>
    </row>
    <row r="380" spans="1:25" x14ac:dyDescent="0.2">
      <c r="A380" s="5">
        <v>41280</v>
      </c>
      <c r="B380">
        <v>28</v>
      </c>
      <c r="C380">
        <v>28</v>
      </c>
      <c r="D380">
        <v>28</v>
      </c>
      <c r="E380">
        <v>29</v>
      </c>
      <c r="F380">
        <v>30</v>
      </c>
      <c r="G380">
        <v>29</v>
      </c>
      <c r="H380">
        <v>26</v>
      </c>
      <c r="I380">
        <v>29</v>
      </c>
      <c r="J380">
        <v>31</v>
      </c>
      <c r="K380">
        <v>28</v>
      </c>
      <c r="L380">
        <v>24</v>
      </c>
      <c r="M380">
        <v>27</v>
      </c>
      <c r="N380">
        <v>28</v>
      </c>
      <c r="O380">
        <v>30</v>
      </c>
      <c r="P380">
        <v>29</v>
      </c>
      <c r="Q380">
        <v>30</v>
      </c>
      <c r="R380">
        <v>35</v>
      </c>
      <c r="S380">
        <v>33</v>
      </c>
      <c r="T380">
        <v>33</v>
      </c>
      <c r="U380">
        <v>26</v>
      </c>
      <c r="V380">
        <v>24</v>
      </c>
      <c r="W380">
        <v>25</v>
      </c>
      <c r="X380">
        <v>25</v>
      </c>
      <c r="Y380">
        <v>27</v>
      </c>
    </row>
    <row r="381" spans="1:25" x14ac:dyDescent="0.2">
      <c r="A381" s="5">
        <v>41281</v>
      </c>
      <c r="B381">
        <v>28</v>
      </c>
      <c r="C381">
        <v>28</v>
      </c>
      <c r="D381">
        <v>27</v>
      </c>
      <c r="E381">
        <v>27</v>
      </c>
      <c r="F381">
        <v>28</v>
      </c>
      <c r="G381">
        <v>28</v>
      </c>
      <c r="H381">
        <v>23</v>
      </c>
      <c r="I381">
        <v>23</v>
      </c>
      <c r="J381">
        <v>24</v>
      </c>
      <c r="K381">
        <v>26</v>
      </c>
      <c r="L381">
        <v>29</v>
      </c>
      <c r="M381">
        <v>28</v>
      </c>
      <c r="N381">
        <v>28</v>
      </c>
      <c r="O381">
        <v>25</v>
      </c>
      <c r="P381">
        <v>26</v>
      </c>
      <c r="Q381">
        <v>26</v>
      </c>
      <c r="R381">
        <v>28</v>
      </c>
      <c r="S381">
        <v>28</v>
      </c>
      <c r="T381">
        <v>27</v>
      </c>
      <c r="U381">
        <v>27</v>
      </c>
      <c r="V381">
        <v>29</v>
      </c>
      <c r="W381">
        <v>27</v>
      </c>
      <c r="X381">
        <v>28</v>
      </c>
      <c r="Y381">
        <v>30</v>
      </c>
    </row>
    <row r="382" spans="1:25" x14ac:dyDescent="0.2">
      <c r="A382" s="5">
        <v>41282</v>
      </c>
      <c r="B382">
        <v>26</v>
      </c>
      <c r="C382">
        <v>27</v>
      </c>
      <c r="D382">
        <v>26</v>
      </c>
      <c r="E382">
        <v>26</v>
      </c>
      <c r="F382">
        <v>28</v>
      </c>
      <c r="G382">
        <v>26</v>
      </c>
      <c r="H382">
        <v>27</v>
      </c>
      <c r="I382">
        <v>27</v>
      </c>
      <c r="J382">
        <v>28</v>
      </c>
      <c r="K382">
        <v>27</v>
      </c>
      <c r="L382">
        <v>30</v>
      </c>
      <c r="M382">
        <v>38</v>
      </c>
      <c r="N382">
        <v>32</v>
      </c>
      <c r="O382">
        <v>32</v>
      </c>
      <c r="P382">
        <v>32</v>
      </c>
      <c r="Q382">
        <v>27</v>
      </c>
      <c r="R382">
        <v>25</v>
      </c>
      <c r="S382">
        <v>25</v>
      </c>
      <c r="T382">
        <v>23</v>
      </c>
      <c r="U382">
        <v>24</v>
      </c>
      <c r="V382">
        <v>27</v>
      </c>
      <c r="W382">
        <v>23</v>
      </c>
      <c r="X382">
        <v>26</v>
      </c>
      <c r="Y382">
        <v>28</v>
      </c>
    </row>
    <row r="383" spans="1:25" x14ac:dyDescent="0.2">
      <c r="A383" s="5">
        <v>41283</v>
      </c>
      <c r="B383">
        <v>29</v>
      </c>
      <c r="C383">
        <v>29</v>
      </c>
      <c r="D383">
        <v>30</v>
      </c>
      <c r="E383">
        <v>31</v>
      </c>
      <c r="F383">
        <v>34</v>
      </c>
      <c r="G383">
        <v>34</v>
      </c>
      <c r="H383">
        <v>31</v>
      </c>
      <c r="I383">
        <v>26</v>
      </c>
      <c r="J383">
        <v>29</v>
      </c>
      <c r="K383">
        <v>26</v>
      </c>
      <c r="L383">
        <v>28</v>
      </c>
      <c r="M383">
        <v>28</v>
      </c>
      <c r="N383">
        <v>35</v>
      </c>
      <c r="O383">
        <v>35</v>
      </c>
      <c r="P383">
        <v>33</v>
      </c>
      <c r="Q383">
        <v>32</v>
      </c>
      <c r="R383">
        <v>24</v>
      </c>
      <c r="S383">
        <v>24</v>
      </c>
      <c r="T383">
        <v>25</v>
      </c>
      <c r="U383">
        <v>24</v>
      </c>
      <c r="V383">
        <v>22</v>
      </c>
      <c r="W383">
        <v>23</v>
      </c>
      <c r="X383">
        <v>25</v>
      </c>
      <c r="Y383">
        <v>26</v>
      </c>
    </row>
    <row r="384" spans="1:25" x14ac:dyDescent="0.2">
      <c r="A384" s="5">
        <v>41284</v>
      </c>
      <c r="B384">
        <v>25</v>
      </c>
      <c r="C384">
        <v>24</v>
      </c>
      <c r="D384">
        <v>23</v>
      </c>
      <c r="E384">
        <v>24</v>
      </c>
      <c r="F384">
        <v>24</v>
      </c>
      <c r="G384">
        <v>27</v>
      </c>
      <c r="H384">
        <v>30</v>
      </c>
      <c r="I384">
        <v>31</v>
      </c>
      <c r="J384">
        <v>23</v>
      </c>
      <c r="K384">
        <v>23</v>
      </c>
      <c r="L384">
        <v>24</v>
      </c>
      <c r="M384">
        <v>23</v>
      </c>
      <c r="N384">
        <v>27</v>
      </c>
      <c r="O384">
        <v>24</v>
      </c>
      <c r="P384">
        <v>23</v>
      </c>
      <c r="Q384">
        <v>22</v>
      </c>
      <c r="R384">
        <v>24</v>
      </c>
      <c r="S384">
        <v>25</v>
      </c>
      <c r="T384">
        <v>25</v>
      </c>
      <c r="U384">
        <v>27</v>
      </c>
      <c r="V384">
        <v>28</v>
      </c>
      <c r="W384">
        <v>25</v>
      </c>
      <c r="X384">
        <v>27</v>
      </c>
      <c r="Y384">
        <v>31</v>
      </c>
    </row>
    <row r="385" spans="1:25" x14ac:dyDescent="0.2">
      <c r="A385" s="5">
        <v>41285</v>
      </c>
      <c r="B385">
        <v>33</v>
      </c>
      <c r="C385">
        <v>35</v>
      </c>
      <c r="D385">
        <v>34</v>
      </c>
      <c r="E385">
        <v>31</v>
      </c>
      <c r="F385">
        <v>33</v>
      </c>
      <c r="G385">
        <v>26</v>
      </c>
      <c r="H385">
        <v>25</v>
      </c>
      <c r="I385">
        <v>25</v>
      </c>
      <c r="J385">
        <v>29</v>
      </c>
      <c r="K385">
        <v>32</v>
      </c>
      <c r="L385">
        <v>29</v>
      </c>
      <c r="M385">
        <v>32</v>
      </c>
      <c r="N385">
        <v>37</v>
      </c>
      <c r="O385">
        <v>31</v>
      </c>
      <c r="P385">
        <v>26</v>
      </c>
      <c r="Q385">
        <v>26</v>
      </c>
      <c r="R385">
        <v>23</v>
      </c>
      <c r="S385">
        <v>24</v>
      </c>
      <c r="T385">
        <v>24</v>
      </c>
      <c r="U385">
        <v>22</v>
      </c>
      <c r="V385">
        <v>28</v>
      </c>
      <c r="W385">
        <v>29</v>
      </c>
      <c r="X385">
        <v>27</v>
      </c>
      <c r="Y385">
        <v>24</v>
      </c>
    </row>
    <row r="386" spans="1:25" x14ac:dyDescent="0.2">
      <c r="A386" s="5">
        <v>41286</v>
      </c>
      <c r="B386">
        <v>26</v>
      </c>
      <c r="C386">
        <v>24</v>
      </c>
      <c r="D386">
        <v>25</v>
      </c>
      <c r="E386">
        <v>25</v>
      </c>
      <c r="F386">
        <v>25</v>
      </c>
      <c r="G386">
        <v>25</v>
      </c>
      <c r="H386">
        <v>23</v>
      </c>
      <c r="I386">
        <v>31</v>
      </c>
      <c r="J386">
        <v>36</v>
      </c>
      <c r="K386">
        <v>38</v>
      </c>
      <c r="L386">
        <v>31</v>
      </c>
      <c r="M386">
        <v>30</v>
      </c>
      <c r="N386">
        <v>26</v>
      </c>
      <c r="O386">
        <v>23</v>
      </c>
      <c r="P386">
        <v>22</v>
      </c>
      <c r="Q386">
        <v>21</v>
      </c>
      <c r="R386">
        <v>21</v>
      </c>
      <c r="S386">
        <v>22</v>
      </c>
      <c r="T386">
        <v>21</v>
      </c>
      <c r="U386">
        <v>22</v>
      </c>
      <c r="V386">
        <v>23</v>
      </c>
      <c r="W386">
        <v>24</v>
      </c>
      <c r="X386">
        <v>24</v>
      </c>
      <c r="Y386">
        <v>23</v>
      </c>
    </row>
    <row r="387" spans="1:25" x14ac:dyDescent="0.2">
      <c r="A387" s="5">
        <v>41287</v>
      </c>
      <c r="B387">
        <v>22</v>
      </c>
      <c r="C387">
        <v>20</v>
      </c>
      <c r="D387">
        <v>20</v>
      </c>
      <c r="E387">
        <v>20</v>
      </c>
      <c r="F387">
        <v>21</v>
      </c>
      <c r="G387">
        <v>22</v>
      </c>
      <c r="H387">
        <v>26</v>
      </c>
      <c r="I387">
        <v>28</v>
      </c>
      <c r="J387">
        <v>25</v>
      </c>
      <c r="K387">
        <v>26</v>
      </c>
      <c r="L387">
        <v>28</v>
      </c>
      <c r="M387">
        <v>31</v>
      </c>
      <c r="N387">
        <v>31</v>
      </c>
      <c r="O387">
        <v>28</v>
      </c>
      <c r="P387">
        <v>25</v>
      </c>
      <c r="Q387">
        <v>26</v>
      </c>
      <c r="R387">
        <v>25</v>
      </c>
      <c r="S387">
        <v>29</v>
      </c>
      <c r="T387">
        <v>26</v>
      </c>
      <c r="U387">
        <v>26</v>
      </c>
      <c r="V387">
        <v>26</v>
      </c>
      <c r="W387">
        <v>24</v>
      </c>
      <c r="X387">
        <v>25</v>
      </c>
      <c r="Y387">
        <v>24</v>
      </c>
    </row>
    <row r="388" spans="1:25" x14ac:dyDescent="0.2">
      <c r="A388" s="5">
        <v>41288</v>
      </c>
      <c r="B388">
        <v>25</v>
      </c>
      <c r="C388">
        <v>25</v>
      </c>
      <c r="D388">
        <v>25</v>
      </c>
      <c r="E388">
        <v>24</v>
      </c>
      <c r="F388">
        <v>25</v>
      </c>
      <c r="G388">
        <v>23</v>
      </c>
      <c r="H388">
        <v>23</v>
      </c>
      <c r="I388">
        <v>24</v>
      </c>
      <c r="J388">
        <v>24</v>
      </c>
      <c r="K388">
        <v>23</v>
      </c>
      <c r="L388">
        <v>23</v>
      </c>
      <c r="M388">
        <v>25</v>
      </c>
      <c r="N388">
        <v>27</v>
      </c>
      <c r="O388">
        <v>25</v>
      </c>
      <c r="P388">
        <v>25</v>
      </c>
      <c r="Q388">
        <v>22</v>
      </c>
      <c r="R388">
        <v>27</v>
      </c>
      <c r="S388">
        <v>28</v>
      </c>
      <c r="T388">
        <v>23</v>
      </c>
      <c r="U388">
        <v>24</v>
      </c>
      <c r="V388">
        <v>26</v>
      </c>
      <c r="W388">
        <v>25</v>
      </c>
      <c r="X388">
        <v>20</v>
      </c>
      <c r="Y388">
        <v>22</v>
      </c>
    </row>
    <row r="389" spans="1:25" x14ac:dyDescent="0.2">
      <c r="A389" s="5">
        <v>41289</v>
      </c>
      <c r="B389">
        <v>26</v>
      </c>
      <c r="C389">
        <v>27</v>
      </c>
      <c r="D389">
        <v>25</v>
      </c>
      <c r="E389">
        <v>25</v>
      </c>
      <c r="F389">
        <v>27</v>
      </c>
      <c r="G389">
        <v>27</v>
      </c>
      <c r="H389">
        <v>25</v>
      </c>
      <c r="I389">
        <v>28</v>
      </c>
      <c r="J389">
        <v>29</v>
      </c>
      <c r="K389">
        <v>26</v>
      </c>
      <c r="L389">
        <v>26</v>
      </c>
      <c r="M389">
        <v>23</v>
      </c>
      <c r="N389">
        <v>26</v>
      </c>
      <c r="O389">
        <v>22</v>
      </c>
      <c r="P389">
        <v>24</v>
      </c>
      <c r="Q389">
        <v>24</v>
      </c>
      <c r="R389">
        <v>24</v>
      </c>
      <c r="S389">
        <v>25</v>
      </c>
      <c r="T389">
        <v>24</v>
      </c>
      <c r="U389">
        <v>25</v>
      </c>
      <c r="V389">
        <v>23</v>
      </c>
      <c r="W389">
        <v>24</v>
      </c>
      <c r="X389">
        <v>23</v>
      </c>
      <c r="Y389">
        <v>22</v>
      </c>
    </row>
    <row r="390" spans="1:25" x14ac:dyDescent="0.2">
      <c r="A390" s="5">
        <v>41290</v>
      </c>
      <c r="B390">
        <v>25</v>
      </c>
      <c r="C390">
        <v>27</v>
      </c>
      <c r="D390">
        <v>26</v>
      </c>
      <c r="E390">
        <v>25</v>
      </c>
      <c r="F390">
        <v>26</v>
      </c>
      <c r="G390">
        <v>29</v>
      </c>
      <c r="H390">
        <v>30</v>
      </c>
      <c r="I390">
        <v>29</v>
      </c>
      <c r="J390">
        <v>33</v>
      </c>
      <c r="K390">
        <v>34</v>
      </c>
      <c r="L390">
        <v>35</v>
      </c>
      <c r="M390">
        <v>37</v>
      </c>
      <c r="N390">
        <v>35</v>
      </c>
      <c r="O390">
        <v>33</v>
      </c>
      <c r="P390">
        <v>30</v>
      </c>
      <c r="Q390">
        <v>26</v>
      </c>
      <c r="R390">
        <v>23</v>
      </c>
      <c r="S390">
        <v>21</v>
      </c>
      <c r="T390">
        <v>24</v>
      </c>
      <c r="U390">
        <v>25</v>
      </c>
      <c r="V390">
        <v>23</v>
      </c>
      <c r="W390">
        <v>21</v>
      </c>
      <c r="X390">
        <v>23</v>
      </c>
      <c r="Y390">
        <v>24</v>
      </c>
    </row>
    <row r="391" spans="1:25" x14ac:dyDescent="0.2">
      <c r="A391" s="5">
        <v>41291</v>
      </c>
      <c r="B391">
        <v>25</v>
      </c>
      <c r="C391">
        <v>29</v>
      </c>
      <c r="D391">
        <v>25</v>
      </c>
      <c r="E391">
        <v>27</v>
      </c>
      <c r="F391">
        <v>28</v>
      </c>
      <c r="G391">
        <v>31</v>
      </c>
      <c r="H391">
        <v>28</v>
      </c>
      <c r="I391">
        <v>32</v>
      </c>
      <c r="J391">
        <v>28</v>
      </c>
      <c r="K391">
        <v>27</v>
      </c>
      <c r="L391">
        <v>26</v>
      </c>
      <c r="M391">
        <v>24</v>
      </c>
      <c r="N391">
        <v>25</v>
      </c>
      <c r="O391">
        <v>23</v>
      </c>
      <c r="P391">
        <v>22</v>
      </c>
      <c r="Q391">
        <v>22</v>
      </c>
      <c r="R391">
        <v>30</v>
      </c>
      <c r="S391">
        <v>31</v>
      </c>
      <c r="T391">
        <v>29</v>
      </c>
      <c r="U391">
        <v>26</v>
      </c>
      <c r="V391">
        <v>27</v>
      </c>
      <c r="W391">
        <v>25</v>
      </c>
      <c r="X391">
        <v>25</v>
      </c>
      <c r="Y391">
        <v>27</v>
      </c>
    </row>
    <row r="392" spans="1:25" x14ac:dyDescent="0.2">
      <c r="A392" s="5">
        <v>41292</v>
      </c>
      <c r="B392">
        <v>27</v>
      </c>
      <c r="C392">
        <v>27</v>
      </c>
      <c r="D392">
        <v>28</v>
      </c>
      <c r="E392">
        <v>28</v>
      </c>
      <c r="F392">
        <v>28</v>
      </c>
      <c r="G392">
        <v>27</v>
      </c>
      <c r="H392">
        <v>26</v>
      </c>
      <c r="I392">
        <v>30</v>
      </c>
      <c r="J392">
        <v>26</v>
      </c>
      <c r="K392">
        <v>21</v>
      </c>
      <c r="L392">
        <v>22</v>
      </c>
      <c r="M392">
        <v>25</v>
      </c>
      <c r="N392">
        <v>27</v>
      </c>
      <c r="O392">
        <v>28</v>
      </c>
      <c r="P392">
        <v>35</v>
      </c>
      <c r="Q392">
        <v>30</v>
      </c>
      <c r="R392">
        <v>28</v>
      </c>
      <c r="S392">
        <v>25</v>
      </c>
      <c r="T392">
        <v>25</v>
      </c>
      <c r="U392">
        <v>24</v>
      </c>
      <c r="V392">
        <v>26</v>
      </c>
      <c r="W392">
        <v>27</v>
      </c>
      <c r="X392">
        <v>26</v>
      </c>
      <c r="Y392">
        <v>27</v>
      </c>
    </row>
    <row r="393" spans="1:25" x14ac:dyDescent="0.2">
      <c r="A393" s="5">
        <v>41293</v>
      </c>
      <c r="B393">
        <v>26</v>
      </c>
      <c r="C393">
        <v>28</v>
      </c>
      <c r="D393">
        <v>26</v>
      </c>
      <c r="E393">
        <v>26</v>
      </c>
      <c r="F393">
        <v>26</v>
      </c>
      <c r="G393">
        <v>24</v>
      </c>
      <c r="H393">
        <v>27</v>
      </c>
      <c r="I393">
        <v>31</v>
      </c>
      <c r="J393">
        <v>29</v>
      </c>
      <c r="K393">
        <v>26</v>
      </c>
      <c r="L393">
        <v>23</v>
      </c>
      <c r="M393">
        <v>27</v>
      </c>
      <c r="N393">
        <v>23</v>
      </c>
      <c r="O393">
        <v>25</v>
      </c>
      <c r="P393">
        <v>27</v>
      </c>
      <c r="Q393">
        <v>27</v>
      </c>
      <c r="R393">
        <v>30</v>
      </c>
      <c r="S393">
        <v>33</v>
      </c>
      <c r="T393">
        <v>31</v>
      </c>
      <c r="U393">
        <v>29</v>
      </c>
      <c r="V393">
        <v>29</v>
      </c>
      <c r="W393">
        <v>29</v>
      </c>
      <c r="X393">
        <v>30</v>
      </c>
      <c r="Y393">
        <v>29</v>
      </c>
    </row>
    <row r="394" spans="1:25" x14ac:dyDescent="0.2">
      <c r="A394" s="5">
        <v>41294</v>
      </c>
      <c r="B394">
        <v>28</v>
      </c>
      <c r="C394">
        <v>29</v>
      </c>
      <c r="D394">
        <v>29</v>
      </c>
      <c r="E394">
        <v>25</v>
      </c>
      <c r="F394">
        <v>25</v>
      </c>
      <c r="G394">
        <v>24</v>
      </c>
      <c r="H394">
        <v>23</v>
      </c>
      <c r="I394">
        <v>26</v>
      </c>
      <c r="J394">
        <v>28</v>
      </c>
      <c r="K394">
        <v>29</v>
      </c>
      <c r="L394">
        <v>31</v>
      </c>
      <c r="M394">
        <v>26</v>
      </c>
      <c r="N394">
        <v>26</v>
      </c>
      <c r="O394">
        <v>26</v>
      </c>
      <c r="P394">
        <v>25</v>
      </c>
      <c r="Q394">
        <v>26</v>
      </c>
      <c r="R394">
        <v>25</v>
      </c>
      <c r="S394">
        <v>26</v>
      </c>
      <c r="T394">
        <v>24</v>
      </c>
      <c r="U394">
        <v>30</v>
      </c>
      <c r="V394">
        <v>29</v>
      </c>
      <c r="W394">
        <v>30</v>
      </c>
      <c r="X394">
        <v>23</v>
      </c>
      <c r="Y394">
        <v>27</v>
      </c>
    </row>
    <row r="395" spans="1:25" x14ac:dyDescent="0.2">
      <c r="A395" s="5">
        <v>41295</v>
      </c>
      <c r="B395">
        <v>27</v>
      </c>
      <c r="C395">
        <v>25</v>
      </c>
      <c r="D395">
        <v>25</v>
      </c>
      <c r="E395">
        <v>28</v>
      </c>
      <c r="F395">
        <v>26</v>
      </c>
      <c r="G395">
        <v>25</v>
      </c>
      <c r="H395">
        <v>27</v>
      </c>
      <c r="I395">
        <v>29</v>
      </c>
      <c r="J395">
        <v>30</v>
      </c>
      <c r="K395">
        <v>30</v>
      </c>
      <c r="L395">
        <v>32</v>
      </c>
      <c r="M395">
        <v>32</v>
      </c>
      <c r="N395">
        <v>31</v>
      </c>
      <c r="O395">
        <v>28</v>
      </c>
      <c r="P395">
        <v>27</v>
      </c>
      <c r="Q395">
        <v>34</v>
      </c>
      <c r="R395">
        <v>35</v>
      </c>
      <c r="S395">
        <v>30</v>
      </c>
      <c r="T395">
        <v>24</v>
      </c>
      <c r="U395">
        <v>23</v>
      </c>
      <c r="V395">
        <v>23</v>
      </c>
      <c r="W395">
        <v>23</v>
      </c>
      <c r="X395">
        <v>26</v>
      </c>
      <c r="Y395">
        <v>28</v>
      </c>
    </row>
    <row r="396" spans="1:25" x14ac:dyDescent="0.2">
      <c r="A396" s="5">
        <v>41296</v>
      </c>
      <c r="B396">
        <v>28</v>
      </c>
      <c r="C396">
        <v>28</v>
      </c>
      <c r="D396">
        <v>25</v>
      </c>
      <c r="E396">
        <v>26</v>
      </c>
      <c r="F396">
        <v>25</v>
      </c>
      <c r="G396">
        <v>24</v>
      </c>
      <c r="H396">
        <v>23</v>
      </c>
      <c r="I396">
        <v>22</v>
      </c>
      <c r="J396">
        <v>27</v>
      </c>
      <c r="K396">
        <v>29</v>
      </c>
      <c r="L396">
        <v>29</v>
      </c>
      <c r="M396">
        <v>28</v>
      </c>
      <c r="N396">
        <v>1054</v>
      </c>
      <c r="O396">
        <v>3003</v>
      </c>
      <c r="P396">
        <v>2964</v>
      </c>
      <c r="Q396">
        <v>2898</v>
      </c>
      <c r="R396">
        <v>2810</v>
      </c>
      <c r="S396">
        <v>2735</v>
      </c>
      <c r="T396">
        <v>2684</v>
      </c>
      <c r="U396">
        <v>2655</v>
      </c>
      <c r="V396">
        <v>2611</v>
      </c>
      <c r="W396">
        <v>2591</v>
      </c>
      <c r="X396">
        <v>2536</v>
      </c>
      <c r="Y396">
        <v>2487</v>
      </c>
    </row>
    <row r="397" spans="1:25" x14ac:dyDescent="0.2">
      <c r="A397" s="5">
        <v>41297</v>
      </c>
      <c r="B397">
        <v>2442</v>
      </c>
      <c r="C397">
        <v>2426</v>
      </c>
      <c r="D397">
        <v>2407</v>
      </c>
      <c r="E397">
        <v>2430</v>
      </c>
      <c r="F397">
        <v>2430</v>
      </c>
      <c r="G397">
        <v>2524</v>
      </c>
      <c r="H397">
        <v>2682</v>
      </c>
      <c r="I397">
        <v>2873</v>
      </c>
      <c r="J397">
        <v>2994</v>
      </c>
      <c r="K397">
        <v>3009</v>
      </c>
      <c r="L397">
        <v>3065</v>
      </c>
      <c r="M397">
        <v>3042</v>
      </c>
      <c r="N397">
        <v>3028</v>
      </c>
      <c r="O397">
        <v>3013</v>
      </c>
      <c r="P397">
        <v>2957</v>
      </c>
      <c r="Q397">
        <v>2939</v>
      </c>
      <c r="R397">
        <v>2853</v>
      </c>
      <c r="S397">
        <v>2778</v>
      </c>
      <c r="T397">
        <v>2723</v>
      </c>
      <c r="U397">
        <v>2687</v>
      </c>
      <c r="V397">
        <v>2226</v>
      </c>
      <c r="W397">
        <v>28</v>
      </c>
      <c r="X397">
        <v>29</v>
      </c>
      <c r="Y397">
        <v>31</v>
      </c>
    </row>
    <row r="398" spans="1:25" x14ac:dyDescent="0.2">
      <c r="A398" s="5">
        <v>41298</v>
      </c>
      <c r="B398">
        <v>31</v>
      </c>
      <c r="C398">
        <v>32</v>
      </c>
      <c r="D398">
        <v>30</v>
      </c>
      <c r="E398">
        <v>30</v>
      </c>
      <c r="F398">
        <v>31</v>
      </c>
      <c r="G398">
        <v>31</v>
      </c>
      <c r="H398">
        <v>31</v>
      </c>
      <c r="I398">
        <v>36</v>
      </c>
      <c r="J398">
        <v>36</v>
      </c>
      <c r="K398">
        <v>40</v>
      </c>
      <c r="L398">
        <v>33</v>
      </c>
      <c r="M398">
        <v>32</v>
      </c>
      <c r="N398">
        <v>33</v>
      </c>
      <c r="O398">
        <v>32</v>
      </c>
      <c r="P398">
        <v>30</v>
      </c>
      <c r="Q398">
        <v>29</v>
      </c>
      <c r="R398">
        <v>27</v>
      </c>
      <c r="S398">
        <v>26</v>
      </c>
      <c r="T398">
        <v>25</v>
      </c>
      <c r="U398">
        <v>25</v>
      </c>
      <c r="V398">
        <v>27</v>
      </c>
      <c r="W398">
        <v>25</v>
      </c>
      <c r="X398">
        <v>25</v>
      </c>
      <c r="Y398">
        <v>27</v>
      </c>
    </row>
    <row r="399" spans="1:25" x14ac:dyDescent="0.2">
      <c r="A399" s="5">
        <v>41299</v>
      </c>
      <c r="B399">
        <v>29</v>
      </c>
      <c r="C399">
        <v>29</v>
      </c>
      <c r="D399">
        <v>27</v>
      </c>
      <c r="E399">
        <v>28</v>
      </c>
      <c r="F399">
        <v>30</v>
      </c>
      <c r="G399">
        <v>27</v>
      </c>
      <c r="H399">
        <v>30</v>
      </c>
      <c r="I399">
        <v>30</v>
      </c>
      <c r="J399">
        <v>32</v>
      </c>
      <c r="K399">
        <v>28</v>
      </c>
      <c r="L399">
        <v>27</v>
      </c>
      <c r="M399">
        <v>29</v>
      </c>
      <c r="N399">
        <v>31</v>
      </c>
      <c r="O399">
        <v>27</v>
      </c>
      <c r="P399">
        <v>29</v>
      </c>
      <c r="Q399">
        <v>23</v>
      </c>
      <c r="R399">
        <v>28</v>
      </c>
      <c r="S399">
        <v>30</v>
      </c>
      <c r="T399">
        <v>28</v>
      </c>
      <c r="U399">
        <v>26</v>
      </c>
      <c r="V399">
        <v>29</v>
      </c>
      <c r="W399">
        <v>28</v>
      </c>
      <c r="X399">
        <v>29</v>
      </c>
      <c r="Y399">
        <v>28</v>
      </c>
    </row>
    <row r="400" spans="1:25" x14ac:dyDescent="0.2">
      <c r="A400" s="5">
        <v>41300</v>
      </c>
      <c r="B400">
        <v>29</v>
      </c>
      <c r="C400">
        <v>28</v>
      </c>
      <c r="D400">
        <v>29</v>
      </c>
      <c r="E400">
        <v>29</v>
      </c>
      <c r="F400">
        <v>29</v>
      </c>
      <c r="G400">
        <v>28</v>
      </c>
      <c r="H400">
        <v>27</v>
      </c>
      <c r="I400">
        <v>28</v>
      </c>
      <c r="J400">
        <v>28</v>
      </c>
      <c r="K400">
        <v>28</v>
      </c>
      <c r="L400">
        <v>26</v>
      </c>
      <c r="M400">
        <v>26</v>
      </c>
      <c r="N400">
        <v>25</v>
      </c>
      <c r="O400">
        <v>26</v>
      </c>
      <c r="P400">
        <v>27</v>
      </c>
      <c r="Q400">
        <v>28</v>
      </c>
      <c r="R400">
        <v>30</v>
      </c>
      <c r="S400">
        <v>27</v>
      </c>
      <c r="T400">
        <v>24</v>
      </c>
      <c r="U400">
        <v>25</v>
      </c>
      <c r="V400">
        <v>23</v>
      </c>
      <c r="W400">
        <v>23</v>
      </c>
      <c r="X400">
        <v>22</v>
      </c>
      <c r="Y400">
        <v>23</v>
      </c>
    </row>
    <row r="401" spans="1:25" x14ac:dyDescent="0.2">
      <c r="A401" s="5">
        <v>41301</v>
      </c>
      <c r="B401">
        <v>23</v>
      </c>
      <c r="C401">
        <v>25</v>
      </c>
      <c r="D401">
        <v>25</v>
      </c>
      <c r="E401">
        <v>26</v>
      </c>
      <c r="F401">
        <v>25</v>
      </c>
      <c r="G401">
        <v>29</v>
      </c>
      <c r="H401">
        <v>29</v>
      </c>
      <c r="I401">
        <v>32</v>
      </c>
      <c r="J401">
        <v>35</v>
      </c>
      <c r="K401">
        <v>32</v>
      </c>
      <c r="L401">
        <v>32</v>
      </c>
      <c r="M401">
        <v>32</v>
      </c>
      <c r="N401">
        <v>31</v>
      </c>
      <c r="O401">
        <v>26</v>
      </c>
      <c r="P401">
        <v>26</v>
      </c>
      <c r="Q401">
        <v>24</v>
      </c>
      <c r="R401">
        <v>27</v>
      </c>
      <c r="S401">
        <v>31</v>
      </c>
      <c r="T401">
        <v>25</v>
      </c>
      <c r="U401">
        <v>26</v>
      </c>
      <c r="V401">
        <v>25</v>
      </c>
      <c r="W401">
        <v>26</v>
      </c>
      <c r="X401">
        <v>29</v>
      </c>
      <c r="Y401">
        <v>25</v>
      </c>
    </row>
    <row r="402" spans="1:25" x14ac:dyDescent="0.2">
      <c r="A402" s="5">
        <v>41302</v>
      </c>
      <c r="B402">
        <v>27</v>
      </c>
      <c r="C402">
        <v>27</v>
      </c>
      <c r="D402">
        <v>26</v>
      </c>
      <c r="E402">
        <v>27</v>
      </c>
      <c r="F402">
        <v>26</v>
      </c>
      <c r="G402">
        <v>28</v>
      </c>
      <c r="H402">
        <v>25</v>
      </c>
      <c r="I402">
        <v>24</v>
      </c>
      <c r="J402">
        <v>26</v>
      </c>
      <c r="K402">
        <v>28</v>
      </c>
      <c r="L402">
        <v>25</v>
      </c>
      <c r="M402">
        <v>25</v>
      </c>
      <c r="N402">
        <v>28</v>
      </c>
      <c r="O402">
        <v>27</v>
      </c>
      <c r="P402">
        <v>36</v>
      </c>
      <c r="Q402">
        <v>32</v>
      </c>
      <c r="R402">
        <v>31</v>
      </c>
      <c r="S402">
        <v>29</v>
      </c>
      <c r="T402">
        <v>25</v>
      </c>
      <c r="U402">
        <v>23</v>
      </c>
      <c r="V402">
        <v>22</v>
      </c>
      <c r="W402">
        <v>21</v>
      </c>
      <c r="X402">
        <v>23</v>
      </c>
      <c r="Y402">
        <v>25</v>
      </c>
    </row>
    <row r="403" spans="1:25" x14ac:dyDescent="0.2">
      <c r="A403" s="5">
        <v>41303</v>
      </c>
      <c r="B403">
        <v>25</v>
      </c>
      <c r="C403">
        <v>25</v>
      </c>
      <c r="D403">
        <v>26</v>
      </c>
      <c r="E403">
        <v>27</v>
      </c>
      <c r="F403">
        <v>27</v>
      </c>
      <c r="G403">
        <v>26</v>
      </c>
      <c r="H403">
        <v>25</v>
      </c>
      <c r="I403">
        <v>26</v>
      </c>
      <c r="J403">
        <v>23</v>
      </c>
      <c r="K403">
        <v>24</v>
      </c>
      <c r="L403">
        <v>30</v>
      </c>
      <c r="M403">
        <v>31</v>
      </c>
      <c r="N403">
        <v>31</v>
      </c>
      <c r="O403">
        <v>24</v>
      </c>
      <c r="P403">
        <v>28</v>
      </c>
      <c r="Q403">
        <v>31</v>
      </c>
      <c r="R403">
        <v>24</v>
      </c>
      <c r="S403">
        <v>21</v>
      </c>
      <c r="T403">
        <v>25</v>
      </c>
      <c r="U403">
        <v>23</v>
      </c>
      <c r="V403">
        <v>24</v>
      </c>
      <c r="W403">
        <v>25</v>
      </c>
      <c r="X403">
        <v>21</v>
      </c>
      <c r="Y403">
        <v>19</v>
      </c>
    </row>
    <row r="404" spans="1:25" x14ac:dyDescent="0.2">
      <c r="A404" s="5">
        <v>41304</v>
      </c>
      <c r="B404">
        <v>18</v>
      </c>
      <c r="C404">
        <v>22</v>
      </c>
      <c r="D404">
        <v>18</v>
      </c>
      <c r="E404">
        <v>19</v>
      </c>
      <c r="F404">
        <v>24</v>
      </c>
      <c r="G404">
        <v>23</v>
      </c>
      <c r="H404">
        <v>28</v>
      </c>
      <c r="I404">
        <v>24</v>
      </c>
      <c r="J404">
        <v>21</v>
      </c>
      <c r="K404">
        <v>22</v>
      </c>
      <c r="L404">
        <v>18</v>
      </c>
      <c r="M404">
        <v>21</v>
      </c>
      <c r="N404">
        <v>19</v>
      </c>
      <c r="O404">
        <v>18</v>
      </c>
      <c r="P404">
        <v>18</v>
      </c>
      <c r="Q404">
        <v>15</v>
      </c>
      <c r="R404">
        <v>16</v>
      </c>
      <c r="S404">
        <v>18</v>
      </c>
      <c r="T404">
        <v>19</v>
      </c>
      <c r="U404">
        <v>14</v>
      </c>
      <c r="V404">
        <v>15</v>
      </c>
      <c r="W404">
        <v>14</v>
      </c>
      <c r="X404">
        <v>15</v>
      </c>
      <c r="Y404">
        <v>15</v>
      </c>
    </row>
    <row r="405" spans="1:25" x14ac:dyDescent="0.2">
      <c r="A405" s="5">
        <v>41305</v>
      </c>
      <c r="B405">
        <v>17</v>
      </c>
      <c r="C405">
        <v>16</v>
      </c>
      <c r="D405">
        <v>14</v>
      </c>
      <c r="E405">
        <v>14</v>
      </c>
      <c r="F405">
        <v>16</v>
      </c>
      <c r="G405">
        <v>21</v>
      </c>
      <c r="H405">
        <v>2075</v>
      </c>
      <c r="I405">
        <v>2979</v>
      </c>
      <c r="J405">
        <v>1653</v>
      </c>
      <c r="K405">
        <v>15</v>
      </c>
      <c r="L405">
        <v>18</v>
      </c>
      <c r="M405">
        <v>20</v>
      </c>
      <c r="N405">
        <v>21</v>
      </c>
      <c r="O405">
        <v>19</v>
      </c>
      <c r="P405">
        <v>19</v>
      </c>
      <c r="Q405">
        <v>19</v>
      </c>
      <c r="R405">
        <v>23</v>
      </c>
      <c r="S405">
        <v>25</v>
      </c>
      <c r="T405">
        <v>21</v>
      </c>
      <c r="U405">
        <v>25</v>
      </c>
      <c r="V405">
        <v>24</v>
      </c>
      <c r="W405">
        <v>23</v>
      </c>
      <c r="X405">
        <v>22</v>
      </c>
      <c r="Y405">
        <v>21</v>
      </c>
    </row>
    <row r="406" spans="1:25" x14ac:dyDescent="0.2">
      <c r="A406" s="5">
        <v>41306</v>
      </c>
      <c r="B406">
        <v>22</v>
      </c>
      <c r="C406">
        <v>23</v>
      </c>
      <c r="D406">
        <v>23</v>
      </c>
      <c r="E406">
        <v>22</v>
      </c>
      <c r="F406">
        <v>22</v>
      </c>
      <c r="G406">
        <v>18</v>
      </c>
      <c r="H406">
        <v>20</v>
      </c>
      <c r="I406">
        <v>21</v>
      </c>
      <c r="J406">
        <v>22</v>
      </c>
      <c r="K406">
        <v>23</v>
      </c>
      <c r="L406">
        <v>25</v>
      </c>
      <c r="M406">
        <v>28</v>
      </c>
      <c r="N406">
        <v>24</v>
      </c>
      <c r="O406">
        <v>22</v>
      </c>
      <c r="P406">
        <v>23</v>
      </c>
      <c r="Q406">
        <v>22</v>
      </c>
      <c r="R406">
        <v>25</v>
      </c>
      <c r="S406">
        <v>29</v>
      </c>
      <c r="T406">
        <v>26</v>
      </c>
      <c r="U406">
        <v>26</v>
      </c>
      <c r="V406">
        <v>29</v>
      </c>
      <c r="W406">
        <v>29</v>
      </c>
      <c r="X406">
        <v>28</v>
      </c>
      <c r="Y406">
        <v>27</v>
      </c>
    </row>
    <row r="407" spans="1:25" x14ac:dyDescent="0.2">
      <c r="A407" s="5">
        <v>41307</v>
      </c>
      <c r="B407">
        <v>26</v>
      </c>
      <c r="C407">
        <v>28</v>
      </c>
      <c r="D407">
        <v>29</v>
      </c>
      <c r="E407">
        <v>29</v>
      </c>
      <c r="F407">
        <v>28</v>
      </c>
      <c r="G407">
        <v>26</v>
      </c>
      <c r="H407">
        <v>25</v>
      </c>
      <c r="I407">
        <v>28</v>
      </c>
      <c r="J407">
        <v>30</v>
      </c>
      <c r="K407">
        <v>29</v>
      </c>
      <c r="L407">
        <v>27</v>
      </c>
      <c r="M407">
        <v>29</v>
      </c>
      <c r="N407">
        <v>32</v>
      </c>
      <c r="O407">
        <v>36</v>
      </c>
      <c r="P407">
        <v>36</v>
      </c>
      <c r="Q407">
        <v>32</v>
      </c>
      <c r="R407">
        <v>31</v>
      </c>
      <c r="S407">
        <v>32</v>
      </c>
      <c r="T407">
        <v>28</v>
      </c>
      <c r="U407">
        <v>30</v>
      </c>
      <c r="V407">
        <v>31</v>
      </c>
      <c r="W407">
        <v>28</v>
      </c>
      <c r="X407">
        <v>29</v>
      </c>
      <c r="Y407">
        <v>29</v>
      </c>
    </row>
    <row r="408" spans="1:25" x14ac:dyDescent="0.2">
      <c r="A408" s="5">
        <v>41308</v>
      </c>
      <c r="B408">
        <v>32</v>
      </c>
      <c r="C408">
        <v>29</v>
      </c>
      <c r="D408">
        <v>28</v>
      </c>
      <c r="E408">
        <v>28</v>
      </c>
      <c r="F408">
        <v>27</v>
      </c>
      <c r="G408">
        <v>28</v>
      </c>
      <c r="H408">
        <v>26</v>
      </c>
      <c r="I408">
        <v>28</v>
      </c>
      <c r="J408">
        <v>28</v>
      </c>
      <c r="K408">
        <v>32</v>
      </c>
      <c r="L408">
        <v>30</v>
      </c>
      <c r="M408">
        <v>32</v>
      </c>
      <c r="N408">
        <v>31</v>
      </c>
      <c r="O408">
        <v>29</v>
      </c>
      <c r="P408">
        <v>28</v>
      </c>
      <c r="Q408">
        <v>26</v>
      </c>
      <c r="R408">
        <v>28</v>
      </c>
      <c r="S408">
        <v>35</v>
      </c>
      <c r="T408">
        <v>28</v>
      </c>
      <c r="U408">
        <v>29</v>
      </c>
      <c r="V408">
        <v>28</v>
      </c>
      <c r="W408">
        <v>31</v>
      </c>
      <c r="X408">
        <v>31</v>
      </c>
      <c r="Y408">
        <v>28</v>
      </c>
    </row>
    <row r="409" spans="1:25" x14ac:dyDescent="0.2">
      <c r="A409" s="5">
        <v>41309</v>
      </c>
      <c r="B409">
        <v>26</v>
      </c>
      <c r="C409">
        <v>27</v>
      </c>
      <c r="D409">
        <v>28</v>
      </c>
      <c r="E409">
        <v>27</v>
      </c>
      <c r="F409">
        <v>26</v>
      </c>
      <c r="G409">
        <v>28</v>
      </c>
      <c r="H409">
        <v>22</v>
      </c>
      <c r="I409">
        <v>26</v>
      </c>
      <c r="J409">
        <v>25</v>
      </c>
      <c r="K409">
        <v>28</v>
      </c>
      <c r="L409">
        <v>31</v>
      </c>
      <c r="M409">
        <v>30</v>
      </c>
      <c r="N409">
        <v>31</v>
      </c>
      <c r="O409">
        <v>28</v>
      </c>
      <c r="P409">
        <v>30</v>
      </c>
      <c r="Q409">
        <v>32</v>
      </c>
      <c r="R409">
        <v>34</v>
      </c>
      <c r="S409">
        <v>29</v>
      </c>
      <c r="T409">
        <v>28</v>
      </c>
      <c r="U409">
        <v>29</v>
      </c>
      <c r="V409">
        <v>28</v>
      </c>
      <c r="W409">
        <v>29</v>
      </c>
      <c r="X409">
        <v>28</v>
      </c>
      <c r="Y409">
        <v>27</v>
      </c>
    </row>
    <row r="410" spans="1:25" x14ac:dyDescent="0.2">
      <c r="A410" s="5">
        <v>41310</v>
      </c>
      <c r="B410">
        <v>30</v>
      </c>
      <c r="C410">
        <v>32</v>
      </c>
      <c r="D410">
        <v>30</v>
      </c>
      <c r="E410">
        <v>30</v>
      </c>
      <c r="F410">
        <v>31</v>
      </c>
      <c r="G410">
        <v>29</v>
      </c>
      <c r="H410">
        <v>35</v>
      </c>
      <c r="I410">
        <v>38</v>
      </c>
      <c r="J410">
        <v>33</v>
      </c>
      <c r="K410">
        <v>33</v>
      </c>
      <c r="L410">
        <v>34</v>
      </c>
      <c r="M410">
        <v>35</v>
      </c>
      <c r="N410">
        <v>30</v>
      </c>
      <c r="O410">
        <v>28</v>
      </c>
      <c r="P410">
        <v>29</v>
      </c>
      <c r="Q410">
        <v>38</v>
      </c>
      <c r="R410">
        <v>33</v>
      </c>
      <c r="S410">
        <v>32</v>
      </c>
      <c r="T410">
        <v>28</v>
      </c>
      <c r="U410">
        <v>26</v>
      </c>
      <c r="V410">
        <v>27</v>
      </c>
      <c r="W410">
        <v>28</v>
      </c>
      <c r="X410">
        <v>28</v>
      </c>
      <c r="Y410">
        <v>28</v>
      </c>
    </row>
    <row r="411" spans="1:25" x14ac:dyDescent="0.2">
      <c r="A411" s="5">
        <v>41311</v>
      </c>
      <c r="B411">
        <v>27</v>
      </c>
      <c r="C411">
        <v>28</v>
      </c>
      <c r="D411">
        <v>29</v>
      </c>
      <c r="E411">
        <v>28</v>
      </c>
      <c r="F411">
        <v>28</v>
      </c>
      <c r="G411">
        <v>25</v>
      </c>
      <c r="H411">
        <v>20</v>
      </c>
      <c r="I411">
        <v>20</v>
      </c>
      <c r="J411">
        <v>22</v>
      </c>
      <c r="K411">
        <v>21</v>
      </c>
      <c r="L411">
        <v>22</v>
      </c>
      <c r="M411">
        <v>25</v>
      </c>
      <c r="N411">
        <v>22</v>
      </c>
      <c r="O411">
        <v>24</v>
      </c>
      <c r="P411">
        <v>19</v>
      </c>
      <c r="Q411">
        <v>23</v>
      </c>
      <c r="R411">
        <v>26</v>
      </c>
      <c r="S411">
        <v>32</v>
      </c>
      <c r="T411">
        <v>25</v>
      </c>
      <c r="U411">
        <v>25</v>
      </c>
      <c r="V411">
        <v>22</v>
      </c>
      <c r="W411">
        <v>23</v>
      </c>
      <c r="X411">
        <v>25</v>
      </c>
      <c r="Y411">
        <v>25</v>
      </c>
    </row>
    <row r="412" spans="1:25" x14ac:dyDescent="0.2">
      <c r="A412" s="5">
        <v>41312</v>
      </c>
      <c r="B412">
        <v>26</v>
      </c>
      <c r="C412">
        <v>28</v>
      </c>
      <c r="D412">
        <v>29</v>
      </c>
      <c r="E412">
        <v>25</v>
      </c>
      <c r="F412">
        <v>25</v>
      </c>
      <c r="G412">
        <v>24</v>
      </c>
      <c r="H412">
        <v>25</v>
      </c>
      <c r="I412">
        <v>26</v>
      </c>
      <c r="J412">
        <v>24</v>
      </c>
      <c r="K412">
        <v>28</v>
      </c>
      <c r="L412">
        <v>28</v>
      </c>
      <c r="M412">
        <v>27</v>
      </c>
      <c r="N412">
        <v>28</v>
      </c>
      <c r="O412">
        <v>25</v>
      </c>
      <c r="P412">
        <v>26</v>
      </c>
      <c r="Q412">
        <v>25</v>
      </c>
      <c r="R412">
        <v>23</v>
      </c>
      <c r="S412">
        <v>26</v>
      </c>
      <c r="T412">
        <v>22</v>
      </c>
      <c r="U412">
        <v>23</v>
      </c>
      <c r="V412">
        <v>25</v>
      </c>
      <c r="W412">
        <v>22</v>
      </c>
      <c r="X412">
        <v>23</v>
      </c>
      <c r="Y412">
        <v>25</v>
      </c>
    </row>
    <row r="413" spans="1:25" x14ac:dyDescent="0.2">
      <c r="A413" s="5">
        <v>41313</v>
      </c>
      <c r="B413">
        <v>28</v>
      </c>
      <c r="C413">
        <v>28</v>
      </c>
      <c r="D413">
        <v>26</v>
      </c>
      <c r="E413">
        <v>26</v>
      </c>
      <c r="F413">
        <v>25</v>
      </c>
      <c r="G413">
        <v>25</v>
      </c>
      <c r="H413">
        <v>25</v>
      </c>
      <c r="I413">
        <v>24</v>
      </c>
      <c r="J413">
        <v>27</v>
      </c>
      <c r="K413">
        <v>27</v>
      </c>
      <c r="L413">
        <v>28</v>
      </c>
      <c r="M413">
        <v>27</v>
      </c>
      <c r="N413">
        <v>27</v>
      </c>
      <c r="O413">
        <v>23</v>
      </c>
      <c r="P413">
        <v>26</v>
      </c>
      <c r="Q413">
        <v>24</v>
      </c>
      <c r="R413">
        <v>28</v>
      </c>
      <c r="S413">
        <v>26</v>
      </c>
      <c r="T413">
        <v>22</v>
      </c>
      <c r="U413">
        <v>22</v>
      </c>
      <c r="V413">
        <v>25</v>
      </c>
      <c r="W413">
        <v>24</v>
      </c>
      <c r="X413">
        <v>22</v>
      </c>
      <c r="Y413">
        <v>23</v>
      </c>
    </row>
    <row r="414" spans="1:25" x14ac:dyDescent="0.2">
      <c r="A414" s="5">
        <v>41314</v>
      </c>
      <c r="B414">
        <v>28</v>
      </c>
      <c r="C414">
        <v>26</v>
      </c>
      <c r="D414">
        <v>25</v>
      </c>
      <c r="E414">
        <v>26</v>
      </c>
      <c r="F414">
        <v>26</v>
      </c>
      <c r="G414">
        <v>26</v>
      </c>
      <c r="H414">
        <v>26</v>
      </c>
      <c r="I414">
        <v>28</v>
      </c>
      <c r="J414">
        <v>28</v>
      </c>
      <c r="K414">
        <v>26</v>
      </c>
      <c r="L414">
        <v>28</v>
      </c>
      <c r="M414">
        <v>28</v>
      </c>
      <c r="N414">
        <v>28</v>
      </c>
      <c r="O414">
        <v>25</v>
      </c>
      <c r="P414">
        <v>25</v>
      </c>
      <c r="Q414">
        <v>24</v>
      </c>
      <c r="R414">
        <v>24</v>
      </c>
      <c r="S414">
        <v>29</v>
      </c>
      <c r="T414">
        <v>26</v>
      </c>
      <c r="U414">
        <v>22</v>
      </c>
      <c r="V414">
        <v>21</v>
      </c>
      <c r="W414">
        <v>21</v>
      </c>
      <c r="X414">
        <v>25</v>
      </c>
      <c r="Y414">
        <v>23</v>
      </c>
    </row>
    <row r="415" spans="1:25" x14ac:dyDescent="0.2">
      <c r="A415" s="5">
        <v>41315</v>
      </c>
      <c r="B415">
        <v>22</v>
      </c>
      <c r="C415">
        <v>23</v>
      </c>
      <c r="D415">
        <v>21</v>
      </c>
      <c r="E415">
        <v>18</v>
      </c>
      <c r="F415">
        <v>18</v>
      </c>
      <c r="G415">
        <v>19</v>
      </c>
      <c r="H415">
        <v>21</v>
      </c>
      <c r="I415">
        <v>22</v>
      </c>
      <c r="J415">
        <v>26</v>
      </c>
      <c r="K415">
        <v>26</v>
      </c>
      <c r="L415">
        <v>26</v>
      </c>
      <c r="M415">
        <v>27</v>
      </c>
      <c r="N415">
        <v>28</v>
      </c>
      <c r="O415">
        <v>28</v>
      </c>
      <c r="P415">
        <v>28</v>
      </c>
      <c r="Q415">
        <v>30</v>
      </c>
      <c r="R415">
        <v>33</v>
      </c>
      <c r="S415">
        <v>32</v>
      </c>
      <c r="T415">
        <v>26</v>
      </c>
      <c r="U415">
        <v>23</v>
      </c>
      <c r="V415">
        <v>23</v>
      </c>
      <c r="W415">
        <v>25</v>
      </c>
      <c r="X415">
        <v>28</v>
      </c>
      <c r="Y415">
        <v>28</v>
      </c>
    </row>
    <row r="416" spans="1:25" x14ac:dyDescent="0.2">
      <c r="A416" s="5">
        <v>41316</v>
      </c>
      <c r="B416">
        <v>29</v>
      </c>
      <c r="C416">
        <v>25</v>
      </c>
      <c r="D416">
        <v>24</v>
      </c>
      <c r="E416">
        <v>24</v>
      </c>
      <c r="F416">
        <v>28</v>
      </c>
      <c r="G416">
        <v>25</v>
      </c>
      <c r="H416">
        <v>23</v>
      </c>
      <c r="I416">
        <v>24</v>
      </c>
      <c r="J416">
        <v>26</v>
      </c>
      <c r="K416">
        <v>26</v>
      </c>
      <c r="L416">
        <v>24</v>
      </c>
      <c r="M416">
        <v>27</v>
      </c>
      <c r="N416">
        <v>27</v>
      </c>
      <c r="O416">
        <v>24</v>
      </c>
      <c r="P416">
        <v>24</v>
      </c>
      <c r="Q416">
        <v>23</v>
      </c>
      <c r="R416">
        <v>23</v>
      </c>
      <c r="S416">
        <v>25</v>
      </c>
      <c r="T416">
        <v>23</v>
      </c>
      <c r="U416">
        <v>21</v>
      </c>
      <c r="V416">
        <v>23</v>
      </c>
      <c r="W416">
        <v>22</v>
      </c>
      <c r="X416">
        <v>22</v>
      </c>
      <c r="Y416">
        <v>23</v>
      </c>
    </row>
    <row r="417" spans="1:25" x14ac:dyDescent="0.2">
      <c r="A417" s="5">
        <v>41317</v>
      </c>
      <c r="B417">
        <v>22</v>
      </c>
      <c r="C417">
        <v>22</v>
      </c>
      <c r="D417">
        <v>21</v>
      </c>
      <c r="E417">
        <v>21</v>
      </c>
      <c r="F417">
        <v>22</v>
      </c>
      <c r="G417">
        <v>22</v>
      </c>
      <c r="H417">
        <v>22</v>
      </c>
      <c r="I417">
        <v>26</v>
      </c>
      <c r="J417">
        <v>27</v>
      </c>
      <c r="K417">
        <v>21</v>
      </c>
      <c r="L417">
        <v>20</v>
      </c>
      <c r="M417">
        <v>21</v>
      </c>
      <c r="N417">
        <v>20</v>
      </c>
      <c r="O417">
        <v>22</v>
      </c>
      <c r="P417">
        <v>23</v>
      </c>
      <c r="Q417">
        <v>25</v>
      </c>
      <c r="R417">
        <v>24</v>
      </c>
      <c r="S417">
        <v>26</v>
      </c>
      <c r="T417">
        <v>22</v>
      </c>
      <c r="U417">
        <v>21</v>
      </c>
      <c r="V417">
        <v>21</v>
      </c>
      <c r="W417">
        <v>22</v>
      </c>
      <c r="X417">
        <v>26</v>
      </c>
      <c r="Y417">
        <v>23</v>
      </c>
    </row>
    <row r="418" spans="1:25" x14ac:dyDescent="0.2">
      <c r="A418" s="5">
        <v>41318</v>
      </c>
      <c r="B418">
        <v>23</v>
      </c>
      <c r="C418">
        <v>26</v>
      </c>
      <c r="D418">
        <v>26</v>
      </c>
      <c r="E418">
        <v>25</v>
      </c>
      <c r="F418">
        <v>23</v>
      </c>
      <c r="G418">
        <v>25</v>
      </c>
      <c r="H418">
        <v>24</v>
      </c>
      <c r="I418">
        <v>28</v>
      </c>
      <c r="J418">
        <v>33</v>
      </c>
      <c r="K418">
        <v>29</v>
      </c>
      <c r="L418">
        <v>23</v>
      </c>
      <c r="M418">
        <v>24</v>
      </c>
      <c r="N418">
        <v>24</v>
      </c>
      <c r="O418">
        <v>22</v>
      </c>
      <c r="P418">
        <v>21</v>
      </c>
      <c r="Q418">
        <v>23</v>
      </c>
      <c r="R418">
        <v>26</v>
      </c>
      <c r="S418">
        <v>23</v>
      </c>
      <c r="T418">
        <v>22</v>
      </c>
      <c r="U418">
        <v>23</v>
      </c>
      <c r="V418">
        <v>24</v>
      </c>
      <c r="W418">
        <v>27</v>
      </c>
      <c r="X418">
        <v>24</v>
      </c>
      <c r="Y418">
        <v>24</v>
      </c>
    </row>
    <row r="419" spans="1:25" x14ac:dyDescent="0.2">
      <c r="A419" s="5">
        <v>41319</v>
      </c>
      <c r="B419">
        <v>25</v>
      </c>
      <c r="C419">
        <v>29</v>
      </c>
      <c r="D419">
        <v>29</v>
      </c>
      <c r="E419">
        <v>29</v>
      </c>
      <c r="F419">
        <v>23</v>
      </c>
      <c r="G419">
        <v>24</v>
      </c>
      <c r="H419">
        <v>21</v>
      </c>
      <c r="I419">
        <v>20</v>
      </c>
      <c r="J419">
        <v>22</v>
      </c>
      <c r="K419">
        <v>22</v>
      </c>
      <c r="L419">
        <v>23</v>
      </c>
      <c r="M419">
        <v>22</v>
      </c>
      <c r="N419">
        <v>25</v>
      </c>
      <c r="O419">
        <v>19</v>
      </c>
      <c r="P419">
        <v>20</v>
      </c>
      <c r="Q419">
        <v>20</v>
      </c>
      <c r="R419">
        <v>18</v>
      </c>
      <c r="S419">
        <v>23</v>
      </c>
      <c r="T419">
        <v>23</v>
      </c>
      <c r="U419">
        <v>24</v>
      </c>
      <c r="V419">
        <v>27</v>
      </c>
      <c r="W419">
        <v>28</v>
      </c>
      <c r="X419">
        <v>28</v>
      </c>
      <c r="Y419">
        <v>25</v>
      </c>
    </row>
    <row r="420" spans="1:25" x14ac:dyDescent="0.2">
      <c r="A420" s="5">
        <v>41320</v>
      </c>
      <c r="B420">
        <v>25</v>
      </c>
      <c r="C420">
        <v>26</v>
      </c>
      <c r="D420">
        <v>26</v>
      </c>
      <c r="E420">
        <v>23</v>
      </c>
      <c r="F420">
        <v>24</v>
      </c>
      <c r="G420">
        <v>20</v>
      </c>
      <c r="H420">
        <v>20</v>
      </c>
      <c r="I420">
        <v>19</v>
      </c>
      <c r="J420">
        <v>17</v>
      </c>
      <c r="K420">
        <v>20</v>
      </c>
      <c r="L420">
        <v>22</v>
      </c>
      <c r="M420">
        <v>19</v>
      </c>
      <c r="N420">
        <v>15</v>
      </c>
      <c r="O420">
        <v>12</v>
      </c>
      <c r="P420">
        <v>15</v>
      </c>
      <c r="Q420">
        <v>18</v>
      </c>
      <c r="R420">
        <v>20</v>
      </c>
      <c r="S420">
        <v>21</v>
      </c>
      <c r="T420">
        <v>20</v>
      </c>
      <c r="U420">
        <v>17</v>
      </c>
      <c r="V420">
        <v>17</v>
      </c>
      <c r="W420">
        <v>21</v>
      </c>
      <c r="X420">
        <v>21</v>
      </c>
      <c r="Y420">
        <v>22</v>
      </c>
    </row>
    <row r="421" spans="1:25" x14ac:dyDescent="0.2">
      <c r="A421" s="5">
        <v>41321</v>
      </c>
      <c r="B421">
        <v>21</v>
      </c>
      <c r="C421">
        <v>20</v>
      </c>
      <c r="D421">
        <v>20</v>
      </c>
      <c r="E421">
        <v>21</v>
      </c>
      <c r="F421">
        <v>20</v>
      </c>
      <c r="G421">
        <v>21</v>
      </c>
      <c r="H421">
        <v>23</v>
      </c>
      <c r="I421">
        <v>24</v>
      </c>
      <c r="J421">
        <v>27</v>
      </c>
      <c r="K421">
        <v>24</v>
      </c>
      <c r="L421">
        <v>24</v>
      </c>
      <c r="M421">
        <v>25</v>
      </c>
      <c r="N421">
        <v>27</v>
      </c>
      <c r="O421">
        <v>23</v>
      </c>
      <c r="P421">
        <v>26</v>
      </c>
      <c r="Q421">
        <v>26</v>
      </c>
      <c r="R421">
        <v>24</v>
      </c>
      <c r="S421">
        <v>26</v>
      </c>
      <c r="T421">
        <v>26</v>
      </c>
      <c r="U421">
        <v>24</v>
      </c>
      <c r="V421">
        <v>25</v>
      </c>
      <c r="W421">
        <v>22</v>
      </c>
      <c r="X421">
        <v>21</v>
      </c>
      <c r="Y421">
        <v>21</v>
      </c>
    </row>
    <row r="422" spans="1:25" x14ac:dyDescent="0.2">
      <c r="A422" s="5">
        <v>41322</v>
      </c>
      <c r="B422">
        <v>22</v>
      </c>
      <c r="C422">
        <v>22</v>
      </c>
      <c r="D422">
        <v>22</v>
      </c>
      <c r="E422">
        <v>21</v>
      </c>
      <c r="F422">
        <v>22</v>
      </c>
      <c r="G422">
        <v>25</v>
      </c>
      <c r="H422">
        <v>24</v>
      </c>
      <c r="I422">
        <v>25</v>
      </c>
      <c r="J422">
        <v>29</v>
      </c>
      <c r="K422">
        <v>26</v>
      </c>
      <c r="L422">
        <v>27</v>
      </c>
      <c r="M422">
        <v>24</v>
      </c>
      <c r="N422">
        <v>25</v>
      </c>
      <c r="O422">
        <v>23</v>
      </c>
      <c r="P422">
        <v>27</v>
      </c>
      <c r="Q422">
        <v>27</v>
      </c>
      <c r="R422">
        <v>26</v>
      </c>
      <c r="S422">
        <v>29</v>
      </c>
      <c r="T422">
        <v>25</v>
      </c>
      <c r="U422">
        <v>25</v>
      </c>
      <c r="V422">
        <v>26</v>
      </c>
      <c r="W422">
        <v>25</v>
      </c>
      <c r="X422">
        <v>25</v>
      </c>
      <c r="Y422">
        <v>29</v>
      </c>
    </row>
    <row r="423" spans="1:25" x14ac:dyDescent="0.2">
      <c r="A423" s="5">
        <v>41323</v>
      </c>
      <c r="B423">
        <v>29</v>
      </c>
      <c r="C423">
        <v>28</v>
      </c>
      <c r="D423">
        <v>29</v>
      </c>
      <c r="E423">
        <v>29</v>
      </c>
      <c r="F423">
        <v>27</v>
      </c>
      <c r="G423">
        <v>25</v>
      </c>
      <c r="H423">
        <v>22</v>
      </c>
      <c r="I423">
        <v>20</v>
      </c>
      <c r="J423">
        <v>22</v>
      </c>
      <c r="K423">
        <v>22</v>
      </c>
      <c r="L423">
        <v>22</v>
      </c>
      <c r="M423">
        <v>18</v>
      </c>
      <c r="N423">
        <v>17</v>
      </c>
      <c r="O423">
        <v>17</v>
      </c>
      <c r="P423">
        <v>16</v>
      </c>
      <c r="Q423">
        <v>14</v>
      </c>
      <c r="R423">
        <v>16</v>
      </c>
      <c r="S423">
        <v>23</v>
      </c>
      <c r="T423">
        <v>25</v>
      </c>
      <c r="U423">
        <v>21</v>
      </c>
      <c r="V423">
        <v>21</v>
      </c>
      <c r="W423">
        <v>25</v>
      </c>
      <c r="X423">
        <v>22</v>
      </c>
      <c r="Y423">
        <v>22</v>
      </c>
    </row>
    <row r="424" spans="1:25" x14ac:dyDescent="0.2">
      <c r="A424" s="5">
        <v>41324</v>
      </c>
      <c r="B424">
        <v>22</v>
      </c>
      <c r="C424">
        <v>23</v>
      </c>
      <c r="D424">
        <v>23</v>
      </c>
      <c r="E424">
        <v>25</v>
      </c>
      <c r="F424">
        <v>25</v>
      </c>
      <c r="G424">
        <v>24</v>
      </c>
      <c r="H424">
        <v>19</v>
      </c>
      <c r="I424">
        <v>18</v>
      </c>
      <c r="J424">
        <v>15</v>
      </c>
      <c r="K424">
        <v>13</v>
      </c>
      <c r="L424">
        <v>18</v>
      </c>
      <c r="M424">
        <v>26</v>
      </c>
      <c r="N424">
        <v>26</v>
      </c>
      <c r="O424">
        <v>25</v>
      </c>
      <c r="P424">
        <v>24</v>
      </c>
      <c r="Q424">
        <v>21</v>
      </c>
      <c r="R424">
        <v>18</v>
      </c>
      <c r="S424">
        <v>19</v>
      </c>
      <c r="T424">
        <v>20</v>
      </c>
      <c r="U424">
        <v>19</v>
      </c>
      <c r="V424">
        <v>23</v>
      </c>
      <c r="W424">
        <v>20</v>
      </c>
      <c r="X424">
        <v>19</v>
      </c>
      <c r="Y424">
        <v>18</v>
      </c>
    </row>
    <row r="425" spans="1:25" x14ac:dyDescent="0.2">
      <c r="A425" s="5">
        <v>41325</v>
      </c>
      <c r="B425">
        <v>19</v>
      </c>
      <c r="C425">
        <v>18</v>
      </c>
      <c r="D425">
        <v>23</v>
      </c>
      <c r="E425">
        <v>21</v>
      </c>
      <c r="F425">
        <v>21</v>
      </c>
      <c r="G425">
        <v>19</v>
      </c>
      <c r="H425">
        <v>19</v>
      </c>
      <c r="I425">
        <v>24</v>
      </c>
      <c r="J425">
        <v>29</v>
      </c>
      <c r="K425">
        <v>29</v>
      </c>
      <c r="L425">
        <v>26</v>
      </c>
      <c r="M425">
        <v>19</v>
      </c>
      <c r="N425">
        <v>21</v>
      </c>
      <c r="O425">
        <v>18</v>
      </c>
      <c r="P425">
        <v>20</v>
      </c>
      <c r="Q425">
        <v>20</v>
      </c>
      <c r="R425">
        <v>21</v>
      </c>
      <c r="S425">
        <v>24</v>
      </c>
      <c r="T425">
        <v>25</v>
      </c>
      <c r="U425">
        <v>20</v>
      </c>
      <c r="V425">
        <v>23</v>
      </c>
      <c r="W425">
        <v>25</v>
      </c>
      <c r="X425">
        <v>26</v>
      </c>
      <c r="Y425">
        <v>23</v>
      </c>
    </row>
    <row r="426" spans="1:25" x14ac:dyDescent="0.2">
      <c r="A426" s="5">
        <v>41326</v>
      </c>
      <c r="B426">
        <v>25</v>
      </c>
      <c r="C426">
        <v>28</v>
      </c>
      <c r="D426">
        <v>25</v>
      </c>
      <c r="E426">
        <v>24</v>
      </c>
      <c r="F426">
        <v>21</v>
      </c>
      <c r="G426">
        <v>22</v>
      </c>
      <c r="H426">
        <v>18</v>
      </c>
      <c r="I426">
        <v>17</v>
      </c>
      <c r="J426">
        <v>17</v>
      </c>
      <c r="K426">
        <v>14</v>
      </c>
      <c r="L426">
        <v>18</v>
      </c>
      <c r="M426">
        <v>26</v>
      </c>
      <c r="N426">
        <v>28</v>
      </c>
      <c r="O426">
        <v>20</v>
      </c>
      <c r="P426">
        <v>20</v>
      </c>
      <c r="Q426">
        <v>18</v>
      </c>
      <c r="R426">
        <v>24</v>
      </c>
      <c r="S426">
        <v>34</v>
      </c>
      <c r="T426">
        <v>30</v>
      </c>
      <c r="U426">
        <v>27</v>
      </c>
      <c r="V426">
        <v>28</v>
      </c>
      <c r="W426">
        <v>24</v>
      </c>
      <c r="X426">
        <v>25</v>
      </c>
      <c r="Y426">
        <v>28</v>
      </c>
    </row>
    <row r="427" spans="1:25" x14ac:dyDescent="0.2">
      <c r="A427" s="5">
        <v>41327</v>
      </c>
      <c r="B427">
        <v>29</v>
      </c>
      <c r="C427">
        <v>30</v>
      </c>
      <c r="D427">
        <v>29</v>
      </c>
      <c r="E427">
        <v>29</v>
      </c>
      <c r="F427">
        <v>24</v>
      </c>
      <c r="G427">
        <v>21</v>
      </c>
      <c r="H427">
        <v>21</v>
      </c>
      <c r="I427">
        <v>22</v>
      </c>
      <c r="J427">
        <v>20</v>
      </c>
      <c r="K427">
        <v>20</v>
      </c>
      <c r="L427">
        <v>30</v>
      </c>
      <c r="M427">
        <v>28</v>
      </c>
      <c r="N427">
        <v>23</v>
      </c>
      <c r="O427">
        <v>19</v>
      </c>
      <c r="P427">
        <v>19</v>
      </c>
      <c r="Q427">
        <v>20</v>
      </c>
      <c r="R427">
        <v>23</v>
      </c>
      <c r="S427">
        <v>24</v>
      </c>
      <c r="T427">
        <v>24</v>
      </c>
      <c r="U427">
        <v>23</v>
      </c>
      <c r="V427">
        <v>23</v>
      </c>
      <c r="W427">
        <v>23</v>
      </c>
      <c r="X427">
        <v>26</v>
      </c>
      <c r="Y427">
        <v>26</v>
      </c>
    </row>
    <row r="428" spans="1:25" x14ac:dyDescent="0.2">
      <c r="A428" s="5">
        <v>41328</v>
      </c>
      <c r="B428">
        <v>25</v>
      </c>
      <c r="C428">
        <v>20</v>
      </c>
      <c r="D428">
        <v>26</v>
      </c>
      <c r="E428">
        <v>25</v>
      </c>
      <c r="F428">
        <v>23</v>
      </c>
      <c r="G428">
        <v>21</v>
      </c>
      <c r="H428">
        <v>21</v>
      </c>
      <c r="I428">
        <v>23</v>
      </c>
      <c r="J428">
        <v>21</v>
      </c>
      <c r="K428">
        <v>19</v>
      </c>
      <c r="L428">
        <v>18</v>
      </c>
      <c r="M428">
        <v>19</v>
      </c>
      <c r="N428">
        <v>24</v>
      </c>
      <c r="O428">
        <v>25</v>
      </c>
      <c r="P428">
        <v>27</v>
      </c>
      <c r="Q428">
        <v>25</v>
      </c>
      <c r="R428">
        <v>25</v>
      </c>
      <c r="S428">
        <v>25</v>
      </c>
      <c r="T428">
        <v>24</v>
      </c>
      <c r="U428">
        <v>22</v>
      </c>
      <c r="V428">
        <v>22</v>
      </c>
      <c r="W428">
        <v>21</v>
      </c>
      <c r="X428">
        <v>25</v>
      </c>
      <c r="Y428">
        <v>20</v>
      </c>
    </row>
    <row r="429" spans="1:25" x14ac:dyDescent="0.2">
      <c r="A429" s="5">
        <v>41329</v>
      </c>
      <c r="B429">
        <v>21</v>
      </c>
      <c r="C429">
        <v>21</v>
      </c>
      <c r="D429">
        <v>22</v>
      </c>
      <c r="E429">
        <v>23</v>
      </c>
      <c r="F429">
        <v>22</v>
      </c>
      <c r="G429">
        <v>21</v>
      </c>
      <c r="H429">
        <v>21</v>
      </c>
      <c r="I429">
        <v>25</v>
      </c>
      <c r="J429">
        <v>20</v>
      </c>
      <c r="K429">
        <v>20</v>
      </c>
      <c r="L429">
        <v>23</v>
      </c>
      <c r="M429">
        <v>24</v>
      </c>
      <c r="N429">
        <v>26</v>
      </c>
      <c r="O429">
        <v>22</v>
      </c>
      <c r="P429">
        <v>22</v>
      </c>
      <c r="Q429">
        <v>24</v>
      </c>
      <c r="R429">
        <v>24</v>
      </c>
      <c r="S429">
        <v>26</v>
      </c>
      <c r="T429">
        <v>23</v>
      </c>
      <c r="U429">
        <v>23</v>
      </c>
      <c r="V429">
        <v>21</v>
      </c>
      <c r="W429">
        <v>24</v>
      </c>
      <c r="X429">
        <v>23</v>
      </c>
      <c r="Y429">
        <v>22</v>
      </c>
    </row>
    <row r="430" spans="1:25" x14ac:dyDescent="0.2">
      <c r="A430" s="5">
        <v>41330</v>
      </c>
      <c r="B430">
        <v>26</v>
      </c>
      <c r="C430">
        <v>26</v>
      </c>
      <c r="D430">
        <v>26</v>
      </c>
      <c r="E430">
        <v>26</v>
      </c>
      <c r="F430">
        <v>26</v>
      </c>
      <c r="G430">
        <v>23</v>
      </c>
      <c r="H430">
        <v>18</v>
      </c>
      <c r="I430">
        <v>19</v>
      </c>
      <c r="J430">
        <v>21</v>
      </c>
      <c r="K430">
        <v>22</v>
      </c>
      <c r="L430">
        <v>21</v>
      </c>
      <c r="M430">
        <v>27</v>
      </c>
      <c r="N430">
        <v>29</v>
      </c>
      <c r="O430">
        <v>23</v>
      </c>
      <c r="P430">
        <v>21</v>
      </c>
      <c r="Q430">
        <v>19</v>
      </c>
      <c r="R430">
        <v>19</v>
      </c>
      <c r="S430">
        <v>23</v>
      </c>
      <c r="T430">
        <v>23</v>
      </c>
      <c r="U430">
        <v>25</v>
      </c>
      <c r="V430">
        <v>26</v>
      </c>
      <c r="W430">
        <v>23</v>
      </c>
      <c r="X430">
        <v>26</v>
      </c>
      <c r="Y430">
        <v>25</v>
      </c>
    </row>
    <row r="431" spans="1:25" x14ac:dyDescent="0.2">
      <c r="A431" s="5">
        <v>41331</v>
      </c>
      <c r="B431">
        <v>29</v>
      </c>
      <c r="C431">
        <v>31</v>
      </c>
      <c r="D431">
        <v>28</v>
      </c>
      <c r="E431">
        <v>32</v>
      </c>
      <c r="F431">
        <v>28</v>
      </c>
      <c r="G431">
        <v>22</v>
      </c>
      <c r="H431">
        <v>20</v>
      </c>
      <c r="I431">
        <v>20</v>
      </c>
      <c r="J431">
        <v>21</v>
      </c>
      <c r="K431">
        <v>24</v>
      </c>
      <c r="L431">
        <v>21</v>
      </c>
      <c r="M431">
        <v>18</v>
      </c>
      <c r="N431">
        <v>19</v>
      </c>
      <c r="O431">
        <v>17</v>
      </c>
      <c r="P431">
        <v>17</v>
      </c>
      <c r="Q431">
        <v>18</v>
      </c>
      <c r="R431">
        <v>18</v>
      </c>
      <c r="S431">
        <v>21</v>
      </c>
      <c r="T431">
        <v>18</v>
      </c>
      <c r="U431">
        <v>22</v>
      </c>
      <c r="V431">
        <v>20</v>
      </c>
      <c r="W431">
        <v>19</v>
      </c>
      <c r="X431">
        <v>22</v>
      </c>
      <c r="Y431">
        <v>23</v>
      </c>
    </row>
    <row r="432" spans="1:25" x14ac:dyDescent="0.2">
      <c r="A432" s="5">
        <v>41332</v>
      </c>
      <c r="B432">
        <v>27</v>
      </c>
      <c r="C432">
        <v>24</v>
      </c>
      <c r="D432">
        <v>23</v>
      </c>
      <c r="E432">
        <v>25</v>
      </c>
      <c r="F432">
        <v>22</v>
      </c>
      <c r="G432">
        <v>20</v>
      </c>
      <c r="H432">
        <v>22</v>
      </c>
      <c r="I432">
        <v>21</v>
      </c>
      <c r="J432">
        <v>22</v>
      </c>
      <c r="K432">
        <v>27</v>
      </c>
      <c r="L432">
        <v>28</v>
      </c>
      <c r="M432">
        <v>26</v>
      </c>
      <c r="N432">
        <v>21</v>
      </c>
      <c r="O432">
        <v>19</v>
      </c>
      <c r="P432">
        <v>20</v>
      </c>
      <c r="Q432">
        <v>18</v>
      </c>
      <c r="R432">
        <v>17</v>
      </c>
      <c r="S432">
        <v>20</v>
      </c>
      <c r="T432">
        <v>21</v>
      </c>
      <c r="U432">
        <v>18</v>
      </c>
      <c r="V432">
        <v>21</v>
      </c>
      <c r="W432">
        <v>19</v>
      </c>
      <c r="X432">
        <v>20</v>
      </c>
      <c r="Y432">
        <v>20</v>
      </c>
    </row>
    <row r="433" spans="1:25" x14ac:dyDescent="0.2">
      <c r="A433" s="5">
        <v>41333</v>
      </c>
      <c r="B433">
        <v>19</v>
      </c>
      <c r="C433">
        <v>20</v>
      </c>
      <c r="D433">
        <v>19</v>
      </c>
      <c r="E433">
        <v>19</v>
      </c>
      <c r="F433">
        <v>20</v>
      </c>
      <c r="G433">
        <v>20</v>
      </c>
      <c r="H433">
        <v>22</v>
      </c>
      <c r="I433">
        <v>23</v>
      </c>
      <c r="J433">
        <v>21</v>
      </c>
      <c r="K433">
        <v>19</v>
      </c>
      <c r="L433">
        <v>22</v>
      </c>
      <c r="M433">
        <v>22</v>
      </c>
      <c r="N433">
        <v>22</v>
      </c>
      <c r="O433">
        <v>18</v>
      </c>
      <c r="P433">
        <v>17</v>
      </c>
      <c r="Q433">
        <v>19</v>
      </c>
      <c r="R433">
        <v>18</v>
      </c>
      <c r="S433">
        <v>20</v>
      </c>
      <c r="T433">
        <v>22</v>
      </c>
      <c r="U433">
        <v>24</v>
      </c>
      <c r="V433">
        <v>23</v>
      </c>
      <c r="W433">
        <v>26</v>
      </c>
      <c r="X433">
        <v>29</v>
      </c>
      <c r="Y433">
        <v>25</v>
      </c>
    </row>
    <row r="434" spans="1:25" x14ac:dyDescent="0.2">
      <c r="A434" s="5">
        <v>41334</v>
      </c>
      <c r="B434">
        <v>24</v>
      </c>
      <c r="C434">
        <v>22</v>
      </c>
      <c r="D434">
        <v>21</v>
      </c>
      <c r="E434">
        <v>20</v>
      </c>
      <c r="F434">
        <v>20</v>
      </c>
      <c r="G434">
        <v>20</v>
      </c>
      <c r="H434">
        <v>20</v>
      </c>
      <c r="I434">
        <v>22</v>
      </c>
      <c r="J434">
        <v>28</v>
      </c>
      <c r="K434">
        <v>27</v>
      </c>
      <c r="L434">
        <v>25</v>
      </c>
      <c r="M434">
        <v>25</v>
      </c>
      <c r="N434">
        <v>26</v>
      </c>
      <c r="O434">
        <v>26</v>
      </c>
      <c r="P434">
        <v>22</v>
      </c>
      <c r="Q434">
        <v>21</v>
      </c>
      <c r="R434">
        <v>22</v>
      </c>
      <c r="S434">
        <v>27</v>
      </c>
      <c r="T434">
        <v>21</v>
      </c>
      <c r="U434">
        <v>23</v>
      </c>
      <c r="V434">
        <v>24</v>
      </c>
      <c r="W434">
        <v>23</v>
      </c>
      <c r="X434">
        <v>23</v>
      </c>
      <c r="Y434">
        <v>18</v>
      </c>
    </row>
    <row r="435" spans="1:25" x14ac:dyDescent="0.2">
      <c r="A435" s="5">
        <v>41335</v>
      </c>
      <c r="B435">
        <v>19</v>
      </c>
      <c r="C435">
        <v>21</v>
      </c>
      <c r="D435">
        <v>19</v>
      </c>
      <c r="E435">
        <v>22</v>
      </c>
      <c r="F435">
        <v>24</v>
      </c>
      <c r="G435">
        <v>22</v>
      </c>
      <c r="H435">
        <v>1147</v>
      </c>
      <c r="I435">
        <v>2530</v>
      </c>
      <c r="J435">
        <v>2067</v>
      </c>
      <c r="K435">
        <v>2366</v>
      </c>
      <c r="L435">
        <v>2406</v>
      </c>
      <c r="M435">
        <v>2112</v>
      </c>
      <c r="N435">
        <v>27</v>
      </c>
      <c r="O435">
        <v>25</v>
      </c>
      <c r="P435">
        <v>23</v>
      </c>
      <c r="Q435">
        <v>24</v>
      </c>
      <c r="R435">
        <v>25</v>
      </c>
      <c r="S435">
        <v>25</v>
      </c>
      <c r="T435">
        <v>22</v>
      </c>
      <c r="U435">
        <v>22</v>
      </c>
      <c r="V435">
        <v>21</v>
      </c>
      <c r="W435">
        <v>23</v>
      </c>
      <c r="X435">
        <v>21</v>
      </c>
      <c r="Y435">
        <v>23</v>
      </c>
    </row>
    <row r="436" spans="1:25" x14ac:dyDescent="0.2">
      <c r="A436" s="5">
        <v>41336</v>
      </c>
      <c r="B436">
        <v>19</v>
      </c>
      <c r="C436">
        <v>21</v>
      </c>
      <c r="D436">
        <v>22</v>
      </c>
      <c r="E436">
        <v>22</v>
      </c>
      <c r="F436">
        <v>21</v>
      </c>
      <c r="G436">
        <v>21</v>
      </c>
      <c r="H436">
        <v>21</v>
      </c>
      <c r="I436">
        <v>25</v>
      </c>
      <c r="J436">
        <v>26</v>
      </c>
      <c r="K436">
        <v>25</v>
      </c>
      <c r="L436">
        <v>23</v>
      </c>
      <c r="M436">
        <v>22</v>
      </c>
      <c r="N436">
        <v>21</v>
      </c>
      <c r="O436">
        <v>21</v>
      </c>
      <c r="P436">
        <v>25</v>
      </c>
      <c r="Q436">
        <v>24</v>
      </c>
      <c r="R436">
        <v>25</v>
      </c>
      <c r="S436">
        <v>23</v>
      </c>
      <c r="T436">
        <v>22</v>
      </c>
      <c r="U436">
        <v>22</v>
      </c>
      <c r="V436">
        <v>22</v>
      </c>
      <c r="W436">
        <v>21</v>
      </c>
      <c r="X436">
        <v>23</v>
      </c>
      <c r="Y436">
        <v>19</v>
      </c>
    </row>
    <row r="437" spans="1:25" x14ac:dyDescent="0.2">
      <c r="A437" s="5">
        <v>41337</v>
      </c>
      <c r="B437">
        <v>18</v>
      </c>
      <c r="C437">
        <v>20</v>
      </c>
      <c r="D437">
        <v>21</v>
      </c>
      <c r="E437">
        <v>22</v>
      </c>
      <c r="F437">
        <v>24</v>
      </c>
      <c r="G437">
        <v>26</v>
      </c>
      <c r="H437">
        <v>21</v>
      </c>
      <c r="I437">
        <v>24</v>
      </c>
      <c r="J437">
        <v>23</v>
      </c>
      <c r="K437">
        <v>25</v>
      </c>
      <c r="L437">
        <v>21</v>
      </c>
      <c r="M437">
        <v>20</v>
      </c>
      <c r="N437">
        <v>19</v>
      </c>
      <c r="O437">
        <v>18</v>
      </c>
      <c r="P437">
        <v>19</v>
      </c>
      <c r="Q437">
        <v>18</v>
      </c>
      <c r="R437">
        <v>18</v>
      </c>
      <c r="S437">
        <v>19</v>
      </c>
      <c r="T437">
        <v>20</v>
      </c>
      <c r="U437">
        <v>20</v>
      </c>
      <c r="V437">
        <v>20</v>
      </c>
      <c r="W437">
        <v>19</v>
      </c>
      <c r="X437">
        <v>19</v>
      </c>
      <c r="Y437">
        <v>16</v>
      </c>
    </row>
    <row r="438" spans="1:25" x14ac:dyDescent="0.2">
      <c r="A438" s="5">
        <v>41338</v>
      </c>
      <c r="B438">
        <v>19</v>
      </c>
      <c r="C438">
        <v>19</v>
      </c>
      <c r="D438">
        <v>19</v>
      </c>
      <c r="E438">
        <v>19</v>
      </c>
      <c r="F438">
        <v>20</v>
      </c>
      <c r="G438">
        <v>22</v>
      </c>
      <c r="H438">
        <v>23</v>
      </c>
      <c r="I438">
        <v>23</v>
      </c>
      <c r="J438">
        <v>20</v>
      </c>
      <c r="K438">
        <v>19</v>
      </c>
      <c r="L438">
        <v>16</v>
      </c>
      <c r="M438">
        <v>17</v>
      </c>
      <c r="N438">
        <v>18</v>
      </c>
      <c r="O438">
        <v>17</v>
      </c>
      <c r="P438">
        <v>17</v>
      </c>
      <c r="Q438">
        <v>15</v>
      </c>
      <c r="R438">
        <v>18</v>
      </c>
      <c r="S438">
        <v>21</v>
      </c>
      <c r="T438">
        <v>21</v>
      </c>
      <c r="U438">
        <v>21</v>
      </c>
      <c r="V438">
        <v>20</v>
      </c>
      <c r="W438">
        <v>23</v>
      </c>
      <c r="X438">
        <v>24</v>
      </c>
      <c r="Y438">
        <v>24</v>
      </c>
    </row>
    <row r="439" spans="1:25" x14ac:dyDescent="0.2">
      <c r="A439" s="5">
        <v>41339</v>
      </c>
      <c r="B439">
        <v>25</v>
      </c>
      <c r="C439">
        <v>24</v>
      </c>
      <c r="D439">
        <v>24</v>
      </c>
      <c r="E439">
        <v>23</v>
      </c>
      <c r="F439">
        <v>21</v>
      </c>
      <c r="G439">
        <v>22</v>
      </c>
      <c r="H439">
        <v>20</v>
      </c>
      <c r="I439">
        <v>26</v>
      </c>
      <c r="J439">
        <v>31</v>
      </c>
      <c r="K439">
        <v>26</v>
      </c>
      <c r="L439">
        <v>23</v>
      </c>
      <c r="M439">
        <v>25</v>
      </c>
      <c r="N439">
        <v>27</v>
      </c>
      <c r="O439">
        <v>27</v>
      </c>
      <c r="P439">
        <v>26</v>
      </c>
      <c r="Q439">
        <v>26</v>
      </c>
      <c r="R439">
        <v>27</v>
      </c>
      <c r="S439">
        <v>27</v>
      </c>
      <c r="T439">
        <v>30</v>
      </c>
      <c r="U439">
        <v>28</v>
      </c>
      <c r="V439">
        <v>25</v>
      </c>
      <c r="W439">
        <v>28</v>
      </c>
      <c r="X439">
        <v>28</v>
      </c>
      <c r="Y439">
        <v>25</v>
      </c>
    </row>
    <row r="440" spans="1:25" x14ac:dyDescent="0.2">
      <c r="A440" s="5">
        <v>41340</v>
      </c>
      <c r="B440">
        <v>23</v>
      </c>
      <c r="C440">
        <v>25</v>
      </c>
      <c r="D440">
        <v>22</v>
      </c>
      <c r="E440">
        <v>22</v>
      </c>
      <c r="F440">
        <v>20</v>
      </c>
      <c r="G440">
        <v>21</v>
      </c>
      <c r="H440">
        <v>21</v>
      </c>
      <c r="I440">
        <v>22</v>
      </c>
      <c r="J440">
        <v>26</v>
      </c>
      <c r="K440">
        <v>25</v>
      </c>
      <c r="L440">
        <v>23</v>
      </c>
      <c r="M440">
        <v>21</v>
      </c>
      <c r="N440">
        <v>19</v>
      </c>
      <c r="O440">
        <v>17</v>
      </c>
      <c r="P440">
        <v>17</v>
      </c>
      <c r="Q440">
        <v>21</v>
      </c>
      <c r="R440">
        <v>21</v>
      </c>
      <c r="S440">
        <v>25</v>
      </c>
      <c r="T440">
        <v>27</v>
      </c>
      <c r="U440">
        <v>28</v>
      </c>
      <c r="V440">
        <v>27</v>
      </c>
      <c r="W440">
        <v>26</v>
      </c>
      <c r="X440">
        <v>28</v>
      </c>
      <c r="Y440">
        <v>28</v>
      </c>
    </row>
    <row r="441" spans="1:25" x14ac:dyDescent="0.2">
      <c r="A441" s="5">
        <v>41341</v>
      </c>
      <c r="B441">
        <v>25</v>
      </c>
      <c r="C441">
        <v>29</v>
      </c>
      <c r="D441">
        <v>28</v>
      </c>
      <c r="E441">
        <v>23</v>
      </c>
      <c r="F441">
        <v>26</v>
      </c>
      <c r="G441">
        <v>28</v>
      </c>
      <c r="H441">
        <v>25</v>
      </c>
      <c r="I441">
        <v>26</v>
      </c>
      <c r="J441">
        <v>31</v>
      </c>
      <c r="K441">
        <v>29</v>
      </c>
      <c r="L441">
        <v>24</v>
      </c>
      <c r="M441">
        <v>24</v>
      </c>
      <c r="N441">
        <v>23</v>
      </c>
      <c r="O441">
        <v>20</v>
      </c>
      <c r="P441">
        <v>22</v>
      </c>
      <c r="Q441">
        <v>23</v>
      </c>
      <c r="R441">
        <v>24</v>
      </c>
      <c r="S441">
        <v>27</v>
      </c>
      <c r="T441">
        <v>26</v>
      </c>
      <c r="U441">
        <v>24</v>
      </c>
      <c r="V441">
        <v>24</v>
      </c>
      <c r="W441">
        <v>25</v>
      </c>
      <c r="X441">
        <v>24</v>
      </c>
      <c r="Y441">
        <v>25</v>
      </c>
    </row>
    <row r="442" spans="1:25" x14ac:dyDescent="0.2">
      <c r="A442" s="5">
        <v>41342</v>
      </c>
      <c r="B442">
        <v>26</v>
      </c>
      <c r="C442">
        <v>25</v>
      </c>
      <c r="D442">
        <v>26</v>
      </c>
      <c r="E442">
        <v>26</v>
      </c>
      <c r="F442">
        <v>28</v>
      </c>
      <c r="G442">
        <v>28</v>
      </c>
      <c r="H442">
        <v>27</v>
      </c>
      <c r="I442">
        <v>25</v>
      </c>
      <c r="J442">
        <v>23</v>
      </c>
      <c r="K442">
        <v>24</v>
      </c>
      <c r="L442">
        <v>23</v>
      </c>
      <c r="M442">
        <v>23</v>
      </c>
      <c r="N442">
        <v>23</v>
      </c>
      <c r="O442">
        <v>22</v>
      </c>
      <c r="P442">
        <v>23</v>
      </c>
      <c r="Q442">
        <v>23</v>
      </c>
      <c r="R442">
        <v>24</v>
      </c>
      <c r="S442">
        <v>26</v>
      </c>
      <c r="T442">
        <v>26</v>
      </c>
      <c r="U442">
        <v>24</v>
      </c>
      <c r="V442">
        <v>21</v>
      </c>
      <c r="W442">
        <v>23</v>
      </c>
      <c r="X442">
        <v>23</v>
      </c>
      <c r="Y442">
        <v>25</v>
      </c>
    </row>
    <row r="443" spans="1:25" x14ac:dyDescent="0.2">
      <c r="A443" s="5">
        <v>41343</v>
      </c>
      <c r="B443">
        <v>27</v>
      </c>
      <c r="C443">
        <v>24</v>
      </c>
      <c r="D443">
        <v>0</v>
      </c>
      <c r="E443">
        <v>22</v>
      </c>
      <c r="F443">
        <v>25</v>
      </c>
      <c r="G443">
        <v>24</v>
      </c>
      <c r="H443">
        <v>27</v>
      </c>
      <c r="I443">
        <v>31</v>
      </c>
      <c r="J443">
        <v>25</v>
      </c>
      <c r="K443">
        <v>25</v>
      </c>
      <c r="L443">
        <v>25</v>
      </c>
      <c r="M443">
        <v>28</v>
      </c>
      <c r="N443">
        <v>30</v>
      </c>
      <c r="O443">
        <v>31</v>
      </c>
      <c r="P443">
        <v>24</v>
      </c>
      <c r="Q443">
        <v>25</v>
      </c>
      <c r="R443">
        <v>25</v>
      </c>
      <c r="S443">
        <v>27</v>
      </c>
      <c r="T443">
        <v>25</v>
      </c>
      <c r="U443">
        <v>24</v>
      </c>
      <c r="V443">
        <v>25</v>
      </c>
      <c r="W443">
        <v>24</v>
      </c>
      <c r="X443">
        <v>25</v>
      </c>
      <c r="Y443">
        <v>26</v>
      </c>
    </row>
    <row r="444" spans="1:25" x14ac:dyDescent="0.2">
      <c r="A444" s="5">
        <v>41344</v>
      </c>
      <c r="B444">
        <v>25</v>
      </c>
      <c r="C444">
        <v>25</v>
      </c>
      <c r="D444">
        <v>24</v>
      </c>
      <c r="E444">
        <v>24</v>
      </c>
      <c r="F444">
        <v>25</v>
      </c>
      <c r="G444">
        <v>24</v>
      </c>
      <c r="H444">
        <v>24</v>
      </c>
      <c r="I444">
        <v>24</v>
      </c>
      <c r="J444">
        <v>25</v>
      </c>
      <c r="K444">
        <v>31</v>
      </c>
      <c r="L444">
        <v>30</v>
      </c>
      <c r="M444">
        <v>26</v>
      </c>
      <c r="N444">
        <v>27</v>
      </c>
      <c r="O444">
        <v>28</v>
      </c>
      <c r="P444">
        <v>25</v>
      </c>
      <c r="Q444">
        <v>25</v>
      </c>
      <c r="R444">
        <v>23</v>
      </c>
      <c r="S444">
        <v>24</v>
      </c>
      <c r="T444">
        <v>29</v>
      </c>
      <c r="U444">
        <v>27</v>
      </c>
      <c r="V444">
        <v>24</v>
      </c>
      <c r="W444">
        <v>26</v>
      </c>
      <c r="X444">
        <v>26</v>
      </c>
      <c r="Y444">
        <v>27</v>
      </c>
    </row>
    <row r="445" spans="1:25" x14ac:dyDescent="0.2">
      <c r="A445" s="5">
        <v>41345</v>
      </c>
      <c r="B445">
        <v>26</v>
      </c>
      <c r="C445">
        <v>25</v>
      </c>
      <c r="D445">
        <v>23</v>
      </c>
      <c r="E445">
        <v>23</v>
      </c>
      <c r="F445">
        <v>27</v>
      </c>
      <c r="G445">
        <v>25</v>
      </c>
      <c r="H445">
        <v>22</v>
      </c>
      <c r="I445">
        <v>24</v>
      </c>
      <c r="J445">
        <v>25</v>
      </c>
      <c r="K445">
        <v>25</v>
      </c>
      <c r="L445">
        <v>24</v>
      </c>
      <c r="M445">
        <v>27</v>
      </c>
      <c r="N445">
        <v>24</v>
      </c>
      <c r="O445">
        <v>25</v>
      </c>
      <c r="P445">
        <v>25</v>
      </c>
      <c r="Q445">
        <v>24</v>
      </c>
      <c r="R445">
        <v>23</v>
      </c>
      <c r="S445">
        <v>25</v>
      </c>
      <c r="T445">
        <v>23</v>
      </c>
      <c r="U445">
        <v>23</v>
      </c>
      <c r="V445">
        <v>23</v>
      </c>
      <c r="W445">
        <v>22</v>
      </c>
      <c r="X445">
        <v>23</v>
      </c>
      <c r="Y445">
        <v>21</v>
      </c>
    </row>
    <row r="446" spans="1:25" x14ac:dyDescent="0.2">
      <c r="A446" s="5">
        <v>41346</v>
      </c>
      <c r="B446">
        <v>24</v>
      </c>
      <c r="C446">
        <v>21</v>
      </c>
      <c r="D446">
        <v>19</v>
      </c>
      <c r="E446">
        <v>19</v>
      </c>
      <c r="F446">
        <v>19</v>
      </c>
      <c r="G446">
        <v>21</v>
      </c>
      <c r="H446">
        <v>23</v>
      </c>
      <c r="I446">
        <v>23</v>
      </c>
      <c r="J446">
        <v>22</v>
      </c>
      <c r="K446">
        <v>25</v>
      </c>
      <c r="L446">
        <v>29</v>
      </c>
      <c r="M446">
        <v>29</v>
      </c>
      <c r="N446">
        <v>29</v>
      </c>
      <c r="O446">
        <v>26</v>
      </c>
      <c r="P446">
        <v>26</v>
      </c>
      <c r="Q446">
        <v>23</v>
      </c>
      <c r="R446">
        <v>23</v>
      </c>
      <c r="S446">
        <v>29</v>
      </c>
      <c r="T446">
        <v>25</v>
      </c>
      <c r="U446">
        <v>26</v>
      </c>
      <c r="V446">
        <v>29</v>
      </c>
      <c r="W446">
        <v>26</v>
      </c>
      <c r="X446">
        <v>27</v>
      </c>
      <c r="Y446">
        <v>25</v>
      </c>
    </row>
    <row r="447" spans="1:25" x14ac:dyDescent="0.2">
      <c r="A447" s="5">
        <v>41347</v>
      </c>
      <c r="B447">
        <v>25</v>
      </c>
      <c r="C447">
        <v>26</v>
      </c>
      <c r="D447">
        <v>26</v>
      </c>
      <c r="E447">
        <v>29</v>
      </c>
      <c r="F447">
        <v>26</v>
      </c>
      <c r="G447">
        <v>27</v>
      </c>
      <c r="H447">
        <v>29</v>
      </c>
      <c r="I447">
        <v>30</v>
      </c>
      <c r="J447">
        <v>29</v>
      </c>
      <c r="K447">
        <v>25</v>
      </c>
      <c r="L447">
        <v>27</v>
      </c>
      <c r="M447">
        <v>28</v>
      </c>
      <c r="N447">
        <v>25</v>
      </c>
      <c r="O447">
        <v>24</v>
      </c>
      <c r="P447">
        <v>23</v>
      </c>
      <c r="Q447">
        <v>22</v>
      </c>
      <c r="R447">
        <v>22</v>
      </c>
      <c r="S447">
        <v>26</v>
      </c>
      <c r="T447">
        <v>25</v>
      </c>
      <c r="U447">
        <v>22</v>
      </c>
      <c r="V447">
        <v>25</v>
      </c>
      <c r="W447">
        <v>28</v>
      </c>
      <c r="X447">
        <v>27</v>
      </c>
      <c r="Y447">
        <v>29</v>
      </c>
    </row>
    <row r="448" spans="1:25" x14ac:dyDescent="0.2">
      <c r="A448" s="5">
        <v>41348</v>
      </c>
      <c r="B448">
        <v>28</v>
      </c>
      <c r="C448">
        <v>27</v>
      </c>
      <c r="D448">
        <v>29</v>
      </c>
      <c r="E448">
        <v>30</v>
      </c>
      <c r="F448">
        <v>28</v>
      </c>
      <c r="G448">
        <v>26</v>
      </c>
      <c r="H448">
        <v>28</v>
      </c>
      <c r="I448">
        <v>30</v>
      </c>
      <c r="J448">
        <v>28</v>
      </c>
      <c r="K448">
        <v>28</v>
      </c>
      <c r="L448">
        <v>30</v>
      </c>
      <c r="M448">
        <v>35</v>
      </c>
      <c r="N448">
        <v>37</v>
      </c>
      <c r="O448">
        <v>31</v>
      </c>
      <c r="P448">
        <v>27</v>
      </c>
      <c r="Q448">
        <v>25</v>
      </c>
      <c r="R448">
        <v>27</v>
      </c>
      <c r="S448">
        <v>28</v>
      </c>
      <c r="T448">
        <v>34</v>
      </c>
      <c r="U448">
        <v>34</v>
      </c>
      <c r="V448">
        <v>31</v>
      </c>
      <c r="W448">
        <v>32</v>
      </c>
      <c r="X448">
        <v>29</v>
      </c>
      <c r="Y448">
        <v>29</v>
      </c>
    </row>
    <row r="449" spans="1:25" x14ac:dyDescent="0.2">
      <c r="A449" s="5">
        <v>41349</v>
      </c>
      <c r="B449">
        <v>31</v>
      </c>
      <c r="C449">
        <v>30</v>
      </c>
      <c r="D449">
        <v>28</v>
      </c>
      <c r="E449">
        <v>28</v>
      </c>
      <c r="F449">
        <v>26</v>
      </c>
      <c r="G449">
        <v>27</v>
      </c>
      <c r="H449">
        <v>27</v>
      </c>
      <c r="I449">
        <v>30</v>
      </c>
      <c r="J449">
        <v>29</v>
      </c>
      <c r="K449">
        <v>28</v>
      </c>
      <c r="L449">
        <v>28</v>
      </c>
      <c r="M449">
        <v>30</v>
      </c>
      <c r="N449">
        <v>31</v>
      </c>
      <c r="O449">
        <v>26</v>
      </c>
      <c r="P449">
        <v>28</v>
      </c>
      <c r="Q449">
        <v>28</v>
      </c>
      <c r="R449">
        <v>26</v>
      </c>
      <c r="S449">
        <v>26</v>
      </c>
      <c r="T449">
        <v>28</v>
      </c>
      <c r="U449">
        <v>30</v>
      </c>
      <c r="V449">
        <v>25</v>
      </c>
      <c r="W449">
        <v>26</v>
      </c>
      <c r="X449">
        <v>26</v>
      </c>
      <c r="Y449">
        <v>24</v>
      </c>
    </row>
    <row r="450" spans="1:25" x14ac:dyDescent="0.2">
      <c r="A450" s="5">
        <v>41350</v>
      </c>
      <c r="B450">
        <v>23</v>
      </c>
      <c r="C450">
        <v>22</v>
      </c>
      <c r="D450">
        <v>24</v>
      </c>
      <c r="E450">
        <v>25</v>
      </c>
      <c r="F450">
        <v>26</v>
      </c>
      <c r="G450">
        <v>26</v>
      </c>
      <c r="H450">
        <v>26</v>
      </c>
      <c r="I450">
        <v>29</v>
      </c>
      <c r="J450">
        <v>30</v>
      </c>
      <c r="K450">
        <v>33</v>
      </c>
      <c r="L450">
        <v>31</v>
      </c>
      <c r="M450">
        <v>28</v>
      </c>
      <c r="N450">
        <v>28</v>
      </c>
      <c r="O450">
        <v>27</v>
      </c>
      <c r="P450">
        <v>29</v>
      </c>
      <c r="Q450">
        <v>29</v>
      </c>
      <c r="R450">
        <v>31</v>
      </c>
      <c r="S450">
        <v>29</v>
      </c>
      <c r="T450">
        <v>31</v>
      </c>
      <c r="U450">
        <v>29</v>
      </c>
      <c r="V450">
        <v>27</v>
      </c>
      <c r="W450">
        <v>28</v>
      </c>
      <c r="X450">
        <v>28</v>
      </c>
      <c r="Y450">
        <v>30</v>
      </c>
    </row>
    <row r="451" spans="1:25" x14ac:dyDescent="0.2">
      <c r="A451" s="5">
        <v>41351</v>
      </c>
      <c r="B451">
        <v>30</v>
      </c>
      <c r="C451">
        <v>26</v>
      </c>
      <c r="D451">
        <v>27</v>
      </c>
      <c r="E451">
        <v>29</v>
      </c>
      <c r="F451">
        <v>30</v>
      </c>
      <c r="G451">
        <v>29</v>
      </c>
      <c r="H451">
        <v>29</v>
      </c>
      <c r="I451">
        <v>28</v>
      </c>
      <c r="J451">
        <v>24</v>
      </c>
      <c r="K451">
        <v>24</v>
      </c>
      <c r="L451">
        <v>25</v>
      </c>
      <c r="M451">
        <v>26</v>
      </c>
      <c r="N451">
        <v>28</v>
      </c>
      <c r="O451">
        <v>25</v>
      </c>
      <c r="P451">
        <v>31</v>
      </c>
      <c r="Q451">
        <v>27</v>
      </c>
      <c r="R451">
        <v>23</v>
      </c>
      <c r="S451">
        <v>25</v>
      </c>
      <c r="T451">
        <v>27</v>
      </c>
      <c r="U451">
        <v>30</v>
      </c>
      <c r="V451">
        <v>31</v>
      </c>
      <c r="W451">
        <v>29</v>
      </c>
      <c r="X451">
        <v>28</v>
      </c>
      <c r="Y451">
        <v>26</v>
      </c>
    </row>
    <row r="452" spans="1:25" x14ac:dyDescent="0.2">
      <c r="A452" s="5">
        <v>41352</v>
      </c>
      <c r="B452">
        <v>26</v>
      </c>
      <c r="C452">
        <v>26</v>
      </c>
      <c r="D452">
        <v>26</v>
      </c>
      <c r="E452">
        <v>25</v>
      </c>
      <c r="F452">
        <v>24</v>
      </c>
      <c r="G452">
        <v>24</v>
      </c>
      <c r="H452">
        <v>23</v>
      </c>
      <c r="I452">
        <v>22</v>
      </c>
      <c r="J452">
        <v>23</v>
      </c>
      <c r="K452">
        <v>21</v>
      </c>
      <c r="L452">
        <v>19</v>
      </c>
      <c r="M452">
        <v>21</v>
      </c>
      <c r="N452">
        <v>22</v>
      </c>
      <c r="O452">
        <v>22</v>
      </c>
      <c r="P452">
        <v>21</v>
      </c>
      <c r="Q452">
        <v>20</v>
      </c>
      <c r="R452">
        <v>24</v>
      </c>
      <c r="S452">
        <v>23</v>
      </c>
      <c r="T452">
        <v>25</v>
      </c>
      <c r="U452">
        <v>26</v>
      </c>
      <c r="V452">
        <v>30</v>
      </c>
      <c r="W452">
        <v>27</v>
      </c>
      <c r="X452">
        <v>26</v>
      </c>
      <c r="Y452">
        <v>25</v>
      </c>
    </row>
    <row r="453" spans="1:25" x14ac:dyDescent="0.2">
      <c r="A453" s="5">
        <v>41353</v>
      </c>
      <c r="B453">
        <v>29</v>
      </c>
      <c r="C453">
        <v>27</v>
      </c>
      <c r="D453">
        <v>28</v>
      </c>
      <c r="E453">
        <v>30</v>
      </c>
      <c r="F453">
        <v>30</v>
      </c>
      <c r="G453">
        <v>26</v>
      </c>
      <c r="H453">
        <v>27</v>
      </c>
      <c r="I453">
        <v>29</v>
      </c>
      <c r="J453">
        <v>27</v>
      </c>
      <c r="K453">
        <v>25</v>
      </c>
      <c r="L453">
        <v>25</v>
      </c>
      <c r="M453">
        <v>32</v>
      </c>
      <c r="N453">
        <v>34</v>
      </c>
      <c r="O453">
        <v>32</v>
      </c>
      <c r="P453">
        <v>30</v>
      </c>
      <c r="Q453">
        <v>26</v>
      </c>
      <c r="R453">
        <v>25</v>
      </c>
      <c r="S453">
        <v>28</v>
      </c>
      <c r="T453">
        <v>27</v>
      </c>
      <c r="U453">
        <v>25</v>
      </c>
      <c r="V453">
        <v>26</v>
      </c>
      <c r="W453">
        <v>24</v>
      </c>
      <c r="X453">
        <v>24</v>
      </c>
      <c r="Y453">
        <v>25</v>
      </c>
    </row>
    <row r="454" spans="1:25" x14ac:dyDescent="0.2">
      <c r="A454" s="5">
        <v>41354</v>
      </c>
      <c r="B454">
        <v>24</v>
      </c>
      <c r="C454">
        <v>24</v>
      </c>
      <c r="D454">
        <v>25</v>
      </c>
      <c r="E454">
        <v>25</v>
      </c>
      <c r="F454">
        <v>26</v>
      </c>
      <c r="G454">
        <v>24</v>
      </c>
      <c r="H454">
        <v>21</v>
      </c>
      <c r="I454">
        <v>22</v>
      </c>
      <c r="J454">
        <v>26</v>
      </c>
      <c r="K454">
        <v>31</v>
      </c>
      <c r="L454">
        <v>28</v>
      </c>
      <c r="M454">
        <v>29</v>
      </c>
      <c r="N454">
        <v>29</v>
      </c>
      <c r="O454">
        <v>27</v>
      </c>
      <c r="P454">
        <v>24</v>
      </c>
      <c r="Q454">
        <v>22</v>
      </c>
      <c r="R454">
        <v>22</v>
      </c>
      <c r="S454">
        <v>26</v>
      </c>
      <c r="T454">
        <v>23</v>
      </c>
      <c r="U454">
        <v>26</v>
      </c>
      <c r="V454">
        <v>26</v>
      </c>
      <c r="W454">
        <v>24</v>
      </c>
      <c r="X454">
        <v>25</v>
      </c>
      <c r="Y454">
        <v>25</v>
      </c>
    </row>
    <row r="455" spans="1:25" x14ac:dyDescent="0.2">
      <c r="A455" s="5">
        <v>41355</v>
      </c>
      <c r="B455">
        <v>26</v>
      </c>
      <c r="C455">
        <v>28</v>
      </c>
      <c r="D455">
        <v>25</v>
      </c>
      <c r="E455">
        <v>26</v>
      </c>
      <c r="F455">
        <v>29</v>
      </c>
      <c r="G455">
        <v>27</v>
      </c>
      <c r="H455">
        <v>26</v>
      </c>
      <c r="I455">
        <v>27</v>
      </c>
      <c r="J455">
        <v>25</v>
      </c>
      <c r="K455">
        <v>31</v>
      </c>
      <c r="L455">
        <v>31</v>
      </c>
      <c r="M455">
        <v>24</v>
      </c>
      <c r="N455">
        <v>31</v>
      </c>
      <c r="O455">
        <v>27</v>
      </c>
      <c r="P455">
        <v>22</v>
      </c>
      <c r="Q455">
        <v>21</v>
      </c>
      <c r="R455">
        <v>25</v>
      </c>
      <c r="S455">
        <v>29</v>
      </c>
      <c r="T455">
        <v>27</v>
      </c>
      <c r="U455">
        <v>25</v>
      </c>
      <c r="V455">
        <v>26</v>
      </c>
      <c r="W455">
        <v>28</v>
      </c>
      <c r="X455">
        <v>32</v>
      </c>
      <c r="Y455">
        <v>27</v>
      </c>
    </row>
    <row r="456" spans="1:25" x14ac:dyDescent="0.2">
      <c r="A456" s="5">
        <v>41356</v>
      </c>
      <c r="B456">
        <v>31</v>
      </c>
      <c r="C456">
        <v>31</v>
      </c>
      <c r="D456">
        <v>25</v>
      </c>
      <c r="E456">
        <v>28</v>
      </c>
      <c r="F456">
        <v>25</v>
      </c>
      <c r="G456">
        <v>23</v>
      </c>
      <c r="H456">
        <v>23</v>
      </c>
      <c r="I456">
        <v>25</v>
      </c>
      <c r="J456">
        <v>23</v>
      </c>
      <c r="K456">
        <v>23</v>
      </c>
      <c r="L456">
        <v>22</v>
      </c>
      <c r="M456">
        <v>25</v>
      </c>
      <c r="N456">
        <v>24</v>
      </c>
      <c r="O456">
        <v>21</v>
      </c>
      <c r="P456">
        <v>22</v>
      </c>
      <c r="Q456">
        <v>21</v>
      </c>
      <c r="R456">
        <v>24</v>
      </c>
      <c r="S456">
        <v>28</v>
      </c>
      <c r="T456">
        <v>27</v>
      </c>
      <c r="U456">
        <v>23</v>
      </c>
      <c r="V456">
        <v>22</v>
      </c>
      <c r="W456">
        <v>21</v>
      </c>
      <c r="X456">
        <v>22</v>
      </c>
      <c r="Y456">
        <v>23</v>
      </c>
    </row>
    <row r="457" spans="1:25" x14ac:dyDescent="0.2">
      <c r="A457" s="5">
        <v>41357</v>
      </c>
      <c r="B457">
        <v>22</v>
      </c>
      <c r="C457">
        <v>23</v>
      </c>
      <c r="D457">
        <v>25</v>
      </c>
      <c r="E457">
        <v>25</v>
      </c>
      <c r="F457">
        <v>23</v>
      </c>
      <c r="G457">
        <v>23</v>
      </c>
      <c r="H457">
        <v>23</v>
      </c>
      <c r="I457">
        <v>25</v>
      </c>
      <c r="J457">
        <v>26</v>
      </c>
      <c r="K457">
        <v>24</v>
      </c>
      <c r="L457">
        <v>26</v>
      </c>
      <c r="M457">
        <v>24</v>
      </c>
      <c r="N457">
        <v>23</v>
      </c>
      <c r="O457">
        <v>21</v>
      </c>
      <c r="P457">
        <v>22</v>
      </c>
      <c r="Q457">
        <v>22</v>
      </c>
      <c r="R457">
        <v>23</v>
      </c>
      <c r="S457">
        <v>23</v>
      </c>
      <c r="T457">
        <v>24</v>
      </c>
      <c r="U457">
        <v>24</v>
      </c>
      <c r="V457">
        <v>22</v>
      </c>
      <c r="W457">
        <v>22</v>
      </c>
      <c r="X457">
        <v>25</v>
      </c>
      <c r="Y457">
        <v>23</v>
      </c>
    </row>
    <row r="458" spans="1:25" x14ac:dyDescent="0.2">
      <c r="A458" s="5">
        <v>41358</v>
      </c>
      <c r="B458">
        <v>26</v>
      </c>
      <c r="C458">
        <v>28</v>
      </c>
      <c r="D458">
        <v>27</v>
      </c>
      <c r="E458">
        <v>28</v>
      </c>
      <c r="F458">
        <v>25</v>
      </c>
      <c r="G458">
        <v>25</v>
      </c>
      <c r="H458">
        <v>25</v>
      </c>
      <c r="I458">
        <v>29</v>
      </c>
      <c r="J458">
        <v>26</v>
      </c>
      <c r="K458">
        <v>20</v>
      </c>
      <c r="L458">
        <v>21</v>
      </c>
      <c r="M458">
        <v>21</v>
      </c>
      <c r="N458">
        <v>21</v>
      </c>
      <c r="O458">
        <v>19</v>
      </c>
      <c r="P458">
        <v>20</v>
      </c>
      <c r="Q458">
        <v>20</v>
      </c>
      <c r="R458">
        <v>21</v>
      </c>
      <c r="S458">
        <v>23</v>
      </c>
      <c r="T458">
        <v>20</v>
      </c>
      <c r="U458">
        <v>21</v>
      </c>
      <c r="V458">
        <v>21</v>
      </c>
      <c r="W458">
        <v>25</v>
      </c>
      <c r="X458">
        <v>25</v>
      </c>
      <c r="Y458">
        <v>22</v>
      </c>
    </row>
    <row r="459" spans="1:25" x14ac:dyDescent="0.2">
      <c r="A459" s="5">
        <v>41359</v>
      </c>
      <c r="B459">
        <v>23</v>
      </c>
      <c r="C459">
        <v>25</v>
      </c>
      <c r="D459">
        <v>23</v>
      </c>
      <c r="E459">
        <v>25</v>
      </c>
      <c r="F459">
        <v>22</v>
      </c>
      <c r="G459">
        <v>21</v>
      </c>
      <c r="H459">
        <v>25</v>
      </c>
      <c r="I459">
        <v>22</v>
      </c>
      <c r="J459">
        <v>19</v>
      </c>
      <c r="K459">
        <v>19</v>
      </c>
      <c r="L459">
        <v>16</v>
      </c>
      <c r="M459">
        <v>18</v>
      </c>
      <c r="N459">
        <v>19</v>
      </c>
      <c r="O459">
        <v>19</v>
      </c>
      <c r="P459">
        <v>18</v>
      </c>
      <c r="Q459">
        <v>18</v>
      </c>
      <c r="R459">
        <v>21</v>
      </c>
      <c r="S459">
        <v>22</v>
      </c>
      <c r="T459">
        <v>20</v>
      </c>
      <c r="U459">
        <v>22</v>
      </c>
      <c r="V459">
        <v>23</v>
      </c>
      <c r="W459">
        <v>25</v>
      </c>
      <c r="X459">
        <v>24</v>
      </c>
      <c r="Y459">
        <v>22</v>
      </c>
    </row>
    <row r="460" spans="1:25" x14ac:dyDescent="0.2">
      <c r="A460" s="5">
        <v>41360</v>
      </c>
      <c r="B460">
        <v>21</v>
      </c>
      <c r="C460">
        <v>21</v>
      </c>
      <c r="D460">
        <v>20</v>
      </c>
      <c r="E460">
        <v>22</v>
      </c>
      <c r="F460">
        <v>21</v>
      </c>
      <c r="G460">
        <v>22</v>
      </c>
      <c r="H460">
        <v>24</v>
      </c>
      <c r="I460">
        <v>19</v>
      </c>
      <c r="J460">
        <v>24</v>
      </c>
      <c r="K460">
        <v>19</v>
      </c>
      <c r="L460">
        <v>18</v>
      </c>
      <c r="M460">
        <v>18</v>
      </c>
      <c r="N460">
        <v>18</v>
      </c>
      <c r="O460">
        <v>18</v>
      </c>
      <c r="P460">
        <v>19</v>
      </c>
      <c r="Q460">
        <v>19</v>
      </c>
      <c r="R460">
        <v>19</v>
      </c>
      <c r="S460">
        <v>23</v>
      </c>
      <c r="T460">
        <v>23</v>
      </c>
      <c r="U460">
        <v>18</v>
      </c>
      <c r="V460">
        <v>20</v>
      </c>
      <c r="W460">
        <v>17</v>
      </c>
      <c r="X460">
        <v>19</v>
      </c>
      <c r="Y460">
        <v>21</v>
      </c>
    </row>
    <row r="461" spans="1:25" x14ac:dyDescent="0.2">
      <c r="A461" s="5">
        <v>41361</v>
      </c>
      <c r="B461">
        <v>24</v>
      </c>
      <c r="C461">
        <v>21</v>
      </c>
      <c r="D461">
        <v>19</v>
      </c>
      <c r="E461">
        <v>20</v>
      </c>
      <c r="F461">
        <v>19</v>
      </c>
      <c r="G461">
        <v>21</v>
      </c>
      <c r="H461">
        <v>27</v>
      </c>
      <c r="I461">
        <v>24</v>
      </c>
      <c r="J461">
        <v>19</v>
      </c>
      <c r="K461">
        <v>16</v>
      </c>
      <c r="L461">
        <v>17</v>
      </c>
      <c r="M461">
        <v>17</v>
      </c>
      <c r="N461">
        <v>16</v>
      </c>
      <c r="O461">
        <v>19</v>
      </c>
      <c r="P461">
        <v>21</v>
      </c>
      <c r="Q461">
        <v>18</v>
      </c>
      <c r="R461">
        <v>20</v>
      </c>
      <c r="S461">
        <v>22</v>
      </c>
      <c r="T461">
        <v>22</v>
      </c>
      <c r="U461">
        <v>21</v>
      </c>
      <c r="V461">
        <v>20</v>
      </c>
      <c r="W461">
        <v>20</v>
      </c>
      <c r="X461">
        <v>21</v>
      </c>
      <c r="Y461">
        <v>25</v>
      </c>
    </row>
    <row r="462" spans="1:25" x14ac:dyDescent="0.2">
      <c r="A462" s="5">
        <v>41362</v>
      </c>
      <c r="B462">
        <v>25</v>
      </c>
      <c r="C462">
        <v>23</v>
      </c>
      <c r="D462">
        <v>22</v>
      </c>
      <c r="E462">
        <v>23</v>
      </c>
      <c r="F462">
        <v>23</v>
      </c>
      <c r="G462">
        <v>24</v>
      </c>
      <c r="H462">
        <v>26</v>
      </c>
      <c r="I462">
        <v>26</v>
      </c>
      <c r="J462">
        <v>22</v>
      </c>
      <c r="K462">
        <v>22</v>
      </c>
      <c r="L462">
        <v>21</v>
      </c>
      <c r="M462">
        <v>21</v>
      </c>
      <c r="N462">
        <v>19</v>
      </c>
      <c r="O462">
        <v>20</v>
      </c>
      <c r="P462">
        <v>15</v>
      </c>
      <c r="Q462">
        <v>15</v>
      </c>
      <c r="R462">
        <v>19</v>
      </c>
      <c r="S462">
        <v>21</v>
      </c>
      <c r="T462">
        <v>20</v>
      </c>
      <c r="U462">
        <v>22</v>
      </c>
      <c r="V462">
        <v>21</v>
      </c>
      <c r="W462">
        <v>21</v>
      </c>
      <c r="X462">
        <v>18</v>
      </c>
      <c r="Y462">
        <v>19</v>
      </c>
    </row>
    <row r="463" spans="1:25" x14ac:dyDescent="0.2">
      <c r="A463" s="5">
        <v>41363</v>
      </c>
      <c r="B463">
        <v>19</v>
      </c>
      <c r="C463">
        <v>19</v>
      </c>
      <c r="D463">
        <v>22</v>
      </c>
      <c r="E463">
        <v>23</v>
      </c>
      <c r="F463">
        <v>23</v>
      </c>
      <c r="G463">
        <v>23</v>
      </c>
      <c r="H463">
        <v>24</v>
      </c>
      <c r="I463">
        <v>27</v>
      </c>
      <c r="J463">
        <v>26</v>
      </c>
      <c r="K463">
        <v>27</v>
      </c>
      <c r="L463">
        <v>27</v>
      </c>
      <c r="M463">
        <v>23</v>
      </c>
      <c r="N463">
        <v>27</v>
      </c>
      <c r="O463">
        <v>24</v>
      </c>
      <c r="P463">
        <v>24</v>
      </c>
      <c r="Q463">
        <v>23</v>
      </c>
      <c r="R463">
        <v>23</v>
      </c>
      <c r="S463">
        <v>24</v>
      </c>
      <c r="T463">
        <v>23</v>
      </c>
      <c r="U463">
        <v>23</v>
      </c>
      <c r="V463">
        <v>23</v>
      </c>
      <c r="W463">
        <v>24</v>
      </c>
      <c r="X463">
        <v>23</v>
      </c>
      <c r="Y463">
        <v>24</v>
      </c>
    </row>
    <row r="464" spans="1:25" x14ac:dyDescent="0.2">
      <c r="A464" s="5">
        <v>41364</v>
      </c>
      <c r="B464">
        <v>22</v>
      </c>
      <c r="C464">
        <v>23</v>
      </c>
      <c r="D464">
        <v>23</v>
      </c>
      <c r="E464">
        <v>22</v>
      </c>
      <c r="F464">
        <v>24</v>
      </c>
      <c r="G464">
        <v>25</v>
      </c>
      <c r="H464">
        <v>30</v>
      </c>
      <c r="I464">
        <v>28</v>
      </c>
      <c r="J464">
        <v>27</v>
      </c>
      <c r="K464">
        <v>25</v>
      </c>
      <c r="L464">
        <v>26</v>
      </c>
      <c r="M464">
        <v>28</v>
      </c>
      <c r="N464">
        <v>26</v>
      </c>
      <c r="O464">
        <v>22</v>
      </c>
      <c r="P464">
        <v>21</v>
      </c>
      <c r="Q464">
        <v>24</v>
      </c>
      <c r="R464">
        <v>26</v>
      </c>
      <c r="S464">
        <v>26</v>
      </c>
      <c r="T464">
        <v>22</v>
      </c>
      <c r="U464">
        <v>24</v>
      </c>
      <c r="V464">
        <v>26</v>
      </c>
      <c r="W464">
        <v>23</v>
      </c>
      <c r="X464">
        <v>24</v>
      </c>
      <c r="Y464">
        <v>23</v>
      </c>
    </row>
    <row r="465" spans="1:25" x14ac:dyDescent="0.2">
      <c r="A465" s="5">
        <v>41365</v>
      </c>
      <c r="B465">
        <v>23</v>
      </c>
      <c r="C465">
        <v>23</v>
      </c>
      <c r="D465">
        <v>21</v>
      </c>
      <c r="E465">
        <v>20</v>
      </c>
      <c r="F465">
        <v>22</v>
      </c>
      <c r="G465">
        <v>24</v>
      </c>
      <c r="H465">
        <v>19</v>
      </c>
      <c r="I465">
        <v>25</v>
      </c>
      <c r="J465">
        <v>25</v>
      </c>
      <c r="K465">
        <v>22</v>
      </c>
      <c r="L465">
        <v>22</v>
      </c>
      <c r="M465">
        <v>22</v>
      </c>
      <c r="N465">
        <v>20</v>
      </c>
      <c r="O465">
        <v>20</v>
      </c>
      <c r="P465">
        <v>18</v>
      </c>
      <c r="Q465">
        <v>19</v>
      </c>
      <c r="R465">
        <v>20</v>
      </c>
      <c r="S465">
        <v>23</v>
      </c>
      <c r="T465">
        <v>23</v>
      </c>
      <c r="U465">
        <v>24</v>
      </c>
      <c r="V465">
        <v>23</v>
      </c>
      <c r="W465">
        <v>18</v>
      </c>
      <c r="X465">
        <v>21</v>
      </c>
      <c r="Y465">
        <v>21</v>
      </c>
    </row>
    <row r="466" spans="1:25" x14ac:dyDescent="0.2">
      <c r="A466" s="5">
        <v>41366</v>
      </c>
      <c r="B466">
        <v>20</v>
      </c>
      <c r="C466">
        <v>22</v>
      </c>
      <c r="D466">
        <v>20</v>
      </c>
      <c r="E466">
        <v>21</v>
      </c>
      <c r="F466">
        <v>22</v>
      </c>
      <c r="G466">
        <v>22</v>
      </c>
      <c r="H466">
        <v>27</v>
      </c>
      <c r="I466">
        <v>22</v>
      </c>
      <c r="J466">
        <v>25</v>
      </c>
      <c r="K466">
        <v>26</v>
      </c>
      <c r="L466">
        <v>24</v>
      </c>
      <c r="M466">
        <v>21</v>
      </c>
      <c r="N466">
        <v>25</v>
      </c>
      <c r="O466">
        <v>20</v>
      </c>
      <c r="P466">
        <v>17</v>
      </c>
      <c r="Q466">
        <v>15</v>
      </c>
      <c r="R466">
        <v>18</v>
      </c>
      <c r="S466">
        <v>21</v>
      </c>
      <c r="T466">
        <v>19</v>
      </c>
      <c r="U466">
        <v>19</v>
      </c>
      <c r="V466">
        <v>18</v>
      </c>
      <c r="W466">
        <v>17</v>
      </c>
      <c r="X466">
        <v>17</v>
      </c>
      <c r="Y466">
        <v>16</v>
      </c>
    </row>
    <row r="467" spans="1:25" x14ac:dyDescent="0.2">
      <c r="A467" s="5">
        <v>41367</v>
      </c>
      <c r="B467">
        <v>17</v>
      </c>
      <c r="C467">
        <v>16</v>
      </c>
      <c r="D467">
        <v>19</v>
      </c>
      <c r="E467">
        <v>20</v>
      </c>
      <c r="F467">
        <v>18</v>
      </c>
      <c r="G467">
        <v>17</v>
      </c>
      <c r="H467">
        <v>18</v>
      </c>
      <c r="I467">
        <v>14</v>
      </c>
      <c r="J467">
        <v>15</v>
      </c>
      <c r="K467">
        <v>16</v>
      </c>
      <c r="L467">
        <v>13</v>
      </c>
      <c r="M467">
        <v>16</v>
      </c>
      <c r="N467">
        <v>15</v>
      </c>
      <c r="O467">
        <v>14</v>
      </c>
      <c r="P467">
        <v>10</v>
      </c>
      <c r="Q467">
        <v>10</v>
      </c>
      <c r="R467">
        <v>14</v>
      </c>
      <c r="S467">
        <v>17</v>
      </c>
      <c r="T467">
        <v>16</v>
      </c>
      <c r="U467">
        <v>20</v>
      </c>
      <c r="V467">
        <v>19</v>
      </c>
      <c r="W467">
        <v>18</v>
      </c>
      <c r="X467">
        <v>18</v>
      </c>
      <c r="Y467">
        <v>19</v>
      </c>
    </row>
    <row r="468" spans="1:25" x14ac:dyDescent="0.2">
      <c r="A468" s="5">
        <v>41368</v>
      </c>
      <c r="B468">
        <v>18</v>
      </c>
      <c r="C468">
        <v>18</v>
      </c>
      <c r="D468">
        <v>20</v>
      </c>
      <c r="E468">
        <v>20</v>
      </c>
      <c r="F468">
        <v>20</v>
      </c>
      <c r="G468">
        <v>23</v>
      </c>
      <c r="H468">
        <v>15</v>
      </c>
      <c r="I468">
        <v>15</v>
      </c>
      <c r="J468">
        <v>15</v>
      </c>
      <c r="K468">
        <v>16</v>
      </c>
      <c r="L468">
        <v>12</v>
      </c>
      <c r="M468">
        <v>19</v>
      </c>
      <c r="N468">
        <v>18</v>
      </c>
      <c r="O468">
        <v>15</v>
      </c>
      <c r="P468">
        <v>17</v>
      </c>
      <c r="Q468">
        <v>16</v>
      </c>
      <c r="R468">
        <v>17</v>
      </c>
      <c r="S468">
        <v>16</v>
      </c>
      <c r="T468">
        <v>15</v>
      </c>
      <c r="U468">
        <v>17</v>
      </c>
      <c r="V468">
        <v>18</v>
      </c>
      <c r="W468">
        <v>17</v>
      </c>
      <c r="X468">
        <v>16</v>
      </c>
      <c r="Y468">
        <v>15</v>
      </c>
    </row>
    <row r="469" spans="1:25" x14ac:dyDescent="0.2">
      <c r="A469" s="5">
        <v>41369</v>
      </c>
      <c r="B469">
        <v>17</v>
      </c>
      <c r="C469">
        <v>18</v>
      </c>
      <c r="D469">
        <v>18</v>
      </c>
      <c r="E469">
        <v>18</v>
      </c>
      <c r="F469">
        <v>18</v>
      </c>
      <c r="G469">
        <v>18</v>
      </c>
      <c r="H469">
        <v>21</v>
      </c>
      <c r="I469">
        <v>22</v>
      </c>
      <c r="J469">
        <v>19</v>
      </c>
      <c r="K469">
        <v>15</v>
      </c>
      <c r="L469">
        <v>15</v>
      </c>
      <c r="M469">
        <v>14</v>
      </c>
      <c r="N469">
        <v>15</v>
      </c>
      <c r="O469">
        <v>13</v>
      </c>
      <c r="P469">
        <v>13</v>
      </c>
      <c r="Q469">
        <v>13</v>
      </c>
      <c r="R469">
        <v>14</v>
      </c>
      <c r="S469">
        <v>15</v>
      </c>
      <c r="T469">
        <v>17</v>
      </c>
      <c r="U469">
        <v>14</v>
      </c>
      <c r="V469">
        <v>15</v>
      </c>
      <c r="W469">
        <v>16</v>
      </c>
      <c r="X469">
        <v>16</v>
      </c>
      <c r="Y469">
        <v>13</v>
      </c>
    </row>
    <row r="470" spans="1:25" x14ac:dyDescent="0.2">
      <c r="A470" s="5">
        <v>41370</v>
      </c>
      <c r="B470">
        <v>13</v>
      </c>
      <c r="C470">
        <v>14</v>
      </c>
      <c r="D470">
        <v>14</v>
      </c>
      <c r="E470">
        <v>15</v>
      </c>
      <c r="F470">
        <v>16</v>
      </c>
      <c r="G470">
        <v>17</v>
      </c>
      <c r="H470">
        <v>19</v>
      </c>
      <c r="I470">
        <v>17</v>
      </c>
      <c r="J470">
        <v>21</v>
      </c>
      <c r="K470">
        <v>19</v>
      </c>
      <c r="L470">
        <v>21</v>
      </c>
      <c r="M470">
        <v>20</v>
      </c>
      <c r="N470">
        <v>18</v>
      </c>
      <c r="O470">
        <v>15</v>
      </c>
      <c r="P470">
        <v>13</v>
      </c>
      <c r="Q470">
        <v>13</v>
      </c>
      <c r="R470">
        <v>17</v>
      </c>
      <c r="S470">
        <v>20</v>
      </c>
      <c r="T470">
        <v>17</v>
      </c>
      <c r="U470">
        <v>21</v>
      </c>
      <c r="V470">
        <v>19</v>
      </c>
      <c r="W470">
        <v>19</v>
      </c>
      <c r="X470">
        <v>19</v>
      </c>
      <c r="Y470">
        <v>19</v>
      </c>
    </row>
    <row r="471" spans="1:25" x14ac:dyDescent="0.2">
      <c r="A471" s="5">
        <v>41371</v>
      </c>
      <c r="B471">
        <v>21</v>
      </c>
      <c r="C471">
        <v>20</v>
      </c>
      <c r="D471">
        <v>21</v>
      </c>
      <c r="E471">
        <v>22</v>
      </c>
      <c r="F471">
        <v>22</v>
      </c>
      <c r="G471">
        <v>20</v>
      </c>
      <c r="H471">
        <v>22</v>
      </c>
      <c r="I471">
        <v>24</v>
      </c>
      <c r="J471">
        <v>23</v>
      </c>
      <c r="K471">
        <v>22</v>
      </c>
      <c r="L471">
        <v>20</v>
      </c>
      <c r="M471">
        <v>16</v>
      </c>
      <c r="N471">
        <v>21</v>
      </c>
      <c r="O471">
        <v>20</v>
      </c>
      <c r="P471">
        <v>19</v>
      </c>
      <c r="Q471">
        <v>21</v>
      </c>
      <c r="R471">
        <v>20</v>
      </c>
      <c r="S471">
        <v>21</v>
      </c>
      <c r="T471">
        <v>21</v>
      </c>
      <c r="U471">
        <v>16</v>
      </c>
      <c r="V471">
        <v>19</v>
      </c>
      <c r="W471">
        <v>18</v>
      </c>
      <c r="X471">
        <v>16</v>
      </c>
      <c r="Y471">
        <v>15</v>
      </c>
    </row>
    <row r="472" spans="1:25" x14ac:dyDescent="0.2">
      <c r="A472" s="5">
        <v>41372</v>
      </c>
      <c r="B472">
        <v>11</v>
      </c>
      <c r="C472">
        <v>12</v>
      </c>
      <c r="D472">
        <v>13</v>
      </c>
      <c r="E472">
        <v>13</v>
      </c>
      <c r="F472">
        <v>14</v>
      </c>
      <c r="G472">
        <v>15</v>
      </c>
      <c r="H472">
        <v>20</v>
      </c>
      <c r="I472">
        <v>17</v>
      </c>
      <c r="J472">
        <v>14</v>
      </c>
      <c r="K472">
        <v>12</v>
      </c>
      <c r="L472">
        <v>10</v>
      </c>
      <c r="M472">
        <v>11</v>
      </c>
      <c r="N472">
        <v>16</v>
      </c>
      <c r="O472">
        <v>13</v>
      </c>
      <c r="P472">
        <v>13</v>
      </c>
      <c r="Q472">
        <v>14</v>
      </c>
      <c r="R472">
        <v>14</v>
      </c>
      <c r="S472">
        <v>15</v>
      </c>
      <c r="T472">
        <v>14</v>
      </c>
      <c r="U472">
        <v>16</v>
      </c>
      <c r="V472">
        <v>17</v>
      </c>
      <c r="W472">
        <v>17</v>
      </c>
      <c r="X472">
        <v>18</v>
      </c>
      <c r="Y472">
        <v>15</v>
      </c>
    </row>
    <row r="473" spans="1:25" x14ac:dyDescent="0.2">
      <c r="A473" s="5">
        <v>41373</v>
      </c>
      <c r="B473">
        <v>16</v>
      </c>
      <c r="C473">
        <v>19</v>
      </c>
      <c r="D473">
        <v>18</v>
      </c>
      <c r="E473">
        <v>14</v>
      </c>
      <c r="F473">
        <v>14</v>
      </c>
      <c r="G473">
        <v>16</v>
      </c>
      <c r="H473">
        <v>15</v>
      </c>
      <c r="I473">
        <v>15</v>
      </c>
      <c r="J473">
        <v>14</v>
      </c>
      <c r="K473">
        <v>15</v>
      </c>
      <c r="L473">
        <v>15</v>
      </c>
      <c r="M473">
        <v>14</v>
      </c>
      <c r="N473">
        <v>12</v>
      </c>
      <c r="O473">
        <v>11</v>
      </c>
      <c r="P473">
        <v>10</v>
      </c>
      <c r="Q473">
        <v>9</v>
      </c>
      <c r="R473">
        <v>12</v>
      </c>
      <c r="S473">
        <v>14</v>
      </c>
      <c r="T473">
        <v>14</v>
      </c>
      <c r="U473">
        <v>16</v>
      </c>
      <c r="V473">
        <v>16</v>
      </c>
      <c r="W473">
        <v>14</v>
      </c>
      <c r="X473">
        <v>14</v>
      </c>
      <c r="Y473">
        <v>14</v>
      </c>
    </row>
    <row r="474" spans="1:25" x14ac:dyDescent="0.2">
      <c r="A474" s="5">
        <v>41374</v>
      </c>
      <c r="B474">
        <v>13</v>
      </c>
      <c r="C474">
        <v>13</v>
      </c>
      <c r="D474">
        <v>13</v>
      </c>
      <c r="E474">
        <v>13</v>
      </c>
      <c r="F474">
        <v>16</v>
      </c>
      <c r="G474">
        <v>15</v>
      </c>
      <c r="H474">
        <v>13</v>
      </c>
      <c r="I474">
        <v>16</v>
      </c>
      <c r="J474">
        <v>15</v>
      </c>
      <c r="K474">
        <v>17</v>
      </c>
      <c r="L474">
        <v>16</v>
      </c>
      <c r="M474">
        <v>17</v>
      </c>
      <c r="N474">
        <v>17</v>
      </c>
      <c r="O474">
        <v>8</v>
      </c>
      <c r="P474">
        <v>9</v>
      </c>
      <c r="Q474">
        <v>11</v>
      </c>
      <c r="R474">
        <v>8</v>
      </c>
      <c r="S474">
        <v>12</v>
      </c>
      <c r="T474">
        <v>13</v>
      </c>
      <c r="U474">
        <v>17</v>
      </c>
      <c r="V474">
        <v>16</v>
      </c>
      <c r="W474">
        <v>15</v>
      </c>
      <c r="X474">
        <v>16</v>
      </c>
      <c r="Y474">
        <v>18</v>
      </c>
    </row>
    <row r="475" spans="1:25" x14ac:dyDescent="0.2">
      <c r="A475" s="5">
        <v>41375</v>
      </c>
      <c r="B475">
        <v>18</v>
      </c>
      <c r="C475">
        <v>18</v>
      </c>
      <c r="D475">
        <v>18</v>
      </c>
      <c r="E475">
        <v>19</v>
      </c>
      <c r="F475">
        <v>18</v>
      </c>
      <c r="G475">
        <v>16</v>
      </c>
      <c r="H475">
        <v>18</v>
      </c>
      <c r="I475">
        <v>16</v>
      </c>
      <c r="J475">
        <v>14</v>
      </c>
      <c r="K475">
        <v>13</v>
      </c>
      <c r="L475">
        <v>14</v>
      </c>
      <c r="M475">
        <v>14</v>
      </c>
      <c r="N475">
        <v>11</v>
      </c>
      <c r="O475">
        <v>8</v>
      </c>
      <c r="P475">
        <v>10</v>
      </c>
      <c r="Q475">
        <v>9</v>
      </c>
      <c r="R475">
        <v>13</v>
      </c>
      <c r="S475">
        <v>16</v>
      </c>
      <c r="T475">
        <v>14</v>
      </c>
      <c r="U475">
        <v>18</v>
      </c>
      <c r="V475">
        <v>18</v>
      </c>
      <c r="W475">
        <v>16</v>
      </c>
      <c r="X475">
        <v>17</v>
      </c>
      <c r="Y475">
        <v>19</v>
      </c>
    </row>
    <row r="476" spans="1:25" x14ac:dyDescent="0.2">
      <c r="A476" s="5">
        <v>41376</v>
      </c>
      <c r="B476">
        <v>19</v>
      </c>
      <c r="C476">
        <v>19</v>
      </c>
      <c r="D476">
        <v>19</v>
      </c>
      <c r="E476">
        <v>18</v>
      </c>
      <c r="F476">
        <v>19</v>
      </c>
      <c r="G476">
        <v>19</v>
      </c>
      <c r="H476">
        <v>21</v>
      </c>
      <c r="I476">
        <v>22</v>
      </c>
      <c r="J476">
        <v>23</v>
      </c>
      <c r="K476">
        <v>18</v>
      </c>
      <c r="L476">
        <v>17</v>
      </c>
      <c r="M476">
        <v>14</v>
      </c>
      <c r="N476">
        <v>21</v>
      </c>
      <c r="O476">
        <v>16</v>
      </c>
      <c r="P476">
        <v>16</v>
      </c>
      <c r="Q476">
        <v>15</v>
      </c>
      <c r="R476">
        <v>16</v>
      </c>
      <c r="S476">
        <v>18</v>
      </c>
      <c r="T476">
        <v>19</v>
      </c>
      <c r="U476">
        <v>18</v>
      </c>
      <c r="V476">
        <v>21</v>
      </c>
      <c r="W476">
        <v>19</v>
      </c>
      <c r="X476">
        <v>17</v>
      </c>
      <c r="Y476">
        <v>18</v>
      </c>
    </row>
    <row r="477" spans="1:25" x14ac:dyDescent="0.2">
      <c r="A477" s="5">
        <v>41377</v>
      </c>
      <c r="B477">
        <v>17</v>
      </c>
      <c r="C477">
        <v>14</v>
      </c>
      <c r="D477">
        <v>14</v>
      </c>
      <c r="E477">
        <v>15</v>
      </c>
      <c r="F477">
        <v>18</v>
      </c>
      <c r="G477">
        <v>19</v>
      </c>
      <c r="H477">
        <v>19</v>
      </c>
      <c r="I477">
        <v>21</v>
      </c>
      <c r="J477">
        <v>25</v>
      </c>
      <c r="K477">
        <v>24</v>
      </c>
      <c r="L477">
        <v>24</v>
      </c>
      <c r="M477">
        <v>24</v>
      </c>
      <c r="N477">
        <v>24</v>
      </c>
      <c r="O477">
        <v>17</v>
      </c>
      <c r="P477">
        <v>17</v>
      </c>
      <c r="Q477">
        <v>16</v>
      </c>
      <c r="R477">
        <v>18</v>
      </c>
      <c r="S477">
        <v>18</v>
      </c>
      <c r="T477">
        <v>19</v>
      </c>
      <c r="U477">
        <v>20</v>
      </c>
      <c r="V477">
        <v>18</v>
      </c>
      <c r="W477">
        <v>16</v>
      </c>
      <c r="X477">
        <v>18</v>
      </c>
      <c r="Y477">
        <v>19</v>
      </c>
    </row>
    <row r="478" spans="1:25" x14ac:dyDescent="0.2">
      <c r="A478" s="5">
        <v>41378</v>
      </c>
      <c r="B478">
        <v>18</v>
      </c>
      <c r="C478">
        <v>18</v>
      </c>
      <c r="D478">
        <v>19</v>
      </c>
      <c r="E478">
        <v>19</v>
      </c>
      <c r="F478">
        <v>18</v>
      </c>
      <c r="G478">
        <v>18</v>
      </c>
      <c r="H478">
        <v>20</v>
      </c>
      <c r="I478">
        <v>20</v>
      </c>
      <c r="J478">
        <v>22</v>
      </c>
      <c r="K478">
        <v>21</v>
      </c>
      <c r="L478">
        <v>22</v>
      </c>
      <c r="M478">
        <v>19</v>
      </c>
      <c r="N478">
        <v>20</v>
      </c>
      <c r="O478">
        <v>19</v>
      </c>
      <c r="P478">
        <v>18</v>
      </c>
      <c r="Q478">
        <v>21</v>
      </c>
      <c r="R478">
        <v>22</v>
      </c>
      <c r="S478">
        <v>22</v>
      </c>
      <c r="T478">
        <v>19</v>
      </c>
      <c r="U478">
        <v>19</v>
      </c>
      <c r="V478">
        <v>17</v>
      </c>
      <c r="W478">
        <v>18</v>
      </c>
      <c r="X478">
        <v>19</v>
      </c>
      <c r="Y478">
        <v>17</v>
      </c>
    </row>
    <row r="479" spans="1:25" x14ac:dyDescent="0.2">
      <c r="A479" s="5">
        <v>41379</v>
      </c>
      <c r="B479">
        <v>18</v>
      </c>
      <c r="C479">
        <v>18</v>
      </c>
      <c r="D479">
        <v>18</v>
      </c>
      <c r="E479">
        <v>18</v>
      </c>
      <c r="F479">
        <v>19</v>
      </c>
      <c r="G479">
        <v>19</v>
      </c>
      <c r="H479">
        <v>20</v>
      </c>
      <c r="I479">
        <v>18</v>
      </c>
      <c r="J479">
        <v>16</v>
      </c>
      <c r="K479">
        <v>11</v>
      </c>
      <c r="L479">
        <v>13</v>
      </c>
      <c r="M479">
        <v>12</v>
      </c>
      <c r="N479">
        <v>10</v>
      </c>
      <c r="O479">
        <v>12</v>
      </c>
      <c r="P479">
        <v>13</v>
      </c>
      <c r="Q479">
        <v>9</v>
      </c>
      <c r="R479">
        <v>11</v>
      </c>
      <c r="S479">
        <v>14</v>
      </c>
      <c r="T479">
        <v>13</v>
      </c>
      <c r="U479">
        <v>12</v>
      </c>
      <c r="V479">
        <v>11</v>
      </c>
      <c r="W479">
        <v>12</v>
      </c>
      <c r="X479">
        <v>11</v>
      </c>
      <c r="Y479">
        <v>11</v>
      </c>
    </row>
    <row r="480" spans="1:25" x14ac:dyDescent="0.2">
      <c r="A480" s="5">
        <v>41380</v>
      </c>
      <c r="B480">
        <v>12</v>
      </c>
      <c r="C480">
        <v>13</v>
      </c>
      <c r="D480">
        <v>15</v>
      </c>
      <c r="E480">
        <v>14</v>
      </c>
      <c r="F480">
        <v>15</v>
      </c>
      <c r="G480">
        <v>16</v>
      </c>
      <c r="H480">
        <v>18</v>
      </c>
      <c r="I480">
        <v>12</v>
      </c>
      <c r="J480">
        <v>8</v>
      </c>
      <c r="K480">
        <v>6</v>
      </c>
      <c r="L480">
        <v>5</v>
      </c>
      <c r="M480">
        <v>8</v>
      </c>
      <c r="N480">
        <v>8</v>
      </c>
      <c r="O480">
        <v>7</v>
      </c>
      <c r="P480">
        <v>9</v>
      </c>
      <c r="Q480">
        <v>8</v>
      </c>
      <c r="R480">
        <v>14</v>
      </c>
      <c r="S480">
        <v>16</v>
      </c>
      <c r="T480">
        <v>12</v>
      </c>
      <c r="U480">
        <v>12</v>
      </c>
      <c r="V480">
        <v>15</v>
      </c>
      <c r="W480">
        <v>16</v>
      </c>
      <c r="X480">
        <v>17</v>
      </c>
      <c r="Y480">
        <v>16</v>
      </c>
    </row>
    <row r="481" spans="1:25" x14ac:dyDescent="0.2">
      <c r="A481" s="5">
        <v>41381</v>
      </c>
      <c r="B481">
        <v>15</v>
      </c>
      <c r="C481">
        <v>16</v>
      </c>
      <c r="D481">
        <v>14</v>
      </c>
      <c r="E481">
        <v>12</v>
      </c>
      <c r="F481">
        <v>11</v>
      </c>
      <c r="G481">
        <v>15</v>
      </c>
      <c r="H481">
        <v>15</v>
      </c>
      <c r="I481">
        <v>14</v>
      </c>
      <c r="J481">
        <v>11</v>
      </c>
      <c r="K481">
        <v>10</v>
      </c>
      <c r="L481">
        <v>11</v>
      </c>
      <c r="M481">
        <v>10</v>
      </c>
      <c r="N481">
        <v>9</v>
      </c>
      <c r="O481">
        <v>10</v>
      </c>
      <c r="P481">
        <v>8</v>
      </c>
      <c r="Q481">
        <v>7</v>
      </c>
      <c r="R481">
        <v>9</v>
      </c>
      <c r="S481">
        <v>13</v>
      </c>
      <c r="T481">
        <v>14</v>
      </c>
      <c r="U481">
        <v>15</v>
      </c>
      <c r="V481">
        <v>14</v>
      </c>
      <c r="W481">
        <v>12</v>
      </c>
      <c r="X481">
        <v>15</v>
      </c>
      <c r="Y481">
        <v>14</v>
      </c>
    </row>
    <row r="482" spans="1:25" x14ac:dyDescent="0.2">
      <c r="A482" s="5">
        <v>41382</v>
      </c>
      <c r="B482">
        <v>15</v>
      </c>
      <c r="C482">
        <v>15</v>
      </c>
      <c r="D482">
        <v>17</v>
      </c>
      <c r="E482">
        <v>17</v>
      </c>
      <c r="F482">
        <v>17</v>
      </c>
      <c r="G482">
        <v>17</v>
      </c>
      <c r="H482">
        <v>17</v>
      </c>
      <c r="I482">
        <v>18</v>
      </c>
      <c r="J482">
        <v>19</v>
      </c>
      <c r="K482">
        <v>14</v>
      </c>
      <c r="L482">
        <v>14</v>
      </c>
      <c r="M482">
        <v>11</v>
      </c>
      <c r="N482">
        <v>12</v>
      </c>
      <c r="O482">
        <v>16</v>
      </c>
      <c r="P482">
        <v>15</v>
      </c>
      <c r="Q482">
        <v>15</v>
      </c>
      <c r="R482">
        <v>17</v>
      </c>
      <c r="S482">
        <v>17</v>
      </c>
      <c r="T482">
        <v>16</v>
      </c>
      <c r="U482">
        <v>16</v>
      </c>
      <c r="V482">
        <v>15</v>
      </c>
      <c r="W482">
        <v>13</v>
      </c>
      <c r="X482">
        <v>12</v>
      </c>
      <c r="Y482">
        <v>17</v>
      </c>
    </row>
    <row r="483" spans="1:25" x14ac:dyDescent="0.2">
      <c r="A483" s="5">
        <v>41383</v>
      </c>
      <c r="B483">
        <v>16</v>
      </c>
      <c r="C483">
        <v>14</v>
      </c>
      <c r="D483">
        <v>14</v>
      </c>
      <c r="E483">
        <v>15</v>
      </c>
      <c r="F483">
        <v>14</v>
      </c>
      <c r="G483">
        <v>15</v>
      </c>
      <c r="H483">
        <v>17</v>
      </c>
      <c r="I483">
        <v>13</v>
      </c>
      <c r="J483">
        <v>15</v>
      </c>
      <c r="K483">
        <v>9</v>
      </c>
      <c r="L483">
        <v>6</v>
      </c>
      <c r="M483">
        <v>9</v>
      </c>
      <c r="N483">
        <v>17</v>
      </c>
      <c r="O483">
        <v>17</v>
      </c>
      <c r="P483">
        <v>18</v>
      </c>
      <c r="Q483">
        <v>12</v>
      </c>
      <c r="R483">
        <v>16</v>
      </c>
      <c r="S483">
        <v>18</v>
      </c>
      <c r="T483">
        <v>18</v>
      </c>
      <c r="U483">
        <v>17</v>
      </c>
      <c r="V483">
        <v>11</v>
      </c>
      <c r="W483">
        <v>15</v>
      </c>
      <c r="X483">
        <v>15</v>
      </c>
      <c r="Y483">
        <v>17</v>
      </c>
    </row>
    <row r="484" spans="1:25" x14ac:dyDescent="0.2">
      <c r="A484" s="5">
        <v>41384</v>
      </c>
      <c r="B484">
        <v>17</v>
      </c>
      <c r="C484">
        <v>16</v>
      </c>
      <c r="D484">
        <v>16</v>
      </c>
      <c r="E484">
        <v>16</v>
      </c>
      <c r="F484">
        <v>17</v>
      </c>
      <c r="G484">
        <v>17</v>
      </c>
      <c r="H484">
        <v>17</v>
      </c>
      <c r="I484">
        <v>22</v>
      </c>
      <c r="J484">
        <v>21</v>
      </c>
      <c r="K484">
        <v>21</v>
      </c>
      <c r="L484">
        <v>17</v>
      </c>
      <c r="M484">
        <v>18</v>
      </c>
      <c r="N484">
        <v>17</v>
      </c>
      <c r="O484">
        <v>18</v>
      </c>
      <c r="P484">
        <v>17</v>
      </c>
      <c r="Q484">
        <v>17</v>
      </c>
      <c r="R484">
        <v>20</v>
      </c>
      <c r="S484">
        <v>22</v>
      </c>
      <c r="T484">
        <v>20</v>
      </c>
      <c r="U484">
        <v>19</v>
      </c>
      <c r="V484">
        <v>18</v>
      </c>
      <c r="W484">
        <v>17</v>
      </c>
      <c r="X484">
        <v>18</v>
      </c>
      <c r="Y484">
        <v>19</v>
      </c>
    </row>
    <row r="485" spans="1:25" x14ac:dyDescent="0.2">
      <c r="A485" s="5">
        <v>41385</v>
      </c>
      <c r="B485">
        <v>17</v>
      </c>
      <c r="C485">
        <v>16</v>
      </c>
      <c r="D485">
        <v>16</v>
      </c>
      <c r="E485">
        <v>18</v>
      </c>
      <c r="F485">
        <v>18</v>
      </c>
      <c r="G485">
        <v>19</v>
      </c>
      <c r="H485">
        <v>19</v>
      </c>
      <c r="I485">
        <v>23</v>
      </c>
      <c r="J485">
        <v>23</v>
      </c>
      <c r="K485">
        <v>20</v>
      </c>
      <c r="L485">
        <v>15</v>
      </c>
      <c r="M485">
        <v>19</v>
      </c>
      <c r="N485">
        <v>17</v>
      </c>
      <c r="O485">
        <v>17</v>
      </c>
      <c r="P485">
        <v>16</v>
      </c>
      <c r="Q485">
        <v>16</v>
      </c>
      <c r="R485">
        <v>18</v>
      </c>
      <c r="S485">
        <v>20</v>
      </c>
      <c r="T485">
        <v>20</v>
      </c>
      <c r="U485">
        <v>21</v>
      </c>
      <c r="V485">
        <v>21</v>
      </c>
      <c r="W485">
        <v>22</v>
      </c>
      <c r="X485">
        <v>20</v>
      </c>
      <c r="Y485">
        <v>21</v>
      </c>
    </row>
    <row r="486" spans="1:25" x14ac:dyDescent="0.2">
      <c r="A486" s="5">
        <v>41386</v>
      </c>
      <c r="B486">
        <v>21</v>
      </c>
      <c r="C486">
        <v>20</v>
      </c>
      <c r="D486">
        <v>21</v>
      </c>
      <c r="E486">
        <v>19</v>
      </c>
      <c r="F486">
        <v>20</v>
      </c>
      <c r="G486">
        <v>22</v>
      </c>
      <c r="H486">
        <v>22</v>
      </c>
      <c r="I486">
        <v>22</v>
      </c>
      <c r="J486">
        <v>17</v>
      </c>
      <c r="K486">
        <v>17</v>
      </c>
      <c r="L486">
        <v>19</v>
      </c>
      <c r="M486">
        <v>19</v>
      </c>
      <c r="N486">
        <v>20</v>
      </c>
      <c r="O486">
        <v>15</v>
      </c>
      <c r="P486">
        <v>16</v>
      </c>
      <c r="Q486">
        <v>17</v>
      </c>
      <c r="R486">
        <v>18</v>
      </c>
      <c r="S486">
        <v>19</v>
      </c>
      <c r="T486">
        <v>19</v>
      </c>
      <c r="U486">
        <v>16</v>
      </c>
      <c r="V486">
        <v>18</v>
      </c>
      <c r="W486">
        <v>17</v>
      </c>
      <c r="X486">
        <v>18</v>
      </c>
      <c r="Y486">
        <v>20</v>
      </c>
    </row>
    <row r="487" spans="1:25" x14ac:dyDescent="0.2">
      <c r="A487" s="5">
        <v>41387</v>
      </c>
      <c r="B487">
        <v>20</v>
      </c>
      <c r="C487">
        <v>20</v>
      </c>
      <c r="D487">
        <v>22</v>
      </c>
      <c r="E487">
        <v>22</v>
      </c>
      <c r="F487">
        <v>22</v>
      </c>
      <c r="G487">
        <v>22</v>
      </c>
      <c r="H487">
        <v>23</v>
      </c>
      <c r="I487">
        <v>19</v>
      </c>
      <c r="J487">
        <v>18</v>
      </c>
      <c r="K487">
        <v>16</v>
      </c>
      <c r="L487">
        <v>16</v>
      </c>
      <c r="M487">
        <v>17</v>
      </c>
      <c r="N487">
        <v>17</v>
      </c>
      <c r="O487">
        <v>15</v>
      </c>
      <c r="P487">
        <v>15</v>
      </c>
      <c r="Q487">
        <v>14</v>
      </c>
      <c r="R487">
        <v>17</v>
      </c>
      <c r="S487">
        <v>18</v>
      </c>
      <c r="T487">
        <v>18</v>
      </c>
      <c r="U487">
        <v>18</v>
      </c>
      <c r="V487">
        <v>15</v>
      </c>
      <c r="W487">
        <v>15</v>
      </c>
      <c r="X487">
        <v>19</v>
      </c>
      <c r="Y487">
        <v>19</v>
      </c>
    </row>
    <row r="488" spans="1:25" x14ac:dyDescent="0.2">
      <c r="A488" s="5">
        <v>41388</v>
      </c>
      <c r="B488">
        <v>20</v>
      </c>
      <c r="C488">
        <v>20</v>
      </c>
      <c r="D488">
        <v>19</v>
      </c>
      <c r="E488">
        <v>19</v>
      </c>
      <c r="F488">
        <v>17</v>
      </c>
      <c r="G488">
        <v>16</v>
      </c>
      <c r="H488">
        <v>15</v>
      </c>
      <c r="I488">
        <v>16</v>
      </c>
      <c r="J488">
        <v>14</v>
      </c>
      <c r="K488">
        <v>13</v>
      </c>
      <c r="L488">
        <v>12</v>
      </c>
      <c r="M488">
        <v>12</v>
      </c>
      <c r="N488">
        <v>12</v>
      </c>
      <c r="O488">
        <v>13</v>
      </c>
      <c r="P488">
        <v>15</v>
      </c>
      <c r="Q488">
        <v>13</v>
      </c>
      <c r="R488">
        <v>16</v>
      </c>
      <c r="S488">
        <v>14</v>
      </c>
      <c r="T488">
        <v>16</v>
      </c>
      <c r="U488">
        <v>18</v>
      </c>
      <c r="V488">
        <v>16</v>
      </c>
      <c r="W488">
        <v>16</v>
      </c>
      <c r="X488">
        <v>16</v>
      </c>
      <c r="Y488">
        <v>16</v>
      </c>
    </row>
    <row r="489" spans="1:25" x14ac:dyDescent="0.2">
      <c r="A489" s="5">
        <v>41389</v>
      </c>
      <c r="B489">
        <v>21</v>
      </c>
      <c r="C489">
        <v>23</v>
      </c>
      <c r="D489">
        <v>20</v>
      </c>
      <c r="E489">
        <v>19</v>
      </c>
      <c r="F489">
        <v>20</v>
      </c>
      <c r="G489">
        <v>19</v>
      </c>
      <c r="H489">
        <v>20</v>
      </c>
      <c r="I489">
        <v>18</v>
      </c>
      <c r="J489">
        <v>16</v>
      </c>
      <c r="K489">
        <v>16</v>
      </c>
      <c r="L489">
        <v>14</v>
      </c>
      <c r="M489">
        <v>14</v>
      </c>
      <c r="N489">
        <v>12</v>
      </c>
      <c r="O489">
        <v>9</v>
      </c>
      <c r="P489">
        <v>11</v>
      </c>
      <c r="Q489">
        <v>13</v>
      </c>
      <c r="R489">
        <v>16</v>
      </c>
      <c r="S489">
        <v>17</v>
      </c>
      <c r="T489">
        <v>18</v>
      </c>
      <c r="U489">
        <v>19</v>
      </c>
      <c r="V489">
        <v>16</v>
      </c>
      <c r="W489">
        <v>17</v>
      </c>
      <c r="X489">
        <v>22</v>
      </c>
      <c r="Y489">
        <v>22</v>
      </c>
    </row>
    <row r="490" spans="1:25" x14ac:dyDescent="0.2">
      <c r="A490" s="5">
        <v>41390</v>
      </c>
      <c r="B490">
        <v>20</v>
      </c>
      <c r="C490">
        <v>20</v>
      </c>
      <c r="D490">
        <v>20</v>
      </c>
      <c r="E490">
        <v>21</v>
      </c>
      <c r="F490">
        <v>17</v>
      </c>
      <c r="G490">
        <v>19</v>
      </c>
      <c r="H490">
        <v>22</v>
      </c>
      <c r="I490">
        <v>18</v>
      </c>
      <c r="J490">
        <v>15</v>
      </c>
      <c r="K490">
        <v>11</v>
      </c>
      <c r="L490">
        <v>12</v>
      </c>
      <c r="M490">
        <v>11</v>
      </c>
      <c r="N490">
        <v>14</v>
      </c>
      <c r="O490">
        <v>13</v>
      </c>
      <c r="P490">
        <v>15</v>
      </c>
      <c r="Q490">
        <v>11</v>
      </c>
      <c r="R490">
        <v>14</v>
      </c>
      <c r="S490">
        <v>17</v>
      </c>
      <c r="T490">
        <v>18</v>
      </c>
      <c r="U490">
        <v>16</v>
      </c>
      <c r="V490">
        <v>2714</v>
      </c>
      <c r="W490">
        <v>2647</v>
      </c>
      <c r="X490">
        <v>2611</v>
      </c>
      <c r="Y490">
        <v>2559</v>
      </c>
    </row>
    <row r="491" spans="1:25" x14ac:dyDescent="0.2">
      <c r="A491" s="5">
        <v>41391</v>
      </c>
      <c r="B491">
        <v>2519</v>
      </c>
      <c r="C491">
        <v>2489</v>
      </c>
      <c r="D491">
        <v>2452</v>
      </c>
      <c r="E491">
        <v>2468</v>
      </c>
      <c r="F491">
        <v>2475</v>
      </c>
      <c r="G491">
        <v>2497</v>
      </c>
      <c r="H491">
        <v>2510</v>
      </c>
      <c r="I491">
        <v>2537</v>
      </c>
      <c r="J491">
        <v>2615</v>
      </c>
      <c r="K491">
        <v>2657</v>
      </c>
      <c r="L491">
        <v>2861</v>
      </c>
      <c r="M491">
        <v>2963</v>
      </c>
      <c r="N491">
        <v>3019</v>
      </c>
      <c r="O491">
        <v>3055</v>
      </c>
      <c r="P491">
        <v>3090</v>
      </c>
      <c r="Q491">
        <v>3089</v>
      </c>
      <c r="R491">
        <v>3037</v>
      </c>
      <c r="S491">
        <v>3049</v>
      </c>
      <c r="T491">
        <v>3048</v>
      </c>
      <c r="U491">
        <v>2989</v>
      </c>
      <c r="V491">
        <v>2883</v>
      </c>
      <c r="W491">
        <v>2832</v>
      </c>
      <c r="X491">
        <v>2596</v>
      </c>
      <c r="Y491">
        <v>2537</v>
      </c>
    </row>
    <row r="492" spans="1:25" x14ac:dyDescent="0.2">
      <c r="A492" s="5">
        <v>41392</v>
      </c>
      <c r="B492">
        <v>2519</v>
      </c>
      <c r="C492">
        <v>2490</v>
      </c>
      <c r="D492">
        <v>2466</v>
      </c>
      <c r="E492">
        <v>2470</v>
      </c>
      <c r="F492">
        <v>2506</v>
      </c>
      <c r="G492">
        <v>2518</v>
      </c>
      <c r="H492">
        <v>2521</v>
      </c>
      <c r="I492">
        <v>2564</v>
      </c>
      <c r="J492">
        <v>2650</v>
      </c>
      <c r="K492">
        <v>2885</v>
      </c>
      <c r="L492">
        <v>3093</v>
      </c>
      <c r="M492">
        <v>581</v>
      </c>
      <c r="N492">
        <v>21</v>
      </c>
      <c r="O492">
        <v>19</v>
      </c>
      <c r="P492">
        <v>18</v>
      </c>
      <c r="Q492">
        <v>19</v>
      </c>
      <c r="R492">
        <v>20</v>
      </c>
      <c r="S492">
        <v>22</v>
      </c>
      <c r="T492">
        <v>21</v>
      </c>
      <c r="U492">
        <v>19</v>
      </c>
      <c r="V492">
        <v>16</v>
      </c>
      <c r="W492">
        <v>16</v>
      </c>
      <c r="X492">
        <v>18</v>
      </c>
      <c r="Y492">
        <v>19</v>
      </c>
    </row>
    <row r="493" spans="1:25" x14ac:dyDescent="0.2">
      <c r="A493" s="5">
        <v>41393</v>
      </c>
      <c r="B493">
        <v>20</v>
      </c>
      <c r="C493">
        <v>19</v>
      </c>
      <c r="D493">
        <v>20</v>
      </c>
      <c r="E493">
        <v>21</v>
      </c>
      <c r="F493">
        <v>21</v>
      </c>
      <c r="G493">
        <v>22</v>
      </c>
      <c r="H493">
        <v>23</v>
      </c>
      <c r="I493">
        <v>24</v>
      </c>
      <c r="J493">
        <v>19</v>
      </c>
      <c r="K493">
        <v>18</v>
      </c>
      <c r="L493">
        <v>16</v>
      </c>
      <c r="M493">
        <v>20</v>
      </c>
      <c r="N493">
        <v>20</v>
      </c>
      <c r="O493">
        <v>16</v>
      </c>
      <c r="P493">
        <v>18</v>
      </c>
      <c r="Q493">
        <v>16</v>
      </c>
      <c r="R493">
        <v>18</v>
      </c>
      <c r="S493">
        <v>18</v>
      </c>
      <c r="T493">
        <v>17</v>
      </c>
      <c r="U493">
        <v>17</v>
      </c>
      <c r="V493">
        <v>15</v>
      </c>
      <c r="W493">
        <v>14</v>
      </c>
      <c r="X493">
        <v>15</v>
      </c>
      <c r="Y493">
        <v>15</v>
      </c>
    </row>
    <row r="494" spans="1:25" x14ac:dyDescent="0.2">
      <c r="A494" s="5">
        <v>41394</v>
      </c>
      <c r="B494">
        <v>18</v>
      </c>
      <c r="C494">
        <v>17</v>
      </c>
      <c r="D494">
        <v>19</v>
      </c>
      <c r="E494">
        <v>21</v>
      </c>
      <c r="F494">
        <v>21</v>
      </c>
      <c r="G494">
        <v>19</v>
      </c>
      <c r="H494">
        <v>17</v>
      </c>
      <c r="I494">
        <v>16</v>
      </c>
      <c r="J494">
        <v>16</v>
      </c>
      <c r="K494">
        <v>16</v>
      </c>
      <c r="L494">
        <v>12</v>
      </c>
      <c r="M494">
        <v>12</v>
      </c>
      <c r="N494">
        <v>13</v>
      </c>
      <c r="O494">
        <v>11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9</v>
      </c>
      <c r="V494">
        <v>14</v>
      </c>
      <c r="W494">
        <v>12</v>
      </c>
      <c r="X494">
        <v>15</v>
      </c>
      <c r="Y494">
        <v>15</v>
      </c>
    </row>
    <row r="495" spans="1:25" x14ac:dyDescent="0.2">
      <c r="A495" s="5">
        <v>41395</v>
      </c>
      <c r="B495">
        <v>16</v>
      </c>
      <c r="C495">
        <v>16</v>
      </c>
      <c r="D495">
        <v>17</v>
      </c>
      <c r="E495">
        <v>17</v>
      </c>
      <c r="F495">
        <v>18</v>
      </c>
      <c r="G495">
        <v>18</v>
      </c>
      <c r="H495">
        <v>18</v>
      </c>
      <c r="I495">
        <v>18</v>
      </c>
      <c r="J495">
        <v>16</v>
      </c>
      <c r="K495">
        <v>16</v>
      </c>
      <c r="L495">
        <v>16</v>
      </c>
      <c r="M495">
        <v>13</v>
      </c>
      <c r="N495">
        <v>16</v>
      </c>
      <c r="O495">
        <v>14</v>
      </c>
      <c r="P495">
        <v>15</v>
      </c>
      <c r="Q495">
        <v>12</v>
      </c>
      <c r="R495">
        <v>13</v>
      </c>
      <c r="S495">
        <v>14</v>
      </c>
      <c r="T495">
        <v>13</v>
      </c>
      <c r="U495">
        <v>13</v>
      </c>
      <c r="V495">
        <v>13</v>
      </c>
      <c r="W495">
        <v>12</v>
      </c>
      <c r="X495">
        <v>14</v>
      </c>
      <c r="Y495">
        <v>17</v>
      </c>
    </row>
    <row r="496" spans="1:25" x14ac:dyDescent="0.2">
      <c r="A496" s="5">
        <v>41396</v>
      </c>
      <c r="B496">
        <v>18</v>
      </c>
      <c r="C496">
        <v>19</v>
      </c>
      <c r="D496">
        <v>18</v>
      </c>
      <c r="E496">
        <v>18</v>
      </c>
      <c r="F496">
        <v>18</v>
      </c>
      <c r="G496">
        <v>17</v>
      </c>
      <c r="H496">
        <v>19</v>
      </c>
      <c r="I496">
        <v>18</v>
      </c>
      <c r="J496">
        <v>16</v>
      </c>
      <c r="K496">
        <v>15</v>
      </c>
      <c r="L496">
        <v>15</v>
      </c>
      <c r="M496">
        <v>15</v>
      </c>
      <c r="N496">
        <v>14</v>
      </c>
      <c r="O496">
        <v>16</v>
      </c>
      <c r="P496">
        <v>17</v>
      </c>
      <c r="Q496">
        <v>16</v>
      </c>
      <c r="R496">
        <v>16</v>
      </c>
      <c r="S496">
        <v>17</v>
      </c>
      <c r="T496">
        <v>13</v>
      </c>
      <c r="U496">
        <v>15</v>
      </c>
      <c r="V496">
        <v>13</v>
      </c>
      <c r="W496">
        <v>13</v>
      </c>
      <c r="X496">
        <v>14</v>
      </c>
      <c r="Y496">
        <v>15</v>
      </c>
    </row>
    <row r="497" spans="1:25" x14ac:dyDescent="0.2">
      <c r="A497" s="5">
        <v>41397</v>
      </c>
      <c r="B497">
        <v>17</v>
      </c>
      <c r="C497">
        <v>14</v>
      </c>
      <c r="D497">
        <v>14</v>
      </c>
      <c r="E497">
        <v>13</v>
      </c>
      <c r="F497">
        <v>13</v>
      </c>
      <c r="G497">
        <v>17</v>
      </c>
      <c r="H497">
        <v>21</v>
      </c>
      <c r="I497">
        <v>23</v>
      </c>
      <c r="J497">
        <v>18</v>
      </c>
      <c r="K497">
        <v>15</v>
      </c>
      <c r="L497">
        <v>13</v>
      </c>
      <c r="M497">
        <v>11</v>
      </c>
      <c r="N497">
        <v>12</v>
      </c>
      <c r="O497">
        <v>11</v>
      </c>
      <c r="P497">
        <v>12</v>
      </c>
      <c r="Q497">
        <v>13</v>
      </c>
      <c r="R497">
        <v>15</v>
      </c>
      <c r="S497">
        <v>17</v>
      </c>
      <c r="T497">
        <v>18</v>
      </c>
      <c r="U497">
        <v>18</v>
      </c>
      <c r="V497">
        <v>17</v>
      </c>
      <c r="W497">
        <v>18</v>
      </c>
      <c r="X497">
        <v>16</v>
      </c>
      <c r="Y497">
        <v>18</v>
      </c>
    </row>
    <row r="498" spans="1:25" x14ac:dyDescent="0.2">
      <c r="A498" s="5">
        <v>41398</v>
      </c>
      <c r="B498">
        <v>17</v>
      </c>
      <c r="C498">
        <v>24</v>
      </c>
      <c r="D498">
        <v>23</v>
      </c>
      <c r="E498">
        <v>24</v>
      </c>
      <c r="F498">
        <v>24</v>
      </c>
      <c r="G498">
        <v>21</v>
      </c>
      <c r="H498">
        <v>23</v>
      </c>
      <c r="I498">
        <v>22</v>
      </c>
      <c r="J498">
        <v>25</v>
      </c>
      <c r="K498">
        <v>26</v>
      </c>
      <c r="L498">
        <v>25</v>
      </c>
      <c r="M498">
        <v>18</v>
      </c>
      <c r="N498">
        <v>18</v>
      </c>
      <c r="O498">
        <v>16</v>
      </c>
      <c r="P498">
        <v>18</v>
      </c>
      <c r="Q498">
        <v>19</v>
      </c>
      <c r="R498">
        <v>20</v>
      </c>
      <c r="S498">
        <v>19</v>
      </c>
      <c r="T498">
        <v>19</v>
      </c>
      <c r="U498">
        <v>19</v>
      </c>
      <c r="V498">
        <v>21</v>
      </c>
      <c r="W498">
        <v>19</v>
      </c>
      <c r="X498">
        <v>19</v>
      </c>
      <c r="Y498">
        <v>22</v>
      </c>
    </row>
    <row r="499" spans="1:25" x14ac:dyDescent="0.2">
      <c r="A499" s="5">
        <v>41399</v>
      </c>
      <c r="B499">
        <v>23</v>
      </c>
      <c r="C499">
        <v>23</v>
      </c>
      <c r="D499">
        <v>21</v>
      </c>
      <c r="E499">
        <v>21</v>
      </c>
      <c r="F499">
        <v>22</v>
      </c>
      <c r="G499">
        <v>23</v>
      </c>
      <c r="H499">
        <v>19</v>
      </c>
      <c r="I499">
        <v>21</v>
      </c>
      <c r="J499">
        <v>20</v>
      </c>
      <c r="K499">
        <v>18</v>
      </c>
      <c r="L499">
        <v>17</v>
      </c>
      <c r="M499">
        <v>18</v>
      </c>
      <c r="N499">
        <v>17</v>
      </c>
      <c r="O499">
        <v>16</v>
      </c>
      <c r="P499">
        <v>16</v>
      </c>
      <c r="Q499">
        <v>15</v>
      </c>
      <c r="R499">
        <v>17</v>
      </c>
      <c r="S499">
        <v>18</v>
      </c>
      <c r="T499">
        <v>16</v>
      </c>
      <c r="U499">
        <v>18</v>
      </c>
      <c r="V499">
        <v>18</v>
      </c>
      <c r="W499">
        <v>18</v>
      </c>
      <c r="X499">
        <v>17</v>
      </c>
      <c r="Y499">
        <v>21</v>
      </c>
    </row>
    <row r="500" spans="1:25" x14ac:dyDescent="0.2">
      <c r="A500" s="5">
        <v>41400</v>
      </c>
      <c r="B500">
        <v>22</v>
      </c>
      <c r="C500">
        <v>22</v>
      </c>
      <c r="D500">
        <v>22</v>
      </c>
      <c r="E500">
        <v>22</v>
      </c>
      <c r="F500">
        <v>23</v>
      </c>
      <c r="G500">
        <v>23</v>
      </c>
      <c r="H500">
        <v>25</v>
      </c>
      <c r="I500">
        <v>25</v>
      </c>
      <c r="J500">
        <v>24</v>
      </c>
      <c r="K500">
        <v>23</v>
      </c>
      <c r="L500">
        <v>19</v>
      </c>
      <c r="M500">
        <v>22</v>
      </c>
      <c r="N500">
        <v>22</v>
      </c>
      <c r="O500">
        <v>19</v>
      </c>
      <c r="P500">
        <v>19</v>
      </c>
      <c r="Q500">
        <v>15</v>
      </c>
      <c r="R500">
        <v>18</v>
      </c>
      <c r="S500">
        <v>20</v>
      </c>
      <c r="T500">
        <v>21</v>
      </c>
      <c r="U500">
        <v>23</v>
      </c>
      <c r="V500">
        <v>18</v>
      </c>
      <c r="W500">
        <v>18</v>
      </c>
      <c r="X500">
        <v>18</v>
      </c>
      <c r="Y500">
        <v>16</v>
      </c>
    </row>
    <row r="501" spans="1:25" x14ac:dyDescent="0.2">
      <c r="A501" s="5">
        <v>41401</v>
      </c>
      <c r="B501">
        <v>15</v>
      </c>
      <c r="C501">
        <v>18</v>
      </c>
      <c r="D501">
        <v>18</v>
      </c>
      <c r="E501">
        <v>17</v>
      </c>
      <c r="F501">
        <v>18</v>
      </c>
      <c r="G501">
        <v>21</v>
      </c>
      <c r="H501">
        <v>21</v>
      </c>
      <c r="I501">
        <v>21</v>
      </c>
      <c r="J501">
        <v>18</v>
      </c>
      <c r="K501">
        <v>18</v>
      </c>
      <c r="L501">
        <v>16</v>
      </c>
      <c r="M501">
        <v>16</v>
      </c>
      <c r="N501">
        <v>15</v>
      </c>
      <c r="O501">
        <v>15</v>
      </c>
      <c r="P501">
        <v>15</v>
      </c>
      <c r="Q501">
        <v>15</v>
      </c>
      <c r="R501">
        <v>16</v>
      </c>
      <c r="S501">
        <v>16</v>
      </c>
      <c r="T501">
        <v>15</v>
      </c>
      <c r="U501">
        <v>16</v>
      </c>
      <c r="V501">
        <v>17</v>
      </c>
      <c r="W501">
        <v>18</v>
      </c>
      <c r="X501">
        <v>20</v>
      </c>
      <c r="Y501">
        <v>17</v>
      </c>
    </row>
    <row r="502" spans="1:25" x14ac:dyDescent="0.2">
      <c r="A502" s="5">
        <v>41402</v>
      </c>
      <c r="B502">
        <v>16</v>
      </c>
      <c r="C502">
        <v>18</v>
      </c>
      <c r="D502">
        <v>13</v>
      </c>
      <c r="E502">
        <v>14</v>
      </c>
      <c r="F502">
        <v>14</v>
      </c>
      <c r="G502">
        <v>16</v>
      </c>
      <c r="H502">
        <v>20</v>
      </c>
      <c r="I502">
        <v>24</v>
      </c>
      <c r="J502">
        <v>20</v>
      </c>
      <c r="K502">
        <v>23</v>
      </c>
      <c r="L502">
        <v>24</v>
      </c>
      <c r="M502">
        <v>21</v>
      </c>
      <c r="N502">
        <v>19</v>
      </c>
      <c r="O502">
        <v>21</v>
      </c>
      <c r="P502">
        <v>18</v>
      </c>
      <c r="Q502">
        <v>18</v>
      </c>
      <c r="R502">
        <v>18</v>
      </c>
      <c r="S502">
        <v>16</v>
      </c>
      <c r="T502">
        <v>17</v>
      </c>
      <c r="U502">
        <v>18</v>
      </c>
      <c r="V502">
        <v>15</v>
      </c>
      <c r="W502">
        <v>15</v>
      </c>
      <c r="X502">
        <v>15</v>
      </c>
      <c r="Y502">
        <v>16</v>
      </c>
    </row>
    <row r="503" spans="1:25" x14ac:dyDescent="0.2">
      <c r="A503" s="5">
        <v>41403</v>
      </c>
      <c r="B503">
        <v>19</v>
      </c>
      <c r="C503">
        <v>16</v>
      </c>
      <c r="D503">
        <v>14</v>
      </c>
      <c r="E503">
        <v>15</v>
      </c>
      <c r="F503">
        <v>15</v>
      </c>
      <c r="G503">
        <v>18</v>
      </c>
      <c r="H503">
        <v>19</v>
      </c>
      <c r="I503">
        <v>18</v>
      </c>
      <c r="J503">
        <v>15</v>
      </c>
      <c r="K503">
        <v>19</v>
      </c>
      <c r="L503">
        <v>21</v>
      </c>
      <c r="M503">
        <v>23</v>
      </c>
      <c r="N503">
        <v>20</v>
      </c>
      <c r="O503">
        <v>21</v>
      </c>
      <c r="P503">
        <v>25</v>
      </c>
      <c r="Q503">
        <v>22</v>
      </c>
      <c r="R503">
        <v>23</v>
      </c>
      <c r="S503">
        <v>25</v>
      </c>
      <c r="T503">
        <v>23</v>
      </c>
      <c r="U503">
        <v>20</v>
      </c>
      <c r="V503">
        <v>19</v>
      </c>
      <c r="W503">
        <v>20</v>
      </c>
      <c r="X503">
        <v>19</v>
      </c>
      <c r="Y503">
        <v>20</v>
      </c>
    </row>
    <row r="504" spans="1:25" x14ac:dyDescent="0.2">
      <c r="A504" s="5">
        <v>41404</v>
      </c>
      <c r="B504">
        <v>18</v>
      </c>
      <c r="C504">
        <v>17</v>
      </c>
      <c r="D504">
        <v>18</v>
      </c>
      <c r="E504">
        <v>18</v>
      </c>
      <c r="F504">
        <v>18</v>
      </c>
      <c r="G504">
        <v>20</v>
      </c>
      <c r="H504">
        <v>15</v>
      </c>
      <c r="I504">
        <v>19</v>
      </c>
      <c r="J504">
        <v>19</v>
      </c>
      <c r="K504">
        <v>16</v>
      </c>
      <c r="L504">
        <v>20</v>
      </c>
      <c r="M504">
        <v>23</v>
      </c>
      <c r="N504">
        <v>22</v>
      </c>
      <c r="O504">
        <v>18</v>
      </c>
      <c r="P504">
        <v>19</v>
      </c>
      <c r="Q504">
        <v>16</v>
      </c>
      <c r="R504">
        <v>18</v>
      </c>
      <c r="S504">
        <v>21</v>
      </c>
      <c r="T504">
        <v>20</v>
      </c>
      <c r="U504">
        <v>21</v>
      </c>
      <c r="V504">
        <v>21</v>
      </c>
      <c r="W504">
        <v>21</v>
      </c>
      <c r="X504">
        <v>19</v>
      </c>
      <c r="Y504">
        <v>19</v>
      </c>
    </row>
    <row r="505" spans="1:25" x14ac:dyDescent="0.2">
      <c r="A505" s="5">
        <v>41405</v>
      </c>
      <c r="B505">
        <v>17</v>
      </c>
      <c r="C505">
        <v>17</v>
      </c>
      <c r="D505">
        <v>17</v>
      </c>
      <c r="E505">
        <v>16</v>
      </c>
      <c r="F505">
        <v>17</v>
      </c>
      <c r="G505">
        <v>17</v>
      </c>
      <c r="H505">
        <v>17</v>
      </c>
      <c r="I505">
        <v>20</v>
      </c>
      <c r="J505">
        <v>19</v>
      </c>
      <c r="K505">
        <v>20</v>
      </c>
      <c r="L505">
        <v>19</v>
      </c>
      <c r="M505">
        <v>20</v>
      </c>
      <c r="N505">
        <v>19</v>
      </c>
      <c r="O505">
        <v>20</v>
      </c>
      <c r="P505">
        <v>19</v>
      </c>
      <c r="Q505">
        <v>19</v>
      </c>
      <c r="R505">
        <v>18</v>
      </c>
      <c r="S505">
        <v>20</v>
      </c>
      <c r="T505">
        <v>20</v>
      </c>
      <c r="U505">
        <v>19</v>
      </c>
      <c r="V505">
        <v>16</v>
      </c>
      <c r="W505">
        <v>17</v>
      </c>
      <c r="X505">
        <v>18</v>
      </c>
      <c r="Y505">
        <v>19</v>
      </c>
    </row>
    <row r="506" spans="1:25" x14ac:dyDescent="0.2">
      <c r="A506" s="5">
        <v>41406</v>
      </c>
      <c r="B506">
        <v>18</v>
      </c>
      <c r="C506">
        <v>16</v>
      </c>
      <c r="D506">
        <v>17</v>
      </c>
      <c r="E506">
        <v>18</v>
      </c>
      <c r="F506">
        <v>17</v>
      </c>
      <c r="G506">
        <v>18</v>
      </c>
      <c r="H506">
        <v>19</v>
      </c>
      <c r="I506">
        <v>23</v>
      </c>
      <c r="J506">
        <v>24</v>
      </c>
      <c r="K506">
        <v>23</v>
      </c>
      <c r="L506">
        <v>22</v>
      </c>
      <c r="M506">
        <v>24</v>
      </c>
      <c r="N506">
        <v>23</v>
      </c>
      <c r="O506">
        <v>22</v>
      </c>
      <c r="P506">
        <v>21</v>
      </c>
      <c r="Q506">
        <v>22</v>
      </c>
      <c r="R506">
        <v>23</v>
      </c>
      <c r="S506">
        <v>24</v>
      </c>
      <c r="T506">
        <v>23</v>
      </c>
      <c r="U506">
        <v>22</v>
      </c>
      <c r="V506">
        <v>23</v>
      </c>
      <c r="W506">
        <v>22</v>
      </c>
      <c r="X506">
        <v>20</v>
      </c>
      <c r="Y506">
        <v>20</v>
      </c>
    </row>
    <row r="507" spans="1:25" x14ac:dyDescent="0.2">
      <c r="A507" s="5">
        <v>41407</v>
      </c>
      <c r="B507">
        <v>20</v>
      </c>
      <c r="C507">
        <v>19</v>
      </c>
      <c r="D507">
        <v>19</v>
      </c>
      <c r="E507">
        <v>19</v>
      </c>
      <c r="F507">
        <v>19</v>
      </c>
      <c r="G507">
        <v>20</v>
      </c>
      <c r="H507">
        <v>18</v>
      </c>
      <c r="I507">
        <v>19</v>
      </c>
      <c r="J507">
        <v>23</v>
      </c>
      <c r="K507">
        <v>21</v>
      </c>
      <c r="L507">
        <v>21</v>
      </c>
      <c r="M507">
        <v>23</v>
      </c>
      <c r="N507">
        <v>23</v>
      </c>
      <c r="O507">
        <v>21</v>
      </c>
      <c r="P507">
        <v>19</v>
      </c>
      <c r="Q507">
        <v>19</v>
      </c>
      <c r="R507">
        <v>19</v>
      </c>
      <c r="S507">
        <v>23</v>
      </c>
      <c r="T507">
        <v>22</v>
      </c>
      <c r="U507">
        <v>21</v>
      </c>
      <c r="V507">
        <v>21</v>
      </c>
      <c r="W507">
        <v>19</v>
      </c>
      <c r="X507">
        <v>18</v>
      </c>
      <c r="Y507">
        <v>18</v>
      </c>
    </row>
    <row r="508" spans="1:25" x14ac:dyDescent="0.2">
      <c r="A508" s="5">
        <v>41408</v>
      </c>
      <c r="B508">
        <v>17</v>
      </c>
      <c r="C508">
        <v>18</v>
      </c>
      <c r="D508">
        <v>18</v>
      </c>
      <c r="E508">
        <v>18</v>
      </c>
      <c r="F508">
        <v>17</v>
      </c>
      <c r="G508">
        <v>22</v>
      </c>
      <c r="H508">
        <v>21</v>
      </c>
      <c r="I508">
        <v>20</v>
      </c>
      <c r="J508">
        <v>21</v>
      </c>
      <c r="K508">
        <v>20</v>
      </c>
      <c r="L508">
        <v>25</v>
      </c>
      <c r="M508">
        <v>17</v>
      </c>
      <c r="N508">
        <v>16</v>
      </c>
      <c r="O508">
        <v>18</v>
      </c>
      <c r="P508">
        <v>18</v>
      </c>
      <c r="Q508">
        <v>18</v>
      </c>
      <c r="R508">
        <v>21</v>
      </c>
      <c r="S508">
        <v>20</v>
      </c>
      <c r="T508">
        <v>20</v>
      </c>
      <c r="U508">
        <v>19</v>
      </c>
      <c r="V508">
        <v>18</v>
      </c>
      <c r="W508">
        <v>16</v>
      </c>
      <c r="X508">
        <v>16</v>
      </c>
      <c r="Y508">
        <v>18</v>
      </c>
    </row>
    <row r="509" spans="1:25" x14ac:dyDescent="0.2">
      <c r="A509" s="5">
        <v>41409</v>
      </c>
      <c r="B509">
        <v>17</v>
      </c>
      <c r="C509">
        <v>18</v>
      </c>
      <c r="D509">
        <v>18</v>
      </c>
      <c r="E509">
        <v>18</v>
      </c>
      <c r="F509">
        <v>18</v>
      </c>
      <c r="G509">
        <v>21</v>
      </c>
      <c r="H509">
        <v>19</v>
      </c>
      <c r="I509">
        <v>24</v>
      </c>
      <c r="J509">
        <v>19</v>
      </c>
      <c r="K509">
        <v>22</v>
      </c>
      <c r="L509">
        <v>23</v>
      </c>
      <c r="M509">
        <v>23</v>
      </c>
      <c r="N509">
        <v>20</v>
      </c>
      <c r="O509">
        <v>16</v>
      </c>
      <c r="P509">
        <v>15</v>
      </c>
      <c r="Q509">
        <v>11</v>
      </c>
      <c r="R509">
        <v>14</v>
      </c>
      <c r="S509">
        <v>18</v>
      </c>
      <c r="T509">
        <v>16</v>
      </c>
      <c r="U509">
        <v>21</v>
      </c>
      <c r="V509">
        <v>21</v>
      </c>
      <c r="W509">
        <v>21</v>
      </c>
      <c r="X509">
        <v>18</v>
      </c>
      <c r="Y509">
        <v>16</v>
      </c>
    </row>
    <row r="510" spans="1:25" x14ac:dyDescent="0.2">
      <c r="A510" s="5">
        <v>41410</v>
      </c>
      <c r="B510">
        <v>15</v>
      </c>
      <c r="C510">
        <v>14</v>
      </c>
      <c r="D510">
        <v>14</v>
      </c>
      <c r="E510">
        <v>15</v>
      </c>
      <c r="F510">
        <v>15</v>
      </c>
      <c r="G510">
        <v>16</v>
      </c>
      <c r="H510">
        <v>16</v>
      </c>
      <c r="I510">
        <v>17</v>
      </c>
      <c r="J510">
        <v>18</v>
      </c>
      <c r="K510">
        <v>19</v>
      </c>
      <c r="L510">
        <v>17</v>
      </c>
      <c r="M510">
        <v>20</v>
      </c>
      <c r="N510">
        <v>15</v>
      </c>
      <c r="O510">
        <v>14</v>
      </c>
      <c r="P510">
        <v>16</v>
      </c>
      <c r="Q510">
        <v>17</v>
      </c>
      <c r="R510">
        <v>15</v>
      </c>
      <c r="S510">
        <v>17</v>
      </c>
      <c r="T510">
        <v>17</v>
      </c>
      <c r="U510">
        <v>19</v>
      </c>
      <c r="V510">
        <v>21</v>
      </c>
      <c r="W510">
        <v>17</v>
      </c>
      <c r="X510">
        <v>16</v>
      </c>
      <c r="Y510">
        <v>15</v>
      </c>
    </row>
    <row r="511" spans="1:25" x14ac:dyDescent="0.2">
      <c r="A511" s="5">
        <v>41411</v>
      </c>
      <c r="B511">
        <v>15</v>
      </c>
      <c r="C511">
        <v>16</v>
      </c>
      <c r="D511">
        <v>15</v>
      </c>
      <c r="E511">
        <v>16</v>
      </c>
      <c r="F511">
        <v>16</v>
      </c>
      <c r="G511">
        <v>16</v>
      </c>
      <c r="H511">
        <v>18</v>
      </c>
      <c r="I511">
        <v>19</v>
      </c>
      <c r="J511">
        <v>20</v>
      </c>
      <c r="K511">
        <v>20</v>
      </c>
      <c r="L511">
        <v>21</v>
      </c>
      <c r="M511">
        <v>21</v>
      </c>
      <c r="N511">
        <v>18</v>
      </c>
      <c r="O511">
        <v>19</v>
      </c>
      <c r="P511">
        <v>17</v>
      </c>
      <c r="Q511">
        <v>18</v>
      </c>
      <c r="R511">
        <v>22</v>
      </c>
      <c r="S511">
        <v>22</v>
      </c>
      <c r="T511">
        <v>20</v>
      </c>
      <c r="U511">
        <v>21</v>
      </c>
      <c r="V511">
        <v>22</v>
      </c>
      <c r="W511">
        <v>19</v>
      </c>
      <c r="X511">
        <v>20</v>
      </c>
      <c r="Y511">
        <v>19</v>
      </c>
    </row>
    <row r="512" spans="1:25" x14ac:dyDescent="0.2">
      <c r="A512" s="5">
        <v>41412</v>
      </c>
      <c r="B512">
        <v>19</v>
      </c>
      <c r="C512">
        <v>18</v>
      </c>
      <c r="D512">
        <v>17</v>
      </c>
      <c r="E512">
        <v>16</v>
      </c>
      <c r="F512">
        <v>15</v>
      </c>
      <c r="G512">
        <v>16</v>
      </c>
      <c r="H512">
        <v>18</v>
      </c>
      <c r="I512">
        <v>24</v>
      </c>
      <c r="J512">
        <v>25</v>
      </c>
      <c r="K512">
        <v>25</v>
      </c>
      <c r="L512">
        <v>23</v>
      </c>
      <c r="M512">
        <v>24</v>
      </c>
      <c r="N512">
        <v>24</v>
      </c>
      <c r="O512">
        <v>19</v>
      </c>
      <c r="P512">
        <v>19</v>
      </c>
      <c r="Q512">
        <v>19</v>
      </c>
      <c r="R512">
        <v>21</v>
      </c>
      <c r="S512">
        <v>23</v>
      </c>
      <c r="T512">
        <v>18</v>
      </c>
      <c r="U512">
        <v>22</v>
      </c>
      <c r="V512">
        <v>22</v>
      </c>
      <c r="W512">
        <v>21</v>
      </c>
      <c r="X512">
        <v>19</v>
      </c>
      <c r="Y512">
        <v>20</v>
      </c>
    </row>
    <row r="513" spans="1:25" x14ac:dyDescent="0.2">
      <c r="A513" s="5">
        <v>41413</v>
      </c>
      <c r="B513">
        <v>18</v>
      </c>
      <c r="C513">
        <v>18</v>
      </c>
      <c r="D513">
        <v>19</v>
      </c>
      <c r="E513">
        <v>19</v>
      </c>
      <c r="F513">
        <v>18</v>
      </c>
      <c r="G513">
        <v>19</v>
      </c>
      <c r="H513">
        <v>22</v>
      </c>
      <c r="I513">
        <v>25</v>
      </c>
      <c r="J513">
        <v>26</v>
      </c>
      <c r="K513">
        <v>24</v>
      </c>
      <c r="L513">
        <v>23</v>
      </c>
      <c r="M513">
        <v>21</v>
      </c>
      <c r="N513">
        <v>22</v>
      </c>
      <c r="O513">
        <v>19</v>
      </c>
      <c r="P513">
        <v>19</v>
      </c>
      <c r="Q513">
        <v>20</v>
      </c>
      <c r="R513">
        <v>21</v>
      </c>
      <c r="S513">
        <v>24</v>
      </c>
      <c r="T513">
        <v>23</v>
      </c>
      <c r="U513">
        <v>20</v>
      </c>
      <c r="V513">
        <v>21</v>
      </c>
      <c r="W513">
        <v>19</v>
      </c>
      <c r="X513">
        <v>18</v>
      </c>
      <c r="Y513">
        <v>21</v>
      </c>
    </row>
    <row r="514" spans="1:25" x14ac:dyDescent="0.2">
      <c r="A514" s="5">
        <v>41414</v>
      </c>
      <c r="B514">
        <v>18</v>
      </c>
      <c r="C514">
        <v>16</v>
      </c>
      <c r="D514">
        <v>16</v>
      </c>
      <c r="E514">
        <v>16</v>
      </c>
      <c r="F514">
        <v>18</v>
      </c>
      <c r="G514">
        <v>19</v>
      </c>
      <c r="H514">
        <v>19</v>
      </c>
      <c r="I514">
        <v>18</v>
      </c>
      <c r="J514">
        <v>16</v>
      </c>
      <c r="K514">
        <v>17</v>
      </c>
      <c r="L514">
        <v>20</v>
      </c>
      <c r="M514">
        <v>19</v>
      </c>
      <c r="N514">
        <v>21</v>
      </c>
      <c r="O514">
        <v>18</v>
      </c>
      <c r="P514">
        <v>20</v>
      </c>
      <c r="Q514">
        <v>20</v>
      </c>
      <c r="R514">
        <v>22</v>
      </c>
      <c r="S514">
        <v>22</v>
      </c>
      <c r="T514">
        <v>21</v>
      </c>
      <c r="U514">
        <v>22</v>
      </c>
      <c r="V514">
        <v>21</v>
      </c>
      <c r="W514">
        <v>19</v>
      </c>
      <c r="X514">
        <v>18</v>
      </c>
      <c r="Y514">
        <v>16</v>
      </c>
    </row>
    <row r="515" spans="1:25" x14ac:dyDescent="0.2">
      <c r="A515" s="5">
        <v>41415</v>
      </c>
      <c r="B515">
        <v>16</v>
      </c>
      <c r="C515">
        <v>15</v>
      </c>
      <c r="D515">
        <v>15</v>
      </c>
      <c r="E515">
        <v>17</v>
      </c>
      <c r="F515">
        <v>19</v>
      </c>
      <c r="G515">
        <v>20</v>
      </c>
      <c r="H515">
        <v>19</v>
      </c>
      <c r="I515">
        <v>18</v>
      </c>
      <c r="J515">
        <v>15</v>
      </c>
      <c r="K515">
        <v>18</v>
      </c>
      <c r="L515">
        <v>18</v>
      </c>
      <c r="M515">
        <v>19</v>
      </c>
      <c r="N515">
        <v>22</v>
      </c>
      <c r="O515">
        <v>20</v>
      </c>
      <c r="P515">
        <v>22</v>
      </c>
      <c r="Q515">
        <v>19</v>
      </c>
      <c r="R515">
        <v>19</v>
      </c>
      <c r="S515">
        <v>21</v>
      </c>
      <c r="T515">
        <v>19</v>
      </c>
      <c r="U515">
        <v>21</v>
      </c>
      <c r="V515">
        <v>19</v>
      </c>
      <c r="W515">
        <v>18</v>
      </c>
      <c r="X515">
        <v>19</v>
      </c>
      <c r="Y515">
        <v>18</v>
      </c>
    </row>
    <row r="516" spans="1:25" x14ac:dyDescent="0.2">
      <c r="A516" s="5">
        <v>41416</v>
      </c>
      <c r="B516">
        <v>16</v>
      </c>
      <c r="C516">
        <v>17</v>
      </c>
      <c r="D516">
        <v>16</v>
      </c>
      <c r="E516">
        <v>17</v>
      </c>
      <c r="F516">
        <v>17</v>
      </c>
      <c r="G516">
        <v>20</v>
      </c>
      <c r="H516">
        <v>17</v>
      </c>
      <c r="I516">
        <v>17</v>
      </c>
      <c r="J516">
        <v>18</v>
      </c>
      <c r="K516">
        <v>21</v>
      </c>
      <c r="L516">
        <v>19</v>
      </c>
      <c r="M516">
        <v>18</v>
      </c>
      <c r="N516">
        <v>21</v>
      </c>
      <c r="O516">
        <v>18</v>
      </c>
      <c r="P516">
        <v>19</v>
      </c>
      <c r="Q516">
        <v>16</v>
      </c>
      <c r="R516">
        <v>18</v>
      </c>
      <c r="S516">
        <v>21</v>
      </c>
      <c r="T516">
        <v>19</v>
      </c>
      <c r="U516">
        <v>19</v>
      </c>
      <c r="V516">
        <v>17</v>
      </c>
      <c r="W516">
        <v>19</v>
      </c>
      <c r="X516">
        <v>18</v>
      </c>
      <c r="Y516">
        <v>17</v>
      </c>
    </row>
    <row r="517" spans="1:25" x14ac:dyDescent="0.2">
      <c r="A517" s="5">
        <v>41417</v>
      </c>
      <c r="B517">
        <v>17</v>
      </c>
      <c r="C517">
        <v>17</v>
      </c>
      <c r="D517">
        <v>17</v>
      </c>
      <c r="E517">
        <v>18</v>
      </c>
      <c r="F517">
        <v>19</v>
      </c>
      <c r="G517">
        <v>20</v>
      </c>
      <c r="H517">
        <v>18</v>
      </c>
      <c r="I517">
        <v>14</v>
      </c>
      <c r="J517">
        <v>13</v>
      </c>
      <c r="K517">
        <v>12</v>
      </c>
      <c r="L517">
        <v>12</v>
      </c>
      <c r="M517">
        <v>14</v>
      </c>
      <c r="N517">
        <v>15</v>
      </c>
      <c r="O517">
        <v>12</v>
      </c>
      <c r="P517">
        <v>15</v>
      </c>
      <c r="Q517">
        <v>16</v>
      </c>
      <c r="R517">
        <v>15</v>
      </c>
      <c r="S517">
        <v>16</v>
      </c>
      <c r="T517">
        <v>12</v>
      </c>
      <c r="U517">
        <v>12</v>
      </c>
      <c r="V517">
        <v>12</v>
      </c>
      <c r="W517">
        <v>15</v>
      </c>
      <c r="X517">
        <v>11</v>
      </c>
      <c r="Y517">
        <v>13</v>
      </c>
    </row>
    <row r="518" spans="1:25" x14ac:dyDescent="0.2">
      <c r="A518" s="5">
        <v>41418</v>
      </c>
      <c r="B518">
        <v>13</v>
      </c>
      <c r="C518">
        <v>12</v>
      </c>
      <c r="D518">
        <v>12</v>
      </c>
      <c r="E518">
        <v>12</v>
      </c>
      <c r="F518">
        <v>11</v>
      </c>
      <c r="G518">
        <v>12</v>
      </c>
      <c r="H518">
        <v>13</v>
      </c>
      <c r="I518">
        <v>16</v>
      </c>
      <c r="J518">
        <v>14</v>
      </c>
      <c r="K518">
        <v>14</v>
      </c>
      <c r="L518">
        <v>15</v>
      </c>
      <c r="M518">
        <v>16</v>
      </c>
      <c r="N518">
        <v>19</v>
      </c>
      <c r="O518">
        <v>15</v>
      </c>
      <c r="P518">
        <v>15</v>
      </c>
      <c r="Q518">
        <v>15</v>
      </c>
      <c r="R518">
        <v>14</v>
      </c>
      <c r="S518">
        <v>18</v>
      </c>
      <c r="T518">
        <v>16</v>
      </c>
      <c r="U518">
        <v>16</v>
      </c>
      <c r="V518">
        <v>16</v>
      </c>
      <c r="W518">
        <v>15</v>
      </c>
      <c r="X518">
        <v>16</v>
      </c>
      <c r="Y518">
        <v>16</v>
      </c>
    </row>
    <row r="519" spans="1:25" x14ac:dyDescent="0.2">
      <c r="A519" s="5">
        <v>41419</v>
      </c>
      <c r="B519">
        <v>16</v>
      </c>
      <c r="C519">
        <v>15</v>
      </c>
      <c r="D519">
        <v>15</v>
      </c>
      <c r="E519">
        <v>16</v>
      </c>
      <c r="F519">
        <v>14</v>
      </c>
      <c r="G519">
        <v>17</v>
      </c>
      <c r="H519">
        <v>16</v>
      </c>
      <c r="I519">
        <v>18</v>
      </c>
      <c r="J519">
        <v>19</v>
      </c>
      <c r="K519">
        <v>16</v>
      </c>
      <c r="L519">
        <v>16</v>
      </c>
      <c r="M519">
        <v>19</v>
      </c>
      <c r="N519">
        <v>18</v>
      </c>
      <c r="O519">
        <v>16</v>
      </c>
      <c r="P519">
        <v>15</v>
      </c>
      <c r="Q519">
        <v>14</v>
      </c>
      <c r="R519">
        <v>16</v>
      </c>
      <c r="S519">
        <v>17</v>
      </c>
      <c r="T519">
        <v>16</v>
      </c>
      <c r="U519">
        <v>14</v>
      </c>
      <c r="V519">
        <v>14</v>
      </c>
      <c r="W519">
        <v>14</v>
      </c>
      <c r="X519">
        <v>16</v>
      </c>
      <c r="Y519">
        <v>16</v>
      </c>
    </row>
    <row r="520" spans="1:25" x14ac:dyDescent="0.2">
      <c r="A520" s="5">
        <v>41420</v>
      </c>
      <c r="B520">
        <v>19</v>
      </c>
      <c r="C520">
        <v>18</v>
      </c>
      <c r="D520">
        <v>16</v>
      </c>
      <c r="E520">
        <v>16</v>
      </c>
      <c r="F520">
        <v>15</v>
      </c>
      <c r="G520">
        <v>16</v>
      </c>
      <c r="H520">
        <v>16</v>
      </c>
      <c r="I520">
        <v>19</v>
      </c>
      <c r="J520">
        <v>19</v>
      </c>
      <c r="K520">
        <v>18</v>
      </c>
      <c r="L520">
        <v>17</v>
      </c>
      <c r="M520">
        <v>16</v>
      </c>
      <c r="N520">
        <v>19</v>
      </c>
      <c r="O520">
        <v>16</v>
      </c>
      <c r="P520">
        <v>15</v>
      </c>
      <c r="Q520">
        <v>17</v>
      </c>
      <c r="R520">
        <v>17</v>
      </c>
      <c r="S520">
        <v>17</v>
      </c>
      <c r="T520">
        <v>14</v>
      </c>
      <c r="U520">
        <v>13</v>
      </c>
      <c r="V520">
        <v>13</v>
      </c>
      <c r="W520">
        <v>14</v>
      </c>
      <c r="X520">
        <v>15</v>
      </c>
      <c r="Y520">
        <v>16</v>
      </c>
    </row>
    <row r="521" spans="1:25" x14ac:dyDescent="0.2">
      <c r="A521" s="5">
        <v>41421</v>
      </c>
      <c r="B521">
        <v>17</v>
      </c>
      <c r="C521">
        <v>17</v>
      </c>
      <c r="D521">
        <v>16</v>
      </c>
      <c r="E521">
        <v>17</v>
      </c>
      <c r="F521">
        <v>16</v>
      </c>
      <c r="G521">
        <v>16</v>
      </c>
      <c r="H521">
        <v>16</v>
      </c>
      <c r="I521">
        <v>18</v>
      </c>
      <c r="J521">
        <v>17</v>
      </c>
      <c r="K521">
        <v>17</v>
      </c>
      <c r="L521">
        <v>16</v>
      </c>
      <c r="M521">
        <v>18</v>
      </c>
      <c r="N521">
        <v>18</v>
      </c>
      <c r="O521">
        <v>16</v>
      </c>
      <c r="P521">
        <v>16</v>
      </c>
      <c r="Q521">
        <v>14</v>
      </c>
      <c r="R521">
        <v>13</v>
      </c>
      <c r="S521">
        <v>14</v>
      </c>
      <c r="T521">
        <v>14</v>
      </c>
      <c r="U521">
        <v>13</v>
      </c>
      <c r="V521">
        <v>14</v>
      </c>
      <c r="W521">
        <v>13</v>
      </c>
      <c r="X521">
        <v>12</v>
      </c>
      <c r="Y521">
        <v>15</v>
      </c>
    </row>
    <row r="522" spans="1:25" x14ac:dyDescent="0.2">
      <c r="A522" s="5">
        <v>41422</v>
      </c>
      <c r="B522">
        <v>16</v>
      </c>
      <c r="C522">
        <v>18</v>
      </c>
      <c r="D522">
        <v>18</v>
      </c>
      <c r="E522">
        <v>17</v>
      </c>
      <c r="F522">
        <v>18</v>
      </c>
      <c r="G522">
        <v>15</v>
      </c>
      <c r="H522">
        <v>17</v>
      </c>
      <c r="I522">
        <v>18</v>
      </c>
      <c r="J522">
        <v>14</v>
      </c>
      <c r="K522">
        <v>13</v>
      </c>
      <c r="L522">
        <v>15</v>
      </c>
      <c r="M522">
        <v>14</v>
      </c>
      <c r="N522">
        <v>15</v>
      </c>
      <c r="O522">
        <v>14</v>
      </c>
      <c r="P522">
        <v>15</v>
      </c>
      <c r="Q522">
        <v>16</v>
      </c>
      <c r="R522">
        <v>16</v>
      </c>
      <c r="S522">
        <v>16</v>
      </c>
      <c r="T522">
        <v>14</v>
      </c>
      <c r="U522">
        <v>13</v>
      </c>
      <c r="V522">
        <v>15</v>
      </c>
      <c r="W522">
        <v>14</v>
      </c>
      <c r="X522">
        <v>14</v>
      </c>
      <c r="Y522">
        <v>15</v>
      </c>
    </row>
    <row r="523" spans="1:25" x14ac:dyDescent="0.2">
      <c r="A523" s="5">
        <v>41423</v>
      </c>
      <c r="B523">
        <v>15</v>
      </c>
      <c r="C523">
        <v>16</v>
      </c>
      <c r="D523">
        <v>17</v>
      </c>
      <c r="E523">
        <v>15</v>
      </c>
      <c r="F523">
        <v>17</v>
      </c>
      <c r="G523">
        <v>15</v>
      </c>
      <c r="H523">
        <v>14</v>
      </c>
      <c r="I523">
        <v>17</v>
      </c>
      <c r="J523">
        <v>22</v>
      </c>
      <c r="K523">
        <v>21</v>
      </c>
      <c r="L523">
        <v>19</v>
      </c>
      <c r="M523">
        <v>20</v>
      </c>
      <c r="N523">
        <v>20</v>
      </c>
      <c r="O523">
        <v>17</v>
      </c>
      <c r="P523">
        <v>15</v>
      </c>
      <c r="Q523">
        <v>14</v>
      </c>
      <c r="R523">
        <v>15</v>
      </c>
      <c r="S523">
        <v>16</v>
      </c>
      <c r="T523">
        <v>15</v>
      </c>
      <c r="U523">
        <v>17</v>
      </c>
      <c r="V523">
        <v>16</v>
      </c>
      <c r="W523">
        <v>15</v>
      </c>
      <c r="X523">
        <v>14</v>
      </c>
      <c r="Y523">
        <v>15</v>
      </c>
    </row>
    <row r="524" spans="1:25" x14ac:dyDescent="0.2">
      <c r="A524" s="5">
        <v>41424</v>
      </c>
      <c r="B524">
        <v>13</v>
      </c>
      <c r="C524">
        <v>14</v>
      </c>
      <c r="D524">
        <v>15</v>
      </c>
      <c r="E524">
        <v>14</v>
      </c>
      <c r="F524">
        <v>14</v>
      </c>
      <c r="G524">
        <v>13</v>
      </c>
      <c r="H524">
        <v>14</v>
      </c>
      <c r="I524">
        <v>14</v>
      </c>
      <c r="J524">
        <v>15</v>
      </c>
      <c r="K524">
        <v>14</v>
      </c>
      <c r="L524">
        <v>14</v>
      </c>
      <c r="M524">
        <v>12</v>
      </c>
      <c r="N524">
        <v>14</v>
      </c>
      <c r="O524">
        <v>15</v>
      </c>
      <c r="P524">
        <v>30</v>
      </c>
      <c r="Q524">
        <v>51</v>
      </c>
      <c r="R524">
        <v>13</v>
      </c>
      <c r="S524">
        <v>9</v>
      </c>
      <c r="T524">
        <v>10</v>
      </c>
      <c r="U524">
        <v>12</v>
      </c>
      <c r="V524">
        <v>11</v>
      </c>
      <c r="W524">
        <v>9</v>
      </c>
      <c r="X524">
        <v>8</v>
      </c>
      <c r="Y524">
        <v>10</v>
      </c>
    </row>
    <row r="525" spans="1:25" x14ac:dyDescent="0.2">
      <c r="A525" s="5">
        <v>41425</v>
      </c>
      <c r="B525">
        <v>11</v>
      </c>
      <c r="C525">
        <v>12</v>
      </c>
      <c r="D525">
        <v>11</v>
      </c>
      <c r="E525">
        <v>12</v>
      </c>
      <c r="F525">
        <v>13</v>
      </c>
      <c r="G525">
        <v>14</v>
      </c>
      <c r="H525">
        <v>14</v>
      </c>
      <c r="I525">
        <v>18</v>
      </c>
      <c r="J525">
        <v>19</v>
      </c>
      <c r="K525">
        <v>182</v>
      </c>
      <c r="L525">
        <v>463</v>
      </c>
      <c r="M525">
        <v>471</v>
      </c>
      <c r="N525">
        <v>598</v>
      </c>
      <c r="O525">
        <v>737</v>
      </c>
      <c r="P525">
        <v>723</v>
      </c>
      <c r="Q525">
        <v>644</v>
      </c>
      <c r="R525">
        <v>414</v>
      </c>
      <c r="S525">
        <v>335</v>
      </c>
      <c r="T525">
        <v>203</v>
      </c>
      <c r="U525">
        <v>75</v>
      </c>
      <c r="V525">
        <v>9</v>
      </c>
      <c r="W525">
        <v>11</v>
      </c>
      <c r="X525">
        <v>13</v>
      </c>
      <c r="Y525">
        <v>12</v>
      </c>
    </row>
    <row r="526" spans="1:25" x14ac:dyDescent="0.2">
      <c r="A526" s="5">
        <v>41426</v>
      </c>
      <c r="B526">
        <v>11</v>
      </c>
      <c r="C526">
        <v>12</v>
      </c>
      <c r="D526">
        <v>11</v>
      </c>
      <c r="E526">
        <v>11</v>
      </c>
      <c r="F526">
        <v>12</v>
      </c>
      <c r="G526">
        <v>13</v>
      </c>
      <c r="H526">
        <v>16</v>
      </c>
      <c r="I526">
        <v>18</v>
      </c>
      <c r="J526">
        <v>21</v>
      </c>
      <c r="K526">
        <v>21</v>
      </c>
      <c r="L526">
        <v>104</v>
      </c>
      <c r="M526">
        <v>208</v>
      </c>
      <c r="N526">
        <v>298</v>
      </c>
      <c r="O526">
        <v>297</v>
      </c>
      <c r="P526">
        <v>278</v>
      </c>
      <c r="Q526">
        <v>215</v>
      </c>
      <c r="R526">
        <v>169</v>
      </c>
      <c r="S526">
        <v>89</v>
      </c>
      <c r="T526">
        <v>37</v>
      </c>
      <c r="U526">
        <v>15</v>
      </c>
      <c r="V526">
        <v>14</v>
      </c>
      <c r="W526">
        <v>12</v>
      </c>
      <c r="X526">
        <v>12</v>
      </c>
      <c r="Y526">
        <v>12</v>
      </c>
    </row>
    <row r="527" spans="1:25" x14ac:dyDescent="0.2">
      <c r="A527" s="5">
        <v>41427</v>
      </c>
      <c r="B527">
        <v>12</v>
      </c>
      <c r="C527">
        <v>14</v>
      </c>
      <c r="D527">
        <v>14</v>
      </c>
      <c r="E527">
        <v>14</v>
      </c>
      <c r="F527">
        <v>15</v>
      </c>
      <c r="G527">
        <v>16</v>
      </c>
      <c r="H527">
        <v>16</v>
      </c>
      <c r="I527">
        <v>15</v>
      </c>
      <c r="J527">
        <v>18</v>
      </c>
      <c r="K527">
        <v>16</v>
      </c>
      <c r="L527">
        <v>38</v>
      </c>
      <c r="M527">
        <v>91</v>
      </c>
      <c r="N527">
        <v>149</v>
      </c>
      <c r="O527">
        <v>176</v>
      </c>
      <c r="P527">
        <v>95</v>
      </c>
      <c r="Q527">
        <v>31</v>
      </c>
      <c r="R527">
        <v>18</v>
      </c>
      <c r="S527">
        <v>15</v>
      </c>
      <c r="T527">
        <v>12</v>
      </c>
      <c r="U527">
        <v>10</v>
      </c>
      <c r="V527">
        <v>13</v>
      </c>
      <c r="W527">
        <v>15</v>
      </c>
      <c r="X527">
        <v>13</v>
      </c>
      <c r="Y527">
        <v>12</v>
      </c>
    </row>
    <row r="528" spans="1:25" x14ac:dyDescent="0.2">
      <c r="A528" s="5">
        <v>41428</v>
      </c>
      <c r="B528">
        <v>13</v>
      </c>
      <c r="C528">
        <v>15</v>
      </c>
      <c r="D528">
        <v>15</v>
      </c>
      <c r="E528">
        <v>14</v>
      </c>
      <c r="F528">
        <v>14</v>
      </c>
      <c r="G528">
        <v>14</v>
      </c>
      <c r="H528">
        <v>13</v>
      </c>
      <c r="I528">
        <v>15</v>
      </c>
      <c r="J528">
        <v>15</v>
      </c>
      <c r="K528">
        <v>15</v>
      </c>
      <c r="L528">
        <v>16</v>
      </c>
      <c r="M528">
        <v>16</v>
      </c>
      <c r="N528">
        <v>114</v>
      </c>
      <c r="O528">
        <v>232</v>
      </c>
      <c r="P528">
        <v>196</v>
      </c>
      <c r="Q528">
        <v>227</v>
      </c>
      <c r="R528">
        <v>37</v>
      </c>
      <c r="S528">
        <v>16</v>
      </c>
      <c r="T528">
        <v>11</v>
      </c>
      <c r="U528">
        <v>13</v>
      </c>
      <c r="V528">
        <v>12</v>
      </c>
      <c r="W528">
        <v>12</v>
      </c>
      <c r="X528">
        <v>11</v>
      </c>
      <c r="Y528">
        <v>12</v>
      </c>
    </row>
    <row r="529" spans="1:25" x14ac:dyDescent="0.2">
      <c r="A529" s="5">
        <v>41429</v>
      </c>
      <c r="B529">
        <v>15</v>
      </c>
      <c r="C529">
        <v>16</v>
      </c>
      <c r="D529">
        <v>17</v>
      </c>
      <c r="E529">
        <v>16</v>
      </c>
      <c r="F529">
        <v>16</v>
      </c>
      <c r="G529">
        <v>16</v>
      </c>
      <c r="H529">
        <v>16</v>
      </c>
      <c r="I529">
        <v>15</v>
      </c>
      <c r="J529">
        <v>13</v>
      </c>
      <c r="K529">
        <v>13</v>
      </c>
      <c r="L529">
        <v>12</v>
      </c>
      <c r="M529">
        <v>14</v>
      </c>
      <c r="N529">
        <v>13</v>
      </c>
      <c r="O529">
        <v>14</v>
      </c>
      <c r="P529">
        <v>15</v>
      </c>
      <c r="Q529">
        <v>14</v>
      </c>
      <c r="R529">
        <v>13</v>
      </c>
      <c r="S529">
        <v>12</v>
      </c>
      <c r="T529">
        <v>12</v>
      </c>
      <c r="U529">
        <v>10</v>
      </c>
      <c r="V529">
        <v>11</v>
      </c>
      <c r="W529">
        <v>11</v>
      </c>
      <c r="X529">
        <v>12</v>
      </c>
      <c r="Y529">
        <v>12</v>
      </c>
    </row>
    <row r="530" spans="1:25" x14ac:dyDescent="0.2">
      <c r="A530" s="5">
        <v>41430</v>
      </c>
      <c r="B530">
        <v>12</v>
      </c>
      <c r="C530">
        <v>15</v>
      </c>
      <c r="D530">
        <v>14</v>
      </c>
      <c r="E530">
        <v>14</v>
      </c>
      <c r="F530">
        <v>12</v>
      </c>
      <c r="G530">
        <v>11</v>
      </c>
      <c r="H530">
        <v>12</v>
      </c>
      <c r="I530">
        <v>15</v>
      </c>
      <c r="J530">
        <v>15</v>
      </c>
      <c r="K530">
        <v>13</v>
      </c>
      <c r="L530">
        <v>14</v>
      </c>
      <c r="M530">
        <v>14</v>
      </c>
      <c r="N530">
        <v>12</v>
      </c>
      <c r="O530">
        <v>9</v>
      </c>
      <c r="P530">
        <v>9</v>
      </c>
      <c r="Q530">
        <v>12</v>
      </c>
      <c r="R530">
        <v>12</v>
      </c>
      <c r="S530">
        <v>13</v>
      </c>
      <c r="T530">
        <v>12</v>
      </c>
      <c r="U530">
        <v>11</v>
      </c>
      <c r="V530">
        <v>9</v>
      </c>
      <c r="W530">
        <v>9</v>
      </c>
      <c r="X530">
        <v>11</v>
      </c>
      <c r="Y530">
        <v>13</v>
      </c>
    </row>
    <row r="531" spans="1:25" x14ac:dyDescent="0.2">
      <c r="A531" s="5">
        <v>41431</v>
      </c>
      <c r="B531">
        <v>15</v>
      </c>
      <c r="C531">
        <v>15</v>
      </c>
      <c r="D531">
        <v>15</v>
      </c>
      <c r="E531">
        <v>14</v>
      </c>
      <c r="F531">
        <v>14</v>
      </c>
      <c r="G531">
        <v>13</v>
      </c>
      <c r="H531">
        <v>12</v>
      </c>
      <c r="I531">
        <v>18</v>
      </c>
      <c r="J531">
        <v>16</v>
      </c>
      <c r="K531">
        <v>16</v>
      </c>
      <c r="L531">
        <v>12</v>
      </c>
      <c r="M531">
        <v>14</v>
      </c>
      <c r="N531">
        <v>15</v>
      </c>
      <c r="O531">
        <v>15</v>
      </c>
      <c r="P531">
        <v>19</v>
      </c>
      <c r="Q531">
        <v>16</v>
      </c>
      <c r="R531">
        <v>18</v>
      </c>
      <c r="S531">
        <v>18</v>
      </c>
      <c r="T531">
        <v>13</v>
      </c>
      <c r="U531">
        <v>13</v>
      </c>
      <c r="V531">
        <v>14</v>
      </c>
      <c r="W531">
        <v>18</v>
      </c>
      <c r="X531">
        <v>16</v>
      </c>
      <c r="Y531">
        <v>18</v>
      </c>
    </row>
    <row r="532" spans="1:25" x14ac:dyDescent="0.2">
      <c r="A532" s="5">
        <v>41432</v>
      </c>
      <c r="B532">
        <v>17</v>
      </c>
      <c r="C532">
        <v>18</v>
      </c>
      <c r="D532">
        <v>19</v>
      </c>
      <c r="E532">
        <v>17</v>
      </c>
      <c r="F532">
        <v>19</v>
      </c>
      <c r="G532">
        <v>17</v>
      </c>
      <c r="H532">
        <v>15</v>
      </c>
      <c r="I532">
        <v>17</v>
      </c>
      <c r="J532">
        <v>16</v>
      </c>
      <c r="K532">
        <v>16</v>
      </c>
      <c r="L532">
        <v>15</v>
      </c>
      <c r="M532">
        <v>18</v>
      </c>
      <c r="N532">
        <v>14</v>
      </c>
      <c r="O532">
        <v>16</v>
      </c>
      <c r="P532">
        <v>18</v>
      </c>
      <c r="Q532">
        <v>15</v>
      </c>
      <c r="R532">
        <v>15</v>
      </c>
      <c r="S532">
        <v>17</v>
      </c>
      <c r="T532">
        <v>14</v>
      </c>
      <c r="U532">
        <v>15</v>
      </c>
      <c r="V532">
        <v>16</v>
      </c>
      <c r="W532">
        <v>16</v>
      </c>
      <c r="X532">
        <v>15</v>
      </c>
      <c r="Y532">
        <v>15</v>
      </c>
    </row>
    <row r="533" spans="1:25" x14ac:dyDescent="0.2">
      <c r="A533" s="5">
        <v>41433</v>
      </c>
      <c r="B533">
        <v>15</v>
      </c>
      <c r="C533">
        <v>15</v>
      </c>
      <c r="D533">
        <v>15</v>
      </c>
      <c r="E533">
        <v>15</v>
      </c>
      <c r="F533">
        <v>14</v>
      </c>
      <c r="G533">
        <v>15</v>
      </c>
      <c r="H533">
        <v>16</v>
      </c>
      <c r="I533">
        <v>18</v>
      </c>
      <c r="J533">
        <v>17</v>
      </c>
      <c r="K533">
        <v>17</v>
      </c>
      <c r="L533">
        <v>19</v>
      </c>
      <c r="M533">
        <v>21</v>
      </c>
      <c r="N533">
        <v>21</v>
      </c>
      <c r="O533">
        <v>18</v>
      </c>
      <c r="P533">
        <v>18</v>
      </c>
      <c r="Q533">
        <v>17</v>
      </c>
      <c r="R533">
        <v>19</v>
      </c>
      <c r="S533">
        <v>17</v>
      </c>
      <c r="T533">
        <v>19</v>
      </c>
      <c r="U533">
        <v>21</v>
      </c>
      <c r="V533">
        <v>17</v>
      </c>
      <c r="W533">
        <v>16</v>
      </c>
      <c r="X533">
        <v>16</v>
      </c>
      <c r="Y533">
        <v>15</v>
      </c>
    </row>
    <row r="534" spans="1:25" x14ac:dyDescent="0.2">
      <c r="A534" s="5">
        <v>41434</v>
      </c>
      <c r="B534">
        <v>15</v>
      </c>
      <c r="C534">
        <v>15</v>
      </c>
      <c r="D534">
        <v>14</v>
      </c>
      <c r="E534">
        <v>14</v>
      </c>
      <c r="F534">
        <v>14</v>
      </c>
      <c r="G534">
        <v>16</v>
      </c>
      <c r="H534">
        <v>16</v>
      </c>
      <c r="I534">
        <v>19</v>
      </c>
      <c r="J534">
        <v>18</v>
      </c>
      <c r="K534">
        <v>18</v>
      </c>
      <c r="L534">
        <v>21</v>
      </c>
      <c r="M534">
        <v>21</v>
      </c>
      <c r="N534">
        <v>18</v>
      </c>
      <c r="O534">
        <v>17</v>
      </c>
      <c r="P534">
        <v>16</v>
      </c>
      <c r="Q534">
        <v>15</v>
      </c>
      <c r="R534">
        <v>18</v>
      </c>
      <c r="S534">
        <v>19</v>
      </c>
      <c r="T534">
        <v>16</v>
      </c>
      <c r="U534">
        <v>18</v>
      </c>
      <c r="V534">
        <v>19</v>
      </c>
      <c r="W534">
        <v>15</v>
      </c>
      <c r="X534">
        <v>15</v>
      </c>
      <c r="Y534">
        <v>16</v>
      </c>
    </row>
    <row r="535" spans="1:25" x14ac:dyDescent="0.2">
      <c r="A535" s="5">
        <v>41435</v>
      </c>
      <c r="B535">
        <v>15</v>
      </c>
      <c r="C535">
        <v>14</v>
      </c>
      <c r="D535">
        <v>15</v>
      </c>
      <c r="E535">
        <v>14</v>
      </c>
      <c r="F535">
        <v>15</v>
      </c>
      <c r="G535">
        <v>15</v>
      </c>
      <c r="H535">
        <v>15</v>
      </c>
      <c r="I535">
        <v>19</v>
      </c>
      <c r="J535">
        <v>21</v>
      </c>
      <c r="K535">
        <v>19</v>
      </c>
      <c r="L535">
        <v>26</v>
      </c>
      <c r="M535">
        <v>23</v>
      </c>
      <c r="N535">
        <v>48</v>
      </c>
      <c r="O535">
        <v>16</v>
      </c>
      <c r="P535">
        <v>16</v>
      </c>
      <c r="Q535">
        <v>15</v>
      </c>
      <c r="R535">
        <v>16</v>
      </c>
      <c r="S535">
        <v>16</v>
      </c>
      <c r="T535">
        <v>14</v>
      </c>
      <c r="U535">
        <v>13</v>
      </c>
      <c r="V535">
        <v>12</v>
      </c>
      <c r="W535">
        <v>13</v>
      </c>
      <c r="X535">
        <v>13</v>
      </c>
      <c r="Y535">
        <v>12</v>
      </c>
    </row>
    <row r="536" spans="1:25" x14ac:dyDescent="0.2">
      <c r="A536" s="5">
        <v>41436</v>
      </c>
      <c r="B536">
        <v>14</v>
      </c>
      <c r="C536">
        <v>15</v>
      </c>
      <c r="D536">
        <v>16</v>
      </c>
      <c r="E536">
        <v>14</v>
      </c>
      <c r="F536">
        <v>14</v>
      </c>
      <c r="G536">
        <v>17</v>
      </c>
      <c r="H536">
        <v>17</v>
      </c>
      <c r="I536">
        <v>18</v>
      </c>
      <c r="J536">
        <v>18</v>
      </c>
      <c r="K536">
        <v>15</v>
      </c>
      <c r="L536">
        <v>21</v>
      </c>
      <c r="M536">
        <v>19</v>
      </c>
      <c r="N536">
        <v>19</v>
      </c>
      <c r="O536">
        <v>18</v>
      </c>
      <c r="P536">
        <v>15</v>
      </c>
      <c r="Q536">
        <v>15</v>
      </c>
      <c r="R536">
        <v>17</v>
      </c>
      <c r="S536">
        <v>19</v>
      </c>
      <c r="T536">
        <v>17</v>
      </c>
      <c r="U536">
        <v>16</v>
      </c>
      <c r="V536">
        <v>17</v>
      </c>
      <c r="W536">
        <v>15</v>
      </c>
      <c r="X536">
        <v>15</v>
      </c>
      <c r="Y536">
        <v>12</v>
      </c>
    </row>
    <row r="537" spans="1:25" x14ac:dyDescent="0.2">
      <c r="A537" s="5">
        <v>41437</v>
      </c>
      <c r="B537">
        <v>16</v>
      </c>
      <c r="C537">
        <v>15</v>
      </c>
      <c r="D537">
        <v>14</v>
      </c>
      <c r="E537">
        <v>15</v>
      </c>
      <c r="F537">
        <v>14</v>
      </c>
      <c r="G537">
        <v>13</v>
      </c>
      <c r="H537">
        <v>14</v>
      </c>
      <c r="I537">
        <v>11</v>
      </c>
      <c r="J537">
        <v>15</v>
      </c>
      <c r="K537">
        <v>14</v>
      </c>
      <c r="L537">
        <v>16</v>
      </c>
      <c r="M537">
        <v>17</v>
      </c>
      <c r="N537">
        <v>18</v>
      </c>
      <c r="O537">
        <v>19</v>
      </c>
      <c r="P537">
        <v>17</v>
      </c>
      <c r="Q537">
        <v>15</v>
      </c>
      <c r="R537">
        <v>15</v>
      </c>
      <c r="S537">
        <v>19</v>
      </c>
      <c r="T537">
        <v>14</v>
      </c>
      <c r="U537">
        <v>17</v>
      </c>
      <c r="V537">
        <v>18</v>
      </c>
      <c r="W537">
        <v>16</v>
      </c>
      <c r="X537">
        <v>14</v>
      </c>
      <c r="Y537">
        <v>11</v>
      </c>
    </row>
    <row r="538" spans="1:25" x14ac:dyDescent="0.2">
      <c r="A538" s="5">
        <v>41438</v>
      </c>
      <c r="B538">
        <v>14</v>
      </c>
      <c r="C538">
        <v>18</v>
      </c>
      <c r="D538">
        <v>17</v>
      </c>
      <c r="E538">
        <v>16</v>
      </c>
      <c r="F538">
        <v>15</v>
      </c>
      <c r="G538">
        <v>15</v>
      </c>
      <c r="H538">
        <v>16</v>
      </c>
      <c r="I538">
        <v>17</v>
      </c>
      <c r="J538">
        <v>21</v>
      </c>
      <c r="K538">
        <v>22</v>
      </c>
      <c r="L538">
        <v>20</v>
      </c>
      <c r="M538">
        <v>21</v>
      </c>
      <c r="N538">
        <v>19</v>
      </c>
      <c r="O538">
        <v>18</v>
      </c>
      <c r="P538">
        <v>19</v>
      </c>
      <c r="Q538">
        <v>18</v>
      </c>
      <c r="R538">
        <v>19</v>
      </c>
      <c r="S538">
        <v>18</v>
      </c>
      <c r="T538">
        <v>19</v>
      </c>
      <c r="U538">
        <v>18</v>
      </c>
      <c r="V538">
        <v>17</v>
      </c>
      <c r="W538">
        <v>16</v>
      </c>
      <c r="X538">
        <v>15</v>
      </c>
      <c r="Y538">
        <v>15</v>
      </c>
    </row>
    <row r="539" spans="1:25" x14ac:dyDescent="0.2">
      <c r="A539" s="5">
        <v>41439</v>
      </c>
      <c r="B539">
        <v>13</v>
      </c>
      <c r="C539">
        <v>16</v>
      </c>
      <c r="D539">
        <v>16</v>
      </c>
      <c r="E539">
        <v>16</v>
      </c>
      <c r="F539">
        <v>15</v>
      </c>
      <c r="G539">
        <v>17</v>
      </c>
      <c r="H539">
        <v>18</v>
      </c>
      <c r="I539">
        <v>18</v>
      </c>
      <c r="J539">
        <v>28</v>
      </c>
      <c r="K539">
        <v>45</v>
      </c>
      <c r="L539">
        <v>22</v>
      </c>
      <c r="M539">
        <v>19</v>
      </c>
      <c r="N539">
        <v>24</v>
      </c>
      <c r="O539">
        <v>23</v>
      </c>
      <c r="P539">
        <v>20</v>
      </c>
      <c r="Q539">
        <v>17</v>
      </c>
      <c r="R539">
        <v>20</v>
      </c>
      <c r="S539">
        <v>18</v>
      </c>
      <c r="T539">
        <v>18</v>
      </c>
      <c r="U539">
        <v>17</v>
      </c>
      <c r="V539">
        <v>17</v>
      </c>
      <c r="W539">
        <v>18</v>
      </c>
      <c r="X539">
        <v>18</v>
      </c>
      <c r="Y539">
        <v>17</v>
      </c>
    </row>
    <row r="540" spans="1:25" x14ac:dyDescent="0.2">
      <c r="A540" s="5">
        <v>41440</v>
      </c>
      <c r="B540">
        <v>18</v>
      </c>
      <c r="C540">
        <v>17</v>
      </c>
      <c r="D540">
        <v>16</v>
      </c>
      <c r="E540">
        <v>15</v>
      </c>
      <c r="F540">
        <v>16</v>
      </c>
      <c r="G540">
        <v>18</v>
      </c>
      <c r="H540">
        <v>18</v>
      </c>
      <c r="I540">
        <v>20</v>
      </c>
      <c r="J540">
        <v>20</v>
      </c>
      <c r="K540">
        <v>19</v>
      </c>
      <c r="L540">
        <v>19</v>
      </c>
      <c r="M540">
        <v>18</v>
      </c>
      <c r="N540">
        <v>15</v>
      </c>
      <c r="O540">
        <v>14</v>
      </c>
      <c r="P540">
        <v>13</v>
      </c>
      <c r="Q540">
        <v>14</v>
      </c>
      <c r="R540">
        <v>14</v>
      </c>
      <c r="S540">
        <v>15</v>
      </c>
      <c r="T540">
        <v>14</v>
      </c>
      <c r="U540">
        <v>15</v>
      </c>
      <c r="V540">
        <v>16</v>
      </c>
      <c r="W540">
        <v>17</v>
      </c>
      <c r="X540">
        <v>18</v>
      </c>
      <c r="Y540">
        <v>18</v>
      </c>
    </row>
    <row r="541" spans="1:25" x14ac:dyDescent="0.2">
      <c r="A541" s="5">
        <v>41441</v>
      </c>
      <c r="B541">
        <v>17</v>
      </c>
      <c r="C541">
        <v>17</v>
      </c>
      <c r="D541">
        <v>15</v>
      </c>
      <c r="E541">
        <v>16</v>
      </c>
      <c r="F541">
        <v>17</v>
      </c>
      <c r="G541">
        <v>18</v>
      </c>
      <c r="H541">
        <v>19</v>
      </c>
      <c r="I541">
        <v>22</v>
      </c>
      <c r="J541">
        <v>21</v>
      </c>
      <c r="K541">
        <v>17</v>
      </c>
      <c r="L541">
        <v>17</v>
      </c>
      <c r="M541">
        <v>15</v>
      </c>
      <c r="N541">
        <v>15</v>
      </c>
      <c r="O541">
        <v>15</v>
      </c>
      <c r="P541">
        <v>12</v>
      </c>
      <c r="Q541">
        <v>14</v>
      </c>
      <c r="R541">
        <v>15</v>
      </c>
      <c r="S541">
        <v>15</v>
      </c>
      <c r="T541">
        <v>15</v>
      </c>
      <c r="U541">
        <v>13</v>
      </c>
      <c r="V541">
        <v>16</v>
      </c>
      <c r="W541">
        <v>15</v>
      </c>
      <c r="X541">
        <v>14</v>
      </c>
      <c r="Y541">
        <v>17</v>
      </c>
    </row>
    <row r="542" spans="1:25" x14ac:dyDescent="0.2">
      <c r="A542" s="5">
        <v>41442</v>
      </c>
      <c r="B542">
        <v>16</v>
      </c>
      <c r="C542">
        <v>15</v>
      </c>
      <c r="D542">
        <v>12</v>
      </c>
      <c r="E542">
        <v>12</v>
      </c>
      <c r="F542">
        <v>13</v>
      </c>
      <c r="G542">
        <v>15</v>
      </c>
      <c r="H542">
        <v>16</v>
      </c>
      <c r="I542">
        <v>18</v>
      </c>
      <c r="J542">
        <v>100</v>
      </c>
      <c r="K542">
        <v>37</v>
      </c>
      <c r="L542">
        <v>116</v>
      </c>
      <c r="M542">
        <v>112</v>
      </c>
      <c r="N542">
        <v>87</v>
      </c>
      <c r="O542">
        <v>80</v>
      </c>
      <c r="P542">
        <v>50</v>
      </c>
      <c r="Q542">
        <v>40</v>
      </c>
      <c r="R542">
        <v>18</v>
      </c>
      <c r="S542">
        <v>16</v>
      </c>
      <c r="T542">
        <v>16</v>
      </c>
      <c r="U542">
        <v>15</v>
      </c>
      <c r="V542">
        <v>16</v>
      </c>
      <c r="W542">
        <v>15</v>
      </c>
      <c r="X542">
        <v>16</v>
      </c>
      <c r="Y542">
        <v>15</v>
      </c>
    </row>
    <row r="543" spans="1:25" x14ac:dyDescent="0.2">
      <c r="A543" s="5">
        <v>41443</v>
      </c>
      <c r="B543">
        <v>17</v>
      </c>
      <c r="C543">
        <v>16</v>
      </c>
      <c r="D543">
        <v>16</v>
      </c>
      <c r="E543">
        <v>14</v>
      </c>
      <c r="F543">
        <v>12</v>
      </c>
      <c r="G543">
        <v>14</v>
      </c>
      <c r="H543">
        <v>19</v>
      </c>
      <c r="I543">
        <v>20</v>
      </c>
      <c r="J543">
        <v>20</v>
      </c>
      <c r="K543">
        <v>21</v>
      </c>
      <c r="L543">
        <v>22</v>
      </c>
      <c r="M543">
        <v>24</v>
      </c>
      <c r="N543">
        <v>22</v>
      </c>
      <c r="O543">
        <v>19</v>
      </c>
      <c r="P543">
        <v>21</v>
      </c>
      <c r="Q543">
        <v>18</v>
      </c>
      <c r="R543">
        <v>18</v>
      </c>
      <c r="S543">
        <v>19</v>
      </c>
      <c r="T543">
        <v>19</v>
      </c>
      <c r="U543">
        <v>14</v>
      </c>
      <c r="V543">
        <v>16</v>
      </c>
      <c r="W543">
        <v>16</v>
      </c>
      <c r="X543">
        <v>15</v>
      </c>
      <c r="Y543">
        <v>14</v>
      </c>
    </row>
    <row r="544" spans="1:25" x14ac:dyDescent="0.2">
      <c r="A544" s="5">
        <v>41444</v>
      </c>
      <c r="B544">
        <v>15</v>
      </c>
      <c r="C544">
        <v>13</v>
      </c>
      <c r="D544">
        <v>12</v>
      </c>
      <c r="E544">
        <v>15</v>
      </c>
      <c r="F544">
        <v>15</v>
      </c>
      <c r="G544">
        <v>16</v>
      </c>
      <c r="H544">
        <v>16</v>
      </c>
      <c r="I544">
        <v>18</v>
      </c>
      <c r="J544">
        <v>15</v>
      </c>
      <c r="K544">
        <v>16</v>
      </c>
      <c r="L544">
        <v>19</v>
      </c>
      <c r="M544">
        <v>19</v>
      </c>
      <c r="N544">
        <v>17</v>
      </c>
      <c r="O544">
        <v>17</v>
      </c>
      <c r="P544">
        <v>20</v>
      </c>
      <c r="Q544">
        <v>19</v>
      </c>
      <c r="R544">
        <v>19</v>
      </c>
      <c r="S544">
        <v>17</v>
      </c>
      <c r="T544">
        <v>16</v>
      </c>
      <c r="U544">
        <v>16</v>
      </c>
      <c r="V544">
        <v>18</v>
      </c>
      <c r="W544">
        <v>18</v>
      </c>
      <c r="X544">
        <v>15</v>
      </c>
      <c r="Y544">
        <v>15</v>
      </c>
    </row>
    <row r="545" spans="1:25" x14ac:dyDescent="0.2">
      <c r="A545" s="5">
        <v>41445</v>
      </c>
      <c r="B545">
        <v>14</v>
      </c>
      <c r="C545">
        <v>11</v>
      </c>
      <c r="D545">
        <v>12</v>
      </c>
      <c r="E545">
        <v>15</v>
      </c>
      <c r="F545">
        <v>15</v>
      </c>
      <c r="G545">
        <v>17</v>
      </c>
      <c r="H545">
        <v>19</v>
      </c>
      <c r="I545">
        <v>20</v>
      </c>
      <c r="J545">
        <v>17</v>
      </c>
      <c r="K545">
        <v>17</v>
      </c>
      <c r="L545">
        <v>17</v>
      </c>
      <c r="M545">
        <v>23</v>
      </c>
      <c r="N545">
        <v>18</v>
      </c>
      <c r="O545">
        <v>16</v>
      </c>
      <c r="P545">
        <v>14</v>
      </c>
      <c r="Q545">
        <v>15</v>
      </c>
      <c r="R545">
        <v>15</v>
      </c>
      <c r="S545">
        <v>19</v>
      </c>
      <c r="T545">
        <v>19</v>
      </c>
      <c r="U545">
        <v>16</v>
      </c>
      <c r="V545">
        <v>16</v>
      </c>
      <c r="W545">
        <v>12</v>
      </c>
      <c r="X545">
        <v>13</v>
      </c>
      <c r="Y545">
        <v>14</v>
      </c>
    </row>
    <row r="546" spans="1:25" x14ac:dyDescent="0.2">
      <c r="A546" s="5">
        <v>41446</v>
      </c>
      <c r="B546">
        <v>14</v>
      </c>
      <c r="C546">
        <v>15</v>
      </c>
      <c r="D546">
        <v>16</v>
      </c>
      <c r="E546">
        <v>16</v>
      </c>
      <c r="F546">
        <v>18</v>
      </c>
      <c r="G546">
        <v>18</v>
      </c>
      <c r="H546">
        <v>17</v>
      </c>
      <c r="I546">
        <v>16</v>
      </c>
      <c r="J546">
        <v>14</v>
      </c>
      <c r="K546">
        <v>13</v>
      </c>
      <c r="L546">
        <v>23</v>
      </c>
      <c r="M546">
        <v>26</v>
      </c>
      <c r="N546">
        <v>39</v>
      </c>
      <c r="O546">
        <v>75</v>
      </c>
      <c r="P546">
        <v>92</v>
      </c>
      <c r="Q546">
        <v>36</v>
      </c>
      <c r="R546">
        <v>22</v>
      </c>
      <c r="S546">
        <v>22</v>
      </c>
      <c r="T546">
        <v>19</v>
      </c>
      <c r="U546">
        <v>17</v>
      </c>
      <c r="V546">
        <v>17</v>
      </c>
      <c r="W546">
        <v>16</v>
      </c>
      <c r="X546">
        <v>12</v>
      </c>
      <c r="Y546">
        <v>12</v>
      </c>
    </row>
    <row r="547" spans="1:25" x14ac:dyDescent="0.2">
      <c r="A547" s="5">
        <v>41447</v>
      </c>
      <c r="B547">
        <v>14</v>
      </c>
      <c r="C547">
        <v>11</v>
      </c>
      <c r="D547">
        <v>12</v>
      </c>
      <c r="E547">
        <v>13</v>
      </c>
      <c r="F547">
        <v>13</v>
      </c>
      <c r="G547">
        <v>15</v>
      </c>
      <c r="H547">
        <v>15</v>
      </c>
      <c r="I547">
        <v>23</v>
      </c>
      <c r="J547">
        <v>22</v>
      </c>
      <c r="K547">
        <v>23</v>
      </c>
      <c r="L547">
        <v>19</v>
      </c>
      <c r="M547">
        <v>18</v>
      </c>
      <c r="N547">
        <v>16</v>
      </c>
      <c r="O547">
        <v>14</v>
      </c>
      <c r="P547">
        <v>15</v>
      </c>
      <c r="Q547">
        <v>14</v>
      </c>
      <c r="R547">
        <v>19</v>
      </c>
      <c r="S547">
        <v>18</v>
      </c>
      <c r="T547">
        <v>15</v>
      </c>
      <c r="U547">
        <v>13</v>
      </c>
      <c r="V547">
        <v>18</v>
      </c>
      <c r="W547">
        <v>18</v>
      </c>
      <c r="X547">
        <v>19</v>
      </c>
      <c r="Y547">
        <v>18</v>
      </c>
    </row>
    <row r="548" spans="1:25" x14ac:dyDescent="0.2">
      <c r="A548" s="5">
        <v>41448</v>
      </c>
      <c r="B548">
        <v>16</v>
      </c>
      <c r="C548">
        <v>15</v>
      </c>
      <c r="D548">
        <v>15</v>
      </c>
      <c r="E548">
        <v>16</v>
      </c>
      <c r="F548">
        <v>15</v>
      </c>
      <c r="G548">
        <v>16</v>
      </c>
      <c r="H548">
        <v>19</v>
      </c>
      <c r="I548">
        <v>21</v>
      </c>
      <c r="J548">
        <v>21</v>
      </c>
      <c r="K548">
        <v>21</v>
      </c>
      <c r="L548">
        <v>19</v>
      </c>
      <c r="M548">
        <v>19</v>
      </c>
      <c r="N548">
        <v>19</v>
      </c>
      <c r="O548">
        <v>19</v>
      </c>
      <c r="P548">
        <v>16</v>
      </c>
      <c r="Q548">
        <v>15</v>
      </c>
      <c r="R548">
        <v>15</v>
      </c>
      <c r="S548">
        <v>17</v>
      </c>
      <c r="T548">
        <v>16</v>
      </c>
      <c r="U548">
        <v>15</v>
      </c>
      <c r="V548">
        <v>16</v>
      </c>
      <c r="W548">
        <v>15</v>
      </c>
      <c r="X548">
        <v>15</v>
      </c>
      <c r="Y548">
        <v>15</v>
      </c>
    </row>
    <row r="549" spans="1:25" x14ac:dyDescent="0.2">
      <c r="A549" s="5">
        <v>41449</v>
      </c>
      <c r="B549">
        <v>15</v>
      </c>
      <c r="C549">
        <v>14</v>
      </c>
      <c r="D549">
        <v>15</v>
      </c>
      <c r="E549">
        <v>14</v>
      </c>
      <c r="F549">
        <v>14</v>
      </c>
      <c r="G549">
        <v>16</v>
      </c>
      <c r="H549">
        <v>18</v>
      </c>
      <c r="I549">
        <v>46</v>
      </c>
      <c r="J549">
        <v>233</v>
      </c>
      <c r="K549">
        <v>444</v>
      </c>
      <c r="L549">
        <v>467</v>
      </c>
      <c r="M549">
        <v>571</v>
      </c>
      <c r="N549">
        <v>625</v>
      </c>
      <c r="O549">
        <v>652</v>
      </c>
      <c r="P549">
        <v>638</v>
      </c>
      <c r="Q549">
        <v>599</v>
      </c>
      <c r="R549">
        <v>510</v>
      </c>
      <c r="S549">
        <v>350</v>
      </c>
      <c r="T549">
        <v>190</v>
      </c>
      <c r="U549">
        <v>91</v>
      </c>
      <c r="V549">
        <v>49</v>
      </c>
      <c r="W549">
        <v>31</v>
      </c>
      <c r="X549">
        <v>18</v>
      </c>
      <c r="Y549">
        <v>18</v>
      </c>
    </row>
    <row r="550" spans="1:25" x14ac:dyDescent="0.2">
      <c r="A550" s="5">
        <v>41450</v>
      </c>
      <c r="B550">
        <v>19</v>
      </c>
      <c r="C550">
        <v>18</v>
      </c>
      <c r="D550">
        <v>16</v>
      </c>
      <c r="E550">
        <v>15</v>
      </c>
      <c r="F550">
        <v>16</v>
      </c>
      <c r="G550">
        <v>19</v>
      </c>
      <c r="H550">
        <v>20</v>
      </c>
      <c r="I550">
        <v>82</v>
      </c>
      <c r="J550">
        <v>367</v>
      </c>
      <c r="K550">
        <v>575</v>
      </c>
      <c r="L550">
        <v>746</v>
      </c>
      <c r="M550">
        <v>807</v>
      </c>
      <c r="N550">
        <v>859</v>
      </c>
      <c r="O550">
        <v>858</v>
      </c>
      <c r="P550">
        <v>797</v>
      </c>
      <c r="Q550">
        <v>685</v>
      </c>
      <c r="R550">
        <v>307</v>
      </c>
      <c r="S550">
        <v>43</v>
      </c>
      <c r="T550">
        <v>19</v>
      </c>
      <c r="U550">
        <v>11</v>
      </c>
      <c r="V550">
        <v>11</v>
      </c>
      <c r="W550">
        <v>16</v>
      </c>
      <c r="X550">
        <v>16</v>
      </c>
      <c r="Y550">
        <v>17</v>
      </c>
    </row>
    <row r="551" spans="1:25" x14ac:dyDescent="0.2">
      <c r="A551" s="5">
        <v>41451</v>
      </c>
      <c r="B551">
        <v>17</v>
      </c>
      <c r="C551">
        <v>18</v>
      </c>
      <c r="D551">
        <v>18</v>
      </c>
      <c r="E551">
        <v>16</v>
      </c>
      <c r="F551">
        <v>16</v>
      </c>
      <c r="G551">
        <v>19</v>
      </c>
      <c r="H551">
        <v>17</v>
      </c>
      <c r="I551">
        <v>59</v>
      </c>
      <c r="J551">
        <v>139</v>
      </c>
      <c r="K551">
        <v>143</v>
      </c>
      <c r="L551">
        <v>102</v>
      </c>
      <c r="M551">
        <v>43</v>
      </c>
      <c r="N551">
        <v>24</v>
      </c>
      <c r="O551">
        <v>15</v>
      </c>
      <c r="P551">
        <v>16</v>
      </c>
      <c r="Q551">
        <v>13</v>
      </c>
      <c r="R551">
        <v>11</v>
      </c>
      <c r="S551">
        <v>15</v>
      </c>
      <c r="T551">
        <v>19</v>
      </c>
      <c r="U551">
        <v>18</v>
      </c>
      <c r="V551">
        <v>18</v>
      </c>
      <c r="W551">
        <v>15</v>
      </c>
      <c r="X551">
        <v>14</v>
      </c>
      <c r="Y551">
        <v>14</v>
      </c>
    </row>
    <row r="552" spans="1:25" x14ac:dyDescent="0.2">
      <c r="A552" s="5">
        <v>41452</v>
      </c>
      <c r="B552">
        <v>15</v>
      </c>
      <c r="C552">
        <v>15</v>
      </c>
      <c r="D552">
        <v>12</v>
      </c>
      <c r="E552">
        <v>13</v>
      </c>
      <c r="F552">
        <v>15</v>
      </c>
      <c r="G552">
        <v>17</v>
      </c>
      <c r="H552">
        <v>19</v>
      </c>
      <c r="I552">
        <v>20</v>
      </c>
      <c r="J552">
        <v>20</v>
      </c>
      <c r="K552">
        <v>18</v>
      </c>
      <c r="L552">
        <v>20</v>
      </c>
      <c r="M552">
        <v>18</v>
      </c>
      <c r="N552">
        <v>20</v>
      </c>
      <c r="O552">
        <v>14</v>
      </c>
      <c r="P552">
        <v>15</v>
      </c>
      <c r="Q552">
        <v>13</v>
      </c>
      <c r="R552">
        <v>18</v>
      </c>
      <c r="S552">
        <v>18</v>
      </c>
      <c r="T552">
        <v>15</v>
      </c>
      <c r="U552">
        <v>16</v>
      </c>
      <c r="V552">
        <v>14</v>
      </c>
      <c r="W552">
        <v>13</v>
      </c>
      <c r="X552">
        <v>15</v>
      </c>
      <c r="Y552">
        <v>15</v>
      </c>
    </row>
    <row r="553" spans="1:25" x14ac:dyDescent="0.2">
      <c r="A553" s="5">
        <v>41453</v>
      </c>
      <c r="B553">
        <v>14</v>
      </c>
      <c r="C553">
        <v>16</v>
      </c>
      <c r="D553">
        <v>15</v>
      </c>
      <c r="E553">
        <v>14</v>
      </c>
      <c r="F553">
        <v>15</v>
      </c>
      <c r="G553">
        <v>15</v>
      </c>
      <c r="H553">
        <v>18</v>
      </c>
      <c r="I553">
        <v>19</v>
      </c>
      <c r="J553">
        <v>21</v>
      </c>
      <c r="K553">
        <v>20</v>
      </c>
      <c r="L553">
        <v>21</v>
      </c>
      <c r="M553">
        <v>22</v>
      </c>
      <c r="N553">
        <v>23</v>
      </c>
      <c r="O553">
        <v>19</v>
      </c>
      <c r="P553">
        <v>16</v>
      </c>
      <c r="Q553">
        <v>17</v>
      </c>
      <c r="R553">
        <v>20</v>
      </c>
      <c r="S553">
        <v>23</v>
      </c>
      <c r="T553">
        <v>22</v>
      </c>
      <c r="U553">
        <v>21</v>
      </c>
      <c r="V553">
        <v>20</v>
      </c>
      <c r="W553">
        <v>22</v>
      </c>
      <c r="X553">
        <v>21</v>
      </c>
      <c r="Y553">
        <v>21</v>
      </c>
    </row>
    <row r="554" spans="1:25" x14ac:dyDescent="0.2">
      <c r="A554" s="5">
        <v>41454</v>
      </c>
      <c r="B554">
        <v>22</v>
      </c>
      <c r="C554">
        <v>19</v>
      </c>
      <c r="D554">
        <v>18</v>
      </c>
      <c r="E554">
        <v>18</v>
      </c>
      <c r="F554">
        <v>18</v>
      </c>
      <c r="G554">
        <v>20</v>
      </c>
      <c r="H554">
        <v>21</v>
      </c>
      <c r="I554">
        <v>21</v>
      </c>
      <c r="J554">
        <v>22</v>
      </c>
      <c r="K554">
        <v>23</v>
      </c>
      <c r="L554">
        <v>20</v>
      </c>
      <c r="M554">
        <v>23</v>
      </c>
      <c r="N554">
        <v>22</v>
      </c>
      <c r="O554">
        <v>21</v>
      </c>
      <c r="P554">
        <v>20</v>
      </c>
      <c r="Q554">
        <v>21</v>
      </c>
      <c r="R554">
        <v>23</v>
      </c>
      <c r="S554">
        <v>22</v>
      </c>
      <c r="T554">
        <v>19</v>
      </c>
      <c r="U554">
        <v>19</v>
      </c>
      <c r="V554">
        <v>19</v>
      </c>
      <c r="W554">
        <v>18</v>
      </c>
      <c r="X554">
        <v>16</v>
      </c>
      <c r="Y554">
        <v>18</v>
      </c>
    </row>
    <row r="555" spans="1:25" x14ac:dyDescent="0.2">
      <c r="A555" s="5">
        <v>41455</v>
      </c>
      <c r="B555">
        <v>19</v>
      </c>
      <c r="C555">
        <v>19</v>
      </c>
      <c r="D555">
        <v>18</v>
      </c>
      <c r="E555">
        <v>17</v>
      </c>
      <c r="F555">
        <v>15</v>
      </c>
      <c r="G555">
        <v>18</v>
      </c>
      <c r="H555">
        <v>21</v>
      </c>
      <c r="I555">
        <v>24</v>
      </c>
      <c r="J555">
        <v>25</v>
      </c>
      <c r="K555">
        <v>22</v>
      </c>
      <c r="L555">
        <v>23</v>
      </c>
      <c r="M555">
        <v>23</v>
      </c>
      <c r="N555">
        <v>23</v>
      </c>
      <c r="O555">
        <v>23</v>
      </c>
      <c r="P555">
        <v>23</v>
      </c>
      <c r="Q555">
        <v>25</v>
      </c>
      <c r="R555">
        <v>27</v>
      </c>
      <c r="S555">
        <v>25</v>
      </c>
      <c r="T555">
        <v>21</v>
      </c>
      <c r="U555">
        <v>23</v>
      </c>
      <c r="V555">
        <v>21</v>
      </c>
      <c r="W555">
        <v>19</v>
      </c>
      <c r="X555">
        <v>20</v>
      </c>
      <c r="Y555">
        <v>16</v>
      </c>
    </row>
    <row r="556" spans="1:25" x14ac:dyDescent="0.2">
      <c r="A556" s="5">
        <v>41456</v>
      </c>
      <c r="B556">
        <v>15</v>
      </c>
      <c r="C556">
        <v>16</v>
      </c>
      <c r="D556">
        <v>16</v>
      </c>
      <c r="E556">
        <v>16</v>
      </c>
      <c r="F556">
        <v>17</v>
      </c>
      <c r="G556">
        <v>21</v>
      </c>
      <c r="H556">
        <v>22</v>
      </c>
      <c r="I556">
        <v>70</v>
      </c>
      <c r="J556">
        <v>311</v>
      </c>
      <c r="K556">
        <v>379</v>
      </c>
      <c r="L556">
        <v>312</v>
      </c>
      <c r="M556">
        <v>339</v>
      </c>
      <c r="N556">
        <v>322</v>
      </c>
      <c r="O556">
        <v>273</v>
      </c>
      <c r="P556">
        <v>233</v>
      </c>
      <c r="Q556">
        <v>172</v>
      </c>
      <c r="R556">
        <v>96</v>
      </c>
      <c r="S556">
        <v>21</v>
      </c>
      <c r="T556">
        <v>19</v>
      </c>
      <c r="U556">
        <v>17</v>
      </c>
      <c r="V556">
        <v>17</v>
      </c>
      <c r="W556">
        <v>19</v>
      </c>
      <c r="X556">
        <v>17</v>
      </c>
      <c r="Y556">
        <v>15</v>
      </c>
    </row>
    <row r="557" spans="1:25" x14ac:dyDescent="0.2">
      <c r="A557" s="5">
        <v>41457</v>
      </c>
      <c r="B557">
        <v>14</v>
      </c>
      <c r="C557">
        <v>15</v>
      </c>
      <c r="D557">
        <v>15</v>
      </c>
      <c r="E557">
        <v>14</v>
      </c>
      <c r="F557">
        <v>15</v>
      </c>
      <c r="G557">
        <v>17</v>
      </c>
      <c r="H557">
        <v>19</v>
      </c>
      <c r="I557">
        <v>20</v>
      </c>
      <c r="J557">
        <v>18</v>
      </c>
      <c r="K557">
        <v>22</v>
      </c>
      <c r="L557">
        <v>21</v>
      </c>
      <c r="M557">
        <v>21</v>
      </c>
      <c r="N557">
        <v>21</v>
      </c>
      <c r="O557">
        <v>21</v>
      </c>
      <c r="P557">
        <v>19</v>
      </c>
      <c r="Q557">
        <v>22</v>
      </c>
      <c r="R557">
        <v>24</v>
      </c>
      <c r="S557">
        <v>26</v>
      </c>
      <c r="T557">
        <v>24</v>
      </c>
      <c r="U557">
        <v>18</v>
      </c>
      <c r="V557">
        <v>19</v>
      </c>
      <c r="W557">
        <v>16</v>
      </c>
      <c r="X557">
        <v>18</v>
      </c>
      <c r="Y557">
        <v>16</v>
      </c>
    </row>
    <row r="558" spans="1:25" x14ac:dyDescent="0.2">
      <c r="A558" s="5">
        <v>41458</v>
      </c>
      <c r="B558">
        <v>17</v>
      </c>
      <c r="C558">
        <v>18</v>
      </c>
      <c r="D558">
        <v>18</v>
      </c>
      <c r="E558">
        <v>17</v>
      </c>
      <c r="F558">
        <v>17</v>
      </c>
      <c r="G558">
        <v>18</v>
      </c>
      <c r="H558">
        <v>17</v>
      </c>
      <c r="I558">
        <v>17</v>
      </c>
      <c r="J558">
        <v>16</v>
      </c>
      <c r="K558">
        <v>20</v>
      </c>
      <c r="L558">
        <v>50</v>
      </c>
      <c r="M558">
        <v>124</v>
      </c>
      <c r="N558">
        <v>265</v>
      </c>
      <c r="O558">
        <v>373</v>
      </c>
      <c r="P558">
        <v>476</v>
      </c>
      <c r="Q558">
        <v>479</v>
      </c>
      <c r="R558">
        <v>378</v>
      </c>
      <c r="S558">
        <v>121</v>
      </c>
      <c r="T558">
        <v>21</v>
      </c>
      <c r="U558">
        <v>21</v>
      </c>
      <c r="V558">
        <v>19</v>
      </c>
      <c r="W558">
        <v>13</v>
      </c>
      <c r="X558">
        <v>16</v>
      </c>
      <c r="Y558">
        <v>16</v>
      </c>
    </row>
    <row r="559" spans="1:25" x14ac:dyDescent="0.2">
      <c r="A559" s="5">
        <v>41459</v>
      </c>
      <c r="B559">
        <v>18</v>
      </c>
      <c r="C559">
        <v>20</v>
      </c>
      <c r="D559">
        <v>16</v>
      </c>
      <c r="E559">
        <v>17</v>
      </c>
      <c r="F559">
        <v>15</v>
      </c>
      <c r="G559">
        <v>18</v>
      </c>
      <c r="H559">
        <v>19</v>
      </c>
      <c r="I559">
        <v>21</v>
      </c>
      <c r="J559">
        <v>39</v>
      </c>
      <c r="K559">
        <v>52</v>
      </c>
      <c r="L559">
        <v>63</v>
      </c>
      <c r="M559">
        <v>90</v>
      </c>
      <c r="N559">
        <v>92</v>
      </c>
      <c r="O559">
        <v>80</v>
      </c>
      <c r="P559">
        <v>126</v>
      </c>
      <c r="Q559">
        <v>165</v>
      </c>
      <c r="R559">
        <v>121</v>
      </c>
      <c r="S559">
        <v>78</v>
      </c>
      <c r="T559">
        <v>77</v>
      </c>
      <c r="U559">
        <v>19</v>
      </c>
      <c r="V559">
        <v>16</v>
      </c>
      <c r="W559">
        <v>17</v>
      </c>
      <c r="X559">
        <v>17</v>
      </c>
      <c r="Y559">
        <v>13</v>
      </c>
    </row>
    <row r="560" spans="1:25" x14ac:dyDescent="0.2">
      <c r="A560" s="5">
        <v>41460</v>
      </c>
      <c r="B560">
        <v>12</v>
      </c>
      <c r="C560">
        <v>12</v>
      </c>
      <c r="D560">
        <v>10</v>
      </c>
      <c r="E560">
        <v>12</v>
      </c>
      <c r="F560">
        <v>13</v>
      </c>
      <c r="G560">
        <v>13</v>
      </c>
      <c r="H560">
        <v>63</v>
      </c>
      <c r="I560">
        <v>235</v>
      </c>
      <c r="J560">
        <v>524</v>
      </c>
      <c r="K560">
        <v>586</v>
      </c>
      <c r="L560">
        <v>12</v>
      </c>
      <c r="M560">
        <v>0</v>
      </c>
      <c r="N560">
        <v>0</v>
      </c>
      <c r="O560">
        <v>12</v>
      </c>
      <c r="P560">
        <v>566</v>
      </c>
      <c r="Q560">
        <v>628</v>
      </c>
      <c r="R560">
        <v>539</v>
      </c>
      <c r="S560">
        <v>442</v>
      </c>
      <c r="T560">
        <v>309</v>
      </c>
      <c r="U560">
        <v>197</v>
      </c>
      <c r="V560">
        <v>108</v>
      </c>
      <c r="W560">
        <v>92</v>
      </c>
      <c r="X560">
        <v>36</v>
      </c>
      <c r="Y560">
        <v>19</v>
      </c>
    </row>
    <row r="561" spans="1:25" x14ac:dyDescent="0.2">
      <c r="A561" s="5">
        <v>41461</v>
      </c>
      <c r="B561">
        <v>19</v>
      </c>
      <c r="C561">
        <v>21</v>
      </c>
      <c r="D561">
        <v>19</v>
      </c>
      <c r="E561">
        <v>18</v>
      </c>
      <c r="F561">
        <v>18</v>
      </c>
      <c r="G561">
        <v>17</v>
      </c>
      <c r="H561">
        <v>18</v>
      </c>
      <c r="I561">
        <v>24</v>
      </c>
      <c r="J561">
        <v>63</v>
      </c>
      <c r="K561">
        <v>164</v>
      </c>
      <c r="L561">
        <v>168</v>
      </c>
      <c r="M561">
        <v>176</v>
      </c>
      <c r="N561">
        <v>193</v>
      </c>
      <c r="O561">
        <v>186</v>
      </c>
      <c r="P561">
        <v>176</v>
      </c>
      <c r="Q561">
        <v>197</v>
      </c>
      <c r="R561">
        <v>173</v>
      </c>
      <c r="S561">
        <v>143</v>
      </c>
      <c r="T561">
        <v>91</v>
      </c>
      <c r="U561">
        <v>30</v>
      </c>
      <c r="V561">
        <v>19</v>
      </c>
      <c r="W561">
        <v>19</v>
      </c>
      <c r="X561">
        <v>19</v>
      </c>
      <c r="Y561">
        <v>18</v>
      </c>
    </row>
    <row r="562" spans="1:25" x14ac:dyDescent="0.2">
      <c r="A562" s="5">
        <v>41462</v>
      </c>
      <c r="B562">
        <v>17</v>
      </c>
      <c r="C562">
        <v>15</v>
      </c>
      <c r="D562">
        <v>16</v>
      </c>
      <c r="E562">
        <v>15</v>
      </c>
      <c r="F562">
        <v>14</v>
      </c>
      <c r="G562">
        <v>16</v>
      </c>
      <c r="H562">
        <v>12</v>
      </c>
      <c r="I562">
        <v>21</v>
      </c>
      <c r="J562">
        <v>22</v>
      </c>
      <c r="K562">
        <v>34</v>
      </c>
      <c r="L562">
        <v>85</v>
      </c>
      <c r="M562">
        <v>166</v>
      </c>
      <c r="N562">
        <v>207</v>
      </c>
      <c r="O562">
        <v>245</v>
      </c>
      <c r="P562">
        <v>249</v>
      </c>
      <c r="Q562">
        <v>242</v>
      </c>
      <c r="R562">
        <v>237</v>
      </c>
      <c r="S562">
        <v>202</v>
      </c>
      <c r="T562">
        <v>138</v>
      </c>
      <c r="U562">
        <v>36</v>
      </c>
      <c r="V562">
        <v>20</v>
      </c>
      <c r="W562">
        <v>15</v>
      </c>
      <c r="X562">
        <v>14</v>
      </c>
      <c r="Y562">
        <v>14</v>
      </c>
    </row>
    <row r="563" spans="1:25" x14ac:dyDescent="0.2">
      <c r="A563" s="5">
        <v>41463</v>
      </c>
      <c r="B563">
        <v>14</v>
      </c>
      <c r="C563">
        <v>15</v>
      </c>
      <c r="D563">
        <v>15</v>
      </c>
      <c r="E563">
        <v>15</v>
      </c>
      <c r="F563">
        <v>15</v>
      </c>
      <c r="G563">
        <v>18</v>
      </c>
      <c r="H563">
        <v>19</v>
      </c>
      <c r="I563">
        <v>21</v>
      </c>
      <c r="J563">
        <v>20</v>
      </c>
      <c r="K563">
        <v>18</v>
      </c>
      <c r="L563">
        <v>18</v>
      </c>
      <c r="M563">
        <v>19</v>
      </c>
      <c r="N563">
        <v>33</v>
      </c>
      <c r="O563">
        <v>80</v>
      </c>
      <c r="P563">
        <v>163</v>
      </c>
      <c r="Q563">
        <v>188</v>
      </c>
      <c r="R563">
        <v>67</v>
      </c>
      <c r="S563">
        <v>19</v>
      </c>
      <c r="T563">
        <v>15</v>
      </c>
      <c r="U563">
        <v>17</v>
      </c>
      <c r="V563">
        <v>14</v>
      </c>
      <c r="W563">
        <v>13</v>
      </c>
      <c r="X563">
        <v>13</v>
      </c>
      <c r="Y563">
        <v>10</v>
      </c>
    </row>
    <row r="564" spans="1:25" x14ac:dyDescent="0.2">
      <c r="A564" s="5">
        <v>41464</v>
      </c>
      <c r="B564">
        <v>15</v>
      </c>
      <c r="C564">
        <v>14</v>
      </c>
      <c r="D564">
        <v>14</v>
      </c>
      <c r="E564">
        <v>14</v>
      </c>
      <c r="F564">
        <v>15</v>
      </c>
      <c r="G564">
        <v>16</v>
      </c>
      <c r="H564">
        <v>17</v>
      </c>
      <c r="I564">
        <v>19</v>
      </c>
      <c r="J564">
        <v>18</v>
      </c>
      <c r="K564">
        <v>39</v>
      </c>
      <c r="L564">
        <v>223</v>
      </c>
      <c r="M564">
        <v>311</v>
      </c>
      <c r="N564">
        <v>367</v>
      </c>
      <c r="O564">
        <v>340</v>
      </c>
      <c r="P564">
        <v>335</v>
      </c>
      <c r="Q564">
        <v>266</v>
      </c>
      <c r="R564">
        <v>176</v>
      </c>
      <c r="S564">
        <v>44</v>
      </c>
      <c r="T564">
        <v>18</v>
      </c>
      <c r="U564">
        <v>15</v>
      </c>
      <c r="V564">
        <v>15</v>
      </c>
      <c r="W564">
        <v>13</v>
      </c>
      <c r="X564">
        <v>12</v>
      </c>
      <c r="Y564">
        <v>11</v>
      </c>
    </row>
    <row r="565" spans="1:25" x14ac:dyDescent="0.2">
      <c r="A565" s="5">
        <v>41465</v>
      </c>
      <c r="B565">
        <v>11</v>
      </c>
      <c r="C565">
        <v>11</v>
      </c>
      <c r="D565">
        <v>13</v>
      </c>
      <c r="E565">
        <v>12</v>
      </c>
      <c r="F565">
        <v>14</v>
      </c>
      <c r="G565">
        <v>18</v>
      </c>
      <c r="H565">
        <v>18</v>
      </c>
      <c r="I565">
        <v>19</v>
      </c>
      <c r="J565">
        <v>17</v>
      </c>
      <c r="K565">
        <v>22</v>
      </c>
      <c r="L565">
        <v>66</v>
      </c>
      <c r="M565">
        <v>123</v>
      </c>
      <c r="N565">
        <v>60</v>
      </c>
      <c r="O565">
        <v>128</v>
      </c>
      <c r="P565">
        <v>131</v>
      </c>
      <c r="Q565">
        <v>123</v>
      </c>
      <c r="R565">
        <v>18</v>
      </c>
      <c r="S565">
        <v>14</v>
      </c>
      <c r="T565">
        <v>16</v>
      </c>
      <c r="U565">
        <v>10</v>
      </c>
      <c r="V565">
        <v>9</v>
      </c>
      <c r="W565">
        <v>14</v>
      </c>
      <c r="X565">
        <v>12</v>
      </c>
      <c r="Y565">
        <v>11</v>
      </c>
    </row>
    <row r="566" spans="1:25" x14ac:dyDescent="0.2">
      <c r="A566" s="5">
        <v>41466</v>
      </c>
      <c r="B566">
        <v>13</v>
      </c>
      <c r="C566">
        <v>12</v>
      </c>
      <c r="D566">
        <v>13</v>
      </c>
      <c r="E566">
        <v>12</v>
      </c>
      <c r="F566">
        <v>12</v>
      </c>
      <c r="G566">
        <v>18</v>
      </c>
      <c r="H566">
        <v>16</v>
      </c>
      <c r="I566">
        <v>49</v>
      </c>
      <c r="J566">
        <v>174</v>
      </c>
      <c r="K566">
        <v>312</v>
      </c>
      <c r="L566">
        <v>416</v>
      </c>
      <c r="M566">
        <v>544</v>
      </c>
      <c r="N566">
        <v>389</v>
      </c>
      <c r="O566">
        <v>205</v>
      </c>
      <c r="P566">
        <v>112</v>
      </c>
      <c r="Q566">
        <v>139</v>
      </c>
      <c r="R566">
        <v>56</v>
      </c>
      <c r="S566">
        <v>17</v>
      </c>
      <c r="T566">
        <v>21</v>
      </c>
      <c r="U566">
        <v>15</v>
      </c>
      <c r="V566">
        <v>15</v>
      </c>
      <c r="W566">
        <v>14</v>
      </c>
      <c r="X566">
        <v>13</v>
      </c>
      <c r="Y566">
        <v>14</v>
      </c>
    </row>
    <row r="567" spans="1:25" x14ac:dyDescent="0.2">
      <c r="A567" s="5">
        <v>41467</v>
      </c>
      <c r="B567">
        <v>11</v>
      </c>
      <c r="C567">
        <v>8</v>
      </c>
      <c r="D567">
        <v>10</v>
      </c>
      <c r="E567">
        <v>11</v>
      </c>
      <c r="F567">
        <v>14</v>
      </c>
      <c r="G567">
        <v>15</v>
      </c>
      <c r="H567">
        <v>13</v>
      </c>
      <c r="I567">
        <v>15</v>
      </c>
      <c r="J567">
        <v>14</v>
      </c>
      <c r="K567">
        <v>13</v>
      </c>
      <c r="L567">
        <v>19</v>
      </c>
      <c r="M567">
        <v>84</v>
      </c>
      <c r="N567">
        <v>177</v>
      </c>
      <c r="O567">
        <v>164</v>
      </c>
      <c r="P567">
        <v>176</v>
      </c>
      <c r="Q567">
        <v>85</v>
      </c>
      <c r="R567">
        <v>36</v>
      </c>
      <c r="S567">
        <v>21</v>
      </c>
      <c r="T567">
        <v>19</v>
      </c>
      <c r="U567">
        <v>16</v>
      </c>
      <c r="V567">
        <v>17</v>
      </c>
      <c r="W567">
        <v>20</v>
      </c>
      <c r="X567">
        <v>21</v>
      </c>
      <c r="Y567">
        <v>19</v>
      </c>
    </row>
    <row r="568" spans="1:25" x14ac:dyDescent="0.2">
      <c r="A568" s="5">
        <v>41468</v>
      </c>
      <c r="B568">
        <v>20</v>
      </c>
      <c r="C568">
        <v>20</v>
      </c>
      <c r="D568">
        <v>19</v>
      </c>
      <c r="E568">
        <v>19</v>
      </c>
      <c r="F568">
        <v>20</v>
      </c>
      <c r="G568">
        <v>20</v>
      </c>
      <c r="H568">
        <v>17</v>
      </c>
      <c r="I568">
        <v>22</v>
      </c>
      <c r="J568">
        <v>20</v>
      </c>
      <c r="K568">
        <v>19</v>
      </c>
      <c r="L568">
        <v>19</v>
      </c>
      <c r="M568">
        <v>20</v>
      </c>
      <c r="N568">
        <v>22</v>
      </c>
      <c r="O568">
        <v>22</v>
      </c>
      <c r="P568">
        <v>21</v>
      </c>
      <c r="Q568">
        <v>20</v>
      </c>
      <c r="R568">
        <v>21</v>
      </c>
      <c r="S568">
        <v>20</v>
      </c>
      <c r="T568">
        <v>21</v>
      </c>
      <c r="U568">
        <v>20</v>
      </c>
      <c r="V568">
        <v>21</v>
      </c>
      <c r="W568">
        <v>19</v>
      </c>
      <c r="X568">
        <v>16</v>
      </c>
      <c r="Y568">
        <v>18</v>
      </c>
    </row>
    <row r="569" spans="1:25" x14ac:dyDescent="0.2">
      <c r="A569" s="5">
        <v>41469</v>
      </c>
      <c r="B569">
        <v>17</v>
      </c>
      <c r="C569">
        <v>16</v>
      </c>
      <c r="D569">
        <v>17</v>
      </c>
      <c r="E569">
        <v>15</v>
      </c>
      <c r="F569">
        <v>15</v>
      </c>
      <c r="G569">
        <v>13</v>
      </c>
      <c r="H569">
        <v>15</v>
      </c>
      <c r="I569">
        <v>17</v>
      </c>
      <c r="J569">
        <v>17</v>
      </c>
      <c r="K569">
        <v>18</v>
      </c>
      <c r="L569">
        <v>22</v>
      </c>
      <c r="M569">
        <v>32</v>
      </c>
      <c r="N569">
        <v>60</v>
      </c>
      <c r="O569">
        <v>114</v>
      </c>
      <c r="P569">
        <v>111</v>
      </c>
      <c r="Q569">
        <v>198</v>
      </c>
      <c r="R569">
        <v>232</v>
      </c>
      <c r="S569">
        <v>145</v>
      </c>
      <c r="T569">
        <v>127</v>
      </c>
      <c r="U569">
        <v>59</v>
      </c>
      <c r="V569">
        <v>18</v>
      </c>
      <c r="W569">
        <v>17</v>
      </c>
      <c r="X569">
        <v>15</v>
      </c>
      <c r="Y569">
        <v>16</v>
      </c>
    </row>
    <row r="570" spans="1:25" x14ac:dyDescent="0.2">
      <c r="A570" s="5">
        <v>41470</v>
      </c>
      <c r="B570">
        <v>16</v>
      </c>
      <c r="C570">
        <v>17</v>
      </c>
      <c r="D570">
        <v>17</v>
      </c>
      <c r="E570">
        <v>17</v>
      </c>
      <c r="F570">
        <v>19</v>
      </c>
      <c r="G570">
        <v>22</v>
      </c>
      <c r="H570">
        <v>21</v>
      </c>
      <c r="I570">
        <v>156</v>
      </c>
      <c r="J570">
        <v>557</v>
      </c>
      <c r="K570">
        <v>778</v>
      </c>
      <c r="L570">
        <v>965</v>
      </c>
      <c r="M570">
        <v>1001</v>
      </c>
      <c r="N570">
        <v>1009</v>
      </c>
      <c r="O570">
        <v>1003</v>
      </c>
      <c r="P570">
        <v>977</v>
      </c>
      <c r="Q570">
        <v>901</v>
      </c>
      <c r="R570">
        <v>786</v>
      </c>
      <c r="S570">
        <v>660</v>
      </c>
      <c r="T570">
        <v>461</v>
      </c>
      <c r="U570">
        <v>332</v>
      </c>
      <c r="V570">
        <v>214</v>
      </c>
      <c r="W570">
        <v>130</v>
      </c>
      <c r="X570">
        <v>36</v>
      </c>
      <c r="Y570">
        <v>27</v>
      </c>
    </row>
    <row r="571" spans="1:25" x14ac:dyDescent="0.2">
      <c r="A571" s="5">
        <v>41471</v>
      </c>
      <c r="B571">
        <v>26</v>
      </c>
      <c r="C571">
        <v>27</v>
      </c>
      <c r="D571">
        <v>26</v>
      </c>
      <c r="E571">
        <v>21</v>
      </c>
      <c r="F571">
        <v>21</v>
      </c>
      <c r="G571">
        <v>22</v>
      </c>
      <c r="H571">
        <v>23</v>
      </c>
      <c r="I571">
        <v>294</v>
      </c>
      <c r="J571">
        <v>653</v>
      </c>
      <c r="K571">
        <v>844</v>
      </c>
      <c r="L571">
        <v>947</v>
      </c>
      <c r="M571">
        <v>946</v>
      </c>
      <c r="N571">
        <v>1010</v>
      </c>
      <c r="O571">
        <v>999</v>
      </c>
      <c r="P571">
        <v>948</v>
      </c>
      <c r="Q571">
        <v>857</v>
      </c>
      <c r="R571">
        <v>672</v>
      </c>
      <c r="S571">
        <v>537</v>
      </c>
      <c r="T571">
        <v>432</v>
      </c>
      <c r="U571">
        <v>353</v>
      </c>
      <c r="V571">
        <v>93</v>
      </c>
      <c r="W571">
        <v>25</v>
      </c>
      <c r="X571">
        <v>18</v>
      </c>
      <c r="Y571">
        <v>21</v>
      </c>
    </row>
    <row r="572" spans="1:25" x14ac:dyDescent="0.2">
      <c r="A572" s="5">
        <v>41472</v>
      </c>
      <c r="B572">
        <v>21</v>
      </c>
      <c r="C572">
        <v>20</v>
      </c>
      <c r="D572">
        <v>20</v>
      </c>
      <c r="E572">
        <v>20</v>
      </c>
      <c r="F572">
        <v>20</v>
      </c>
      <c r="G572">
        <v>20</v>
      </c>
      <c r="H572">
        <v>21</v>
      </c>
      <c r="I572">
        <v>84</v>
      </c>
      <c r="J572">
        <v>369</v>
      </c>
      <c r="K572">
        <v>461</v>
      </c>
      <c r="L572">
        <v>558</v>
      </c>
      <c r="M572">
        <v>666</v>
      </c>
      <c r="N572">
        <v>741</v>
      </c>
      <c r="O572">
        <v>757</v>
      </c>
      <c r="P572">
        <v>781</v>
      </c>
      <c r="Q572">
        <v>766</v>
      </c>
      <c r="R572">
        <v>593</v>
      </c>
      <c r="S572">
        <v>394</v>
      </c>
      <c r="T572">
        <v>222</v>
      </c>
      <c r="U572">
        <v>68</v>
      </c>
      <c r="V572">
        <v>17</v>
      </c>
      <c r="W572">
        <v>18</v>
      </c>
      <c r="X572">
        <v>17</v>
      </c>
      <c r="Y572">
        <v>18</v>
      </c>
    </row>
    <row r="573" spans="1:25" x14ac:dyDescent="0.2">
      <c r="A573" s="5">
        <v>41473</v>
      </c>
      <c r="B573">
        <v>20</v>
      </c>
      <c r="C573">
        <v>21</v>
      </c>
      <c r="D573">
        <v>22</v>
      </c>
      <c r="E573">
        <v>21</v>
      </c>
      <c r="F573">
        <v>21</v>
      </c>
      <c r="G573">
        <v>21</v>
      </c>
      <c r="H573">
        <v>23</v>
      </c>
      <c r="I573">
        <v>255</v>
      </c>
      <c r="J573">
        <v>464</v>
      </c>
      <c r="K573">
        <v>576</v>
      </c>
      <c r="L573">
        <v>608</v>
      </c>
      <c r="M573">
        <v>614</v>
      </c>
      <c r="N573">
        <v>705</v>
      </c>
      <c r="O573">
        <v>767</v>
      </c>
      <c r="P573">
        <v>735</v>
      </c>
      <c r="Q573">
        <v>673</v>
      </c>
      <c r="R573">
        <v>563</v>
      </c>
      <c r="S573">
        <v>341</v>
      </c>
      <c r="T573">
        <v>88</v>
      </c>
      <c r="U573">
        <v>18</v>
      </c>
      <c r="V573">
        <v>17</v>
      </c>
      <c r="W573">
        <v>14</v>
      </c>
      <c r="X573">
        <v>16</v>
      </c>
      <c r="Y573">
        <v>16</v>
      </c>
    </row>
    <row r="574" spans="1:25" x14ac:dyDescent="0.2">
      <c r="A574" s="5">
        <v>41474</v>
      </c>
      <c r="B574">
        <v>18</v>
      </c>
      <c r="C574">
        <v>17</v>
      </c>
      <c r="D574">
        <v>17</v>
      </c>
      <c r="E574">
        <v>17</v>
      </c>
      <c r="F574">
        <v>17</v>
      </c>
      <c r="G574">
        <v>17</v>
      </c>
      <c r="H574">
        <v>17</v>
      </c>
      <c r="I574">
        <v>122</v>
      </c>
      <c r="J574">
        <v>223</v>
      </c>
      <c r="K574">
        <v>327</v>
      </c>
      <c r="L574">
        <v>429</v>
      </c>
      <c r="M574">
        <v>612</v>
      </c>
      <c r="N574">
        <v>831</v>
      </c>
      <c r="O574">
        <v>837</v>
      </c>
      <c r="P574">
        <v>953</v>
      </c>
      <c r="Q574">
        <v>873</v>
      </c>
      <c r="R574">
        <v>942</v>
      </c>
      <c r="S574">
        <v>711</v>
      </c>
      <c r="T574">
        <v>736</v>
      </c>
      <c r="U574">
        <v>465</v>
      </c>
      <c r="V574">
        <v>428</v>
      </c>
      <c r="W574">
        <v>201</v>
      </c>
      <c r="X574">
        <v>90</v>
      </c>
      <c r="Y574">
        <v>23</v>
      </c>
    </row>
    <row r="575" spans="1:25" x14ac:dyDescent="0.2">
      <c r="A575" s="5">
        <v>41475</v>
      </c>
      <c r="B575">
        <v>13</v>
      </c>
      <c r="C575">
        <v>14</v>
      </c>
      <c r="D575">
        <v>17</v>
      </c>
      <c r="E575">
        <v>16</v>
      </c>
      <c r="F575">
        <v>15</v>
      </c>
      <c r="G575">
        <v>16</v>
      </c>
      <c r="H575">
        <v>14</v>
      </c>
      <c r="I575">
        <v>33</v>
      </c>
      <c r="J575">
        <v>109</v>
      </c>
      <c r="K575">
        <v>287</v>
      </c>
      <c r="L575">
        <v>433</v>
      </c>
      <c r="M575">
        <v>399</v>
      </c>
      <c r="N575">
        <v>391</v>
      </c>
      <c r="O575">
        <v>427</v>
      </c>
      <c r="P575">
        <v>448</v>
      </c>
      <c r="Q575">
        <v>341</v>
      </c>
      <c r="R575">
        <v>344</v>
      </c>
      <c r="S575">
        <v>258</v>
      </c>
      <c r="T575">
        <v>20</v>
      </c>
      <c r="U575">
        <v>19</v>
      </c>
      <c r="V575">
        <v>20</v>
      </c>
      <c r="W575">
        <v>21</v>
      </c>
      <c r="X575">
        <v>23</v>
      </c>
      <c r="Y575">
        <v>22</v>
      </c>
    </row>
    <row r="576" spans="1:25" x14ac:dyDescent="0.2">
      <c r="A576" s="5">
        <v>41476</v>
      </c>
      <c r="B576">
        <v>21</v>
      </c>
      <c r="C576">
        <v>21</v>
      </c>
      <c r="D576">
        <v>18</v>
      </c>
      <c r="E576">
        <v>18</v>
      </c>
      <c r="F576">
        <v>19</v>
      </c>
      <c r="G576">
        <v>19</v>
      </c>
      <c r="H576">
        <v>18</v>
      </c>
      <c r="I576">
        <v>23</v>
      </c>
      <c r="J576">
        <v>23</v>
      </c>
      <c r="K576">
        <v>23</v>
      </c>
      <c r="L576">
        <v>22</v>
      </c>
      <c r="M576">
        <v>23</v>
      </c>
      <c r="N576">
        <v>23</v>
      </c>
      <c r="O576">
        <v>23</v>
      </c>
      <c r="P576">
        <v>23</v>
      </c>
      <c r="Q576">
        <v>24</v>
      </c>
      <c r="R576">
        <v>23</v>
      </c>
      <c r="S576">
        <v>23</v>
      </c>
      <c r="T576">
        <v>20</v>
      </c>
      <c r="U576">
        <v>17</v>
      </c>
      <c r="V576">
        <v>16</v>
      </c>
      <c r="W576">
        <v>17</v>
      </c>
      <c r="X576">
        <v>19</v>
      </c>
      <c r="Y576">
        <v>17</v>
      </c>
    </row>
    <row r="577" spans="1:25" x14ac:dyDescent="0.2">
      <c r="A577" s="5">
        <v>41477</v>
      </c>
      <c r="B577">
        <v>17</v>
      </c>
      <c r="C577">
        <v>16</v>
      </c>
      <c r="D577">
        <v>16</v>
      </c>
      <c r="E577">
        <v>18</v>
      </c>
      <c r="F577">
        <v>18</v>
      </c>
      <c r="G577">
        <v>20</v>
      </c>
      <c r="H577">
        <v>20</v>
      </c>
      <c r="I577">
        <v>20</v>
      </c>
      <c r="J577">
        <v>27</v>
      </c>
      <c r="K577">
        <v>23</v>
      </c>
      <c r="L577">
        <v>26</v>
      </c>
      <c r="M577">
        <v>41</v>
      </c>
      <c r="N577">
        <v>73</v>
      </c>
      <c r="O577">
        <v>77</v>
      </c>
      <c r="P577">
        <v>48</v>
      </c>
      <c r="Q577">
        <v>31</v>
      </c>
      <c r="R577">
        <v>23</v>
      </c>
      <c r="S577">
        <v>25</v>
      </c>
      <c r="T577">
        <v>25</v>
      </c>
      <c r="U577">
        <v>22</v>
      </c>
      <c r="V577">
        <v>20</v>
      </c>
      <c r="W577">
        <v>22</v>
      </c>
      <c r="X577">
        <v>20</v>
      </c>
      <c r="Y577">
        <v>21</v>
      </c>
    </row>
    <row r="578" spans="1:25" x14ac:dyDescent="0.2">
      <c r="A578" s="5">
        <v>41478</v>
      </c>
      <c r="B578">
        <v>19</v>
      </c>
      <c r="C578">
        <v>17</v>
      </c>
      <c r="D578">
        <v>20</v>
      </c>
      <c r="E578">
        <v>21</v>
      </c>
      <c r="F578">
        <v>21</v>
      </c>
      <c r="G578">
        <v>20</v>
      </c>
      <c r="H578">
        <v>24</v>
      </c>
      <c r="I578">
        <v>51</v>
      </c>
      <c r="J578">
        <v>23</v>
      </c>
      <c r="K578">
        <v>27</v>
      </c>
      <c r="L578">
        <v>37</v>
      </c>
      <c r="M578">
        <v>38</v>
      </c>
      <c r="N578">
        <v>49</v>
      </c>
      <c r="O578">
        <v>64</v>
      </c>
      <c r="P578">
        <v>46</v>
      </c>
      <c r="Q578">
        <v>63</v>
      </c>
      <c r="R578">
        <v>27</v>
      </c>
      <c r="S578">
        <v>25</v>
      </c>
      <c r="T578">
        <v>21</v>
      </c>
      <c r="U578">
        <v>21</v>
      </c>
      <c r="V578">
        <v>23</v>
      </c>
      <c r="W578">
        <v>20</v>
      </c>
      <c r="X578">
        <v>20</v>
      </c>
      <c r="Y578">
        <v>22</v>
      </c>
    </row>
    <row r="579" spans="1:25" x14ac:dyDescent="0.2">
      <c r="A579" s="5">
        <v>41479</v>
      </c>
      <c r="B579">
        <v>22</v>
      </c>
      <c r="C579">
        <v>21</v>
      </c>
      <c r="D579">
        <v>21</v>
      </c>
      <c r="E579">
        <v>20</v>
      </c>
      <c r="F579">
        <v>20</v>
      </c>
      <c r="G579">
        <v>21</v>
      </c>
      <c r="H579">
        <v>21</v>
      </c>
      <c r="I579">
        <v>53</v>
      </c>
      <c r="J579">
        <v>173</v>
      </c>
      <c r="K579">
        <v>398</v>
      </c>
      <c r="L579">
        <v>501</v>
      </c>
      <c r="M579">
        <v>581</v>
      </c>
      <c r="N579">
        <v>476</v>
      </c>
      <c r="O579">
        <v>566</v>
      </c>
      <c r="P579">
        <v>599</v>
      </c>
      <c r="Q579">
        <v>246</v>
      </c>
      <c r="R579">
        <v>138</v>
      </c>
      <c r="S579">
        <v>40</v>
      </c>
      <c r="T579">
        <v>17</v>
      </c>
      <c r="U579">
        <v>12</v>
      </c>
      <c r="V579">
        <v>14</v>
      </c>
      <c r="W579">
        <v>19</v>
      </c>
      <c r="X579">
        <v>17</v>
      </c>
      <c r="Y579">
        <v>18</v>
      </c>
    </row>
    <row r="580" spans="1:25" x14ac:dyDescent="0.2">
      <c r="A580" s="5">
        <v>41480</v>
      </c>
      <c r="B580">
        <v>19</v>
      </c>
      <c r="C580">
        <v>18</v>
      </c>
      <c r="D580">
        <v>19</v>
      </c>
      <c r="E580">
        <v>16</v>
      </c>
      <c r="F580">
        <v>17</v>
      </c>
      <c r="G580">
        <v>20</v>
      </c>
      <c r="H580">
        <v>22</v>
      </c>
      <c r="I580">
        <v>23</v>
      </c>
      <c r="J580">
        <v>24</v>
      </c>
      <c r="K580">
        <v>26</v>
      </c>
      <c r="L580">
        <v>28</v>
      </c>
      <c r="M580">
        <v>134</v>
      </c>
      <c r="N580">
        <v>215</v>
      </c>
      <c r="O580">
        <v>44</v>
      </c>
      <c r="P580">
        <v>34</v>
      </c>
      <c r="Q580">
        <v>320</v>
      </c>
      <c r="R580">
        <v>266</v>
      </c>
      <c r="S580">
        <v>28</v>
      </c>
      <c r="T580">
        <v>26</v>
      </c>
      <c r="U580">
        <v>24</v>
      </c>
      <c r="V580">
        <v>21</v>
      </c>
      <c r="W580">
        <v>17</v>
      </c>
      <c r="X580">
        <v>18</v>
      </c>
      <c r="Y580">
        <v>22</v>
      </c>
    </row>
    <row r="581" spans="1:25" x14ac:dyDescent="0.2">
      <c r="A581" s="5">
        <v>41481</v>
      </c>
      <c r="B581">
        <v>22</v>
      </c>
      <c r="C581">
        <v>22</v>
      </c>
      <c r="D581">
        <v>22</v>
      </c>
      <c r="E581">
        <v>18</v>
      </c>
      <c r="F581">
        <v>19</v>
      </c>
      <c r="G581">
        <v>19</v>
      </c>
      <c r="H581">
        <v>25</v>
      </c>
      <c r="I581">
        <v>207</v>
      </c>
      <c r="J581">
        <v>304</v>
      </c>
      <c r="K581">
        <v>182</v>
      </c>
      <c r="L581">
        <v>33</v>
      </c>
      <c r="M581">
        <v>45</v>
      </c>
      <c r="N581">
        <v>41</v>
      </c>
      <c r="O581">
        <v>25</v>
      </c>
      <c r="P581">
        <v>33</v>
      </c>
      <c r="Q581">
        <v>35</v>
      </c>
      <c r="R581">
        <v>26</v>
      </c>
      <c r="S581">
        <v>25</v>
      </c>
      <c r="T581">
        <v>23</v>
      </c>
      <c r="U581">
        <v>23</v>
      </c>
      <c r="V581">
        <v>2746</v>
      </c>
      <c r="W581">
        <v>3330</v>
      </c>
      <c r="X581">
        <v>3292</v>
      </c>
      <c r="Y581">
        <v>3211</v>
      </c>
    </row>
    <row r="582" spans="1:25" x14ac:dyDescent="0.2">
      <c r="A582" s="5">
        <v>41482</v>
      </c>
      <c r="B582">
        <v>3176</v>
      </c>
      <c r="C582">
        <v>3168</v>
      </c>
      <c r="D582">
        <v>3133</v>
      </c>
      <c r="E582">
        <v>3155</v>
      </c>
      <c r="F582">
        <v>3179</v>
      </c>
      <c r="G582">
        <v>3203</v>
      </c>
      <c r="H582">
        <v>3247</v>
      </c>
      <c r="I582">
        <v>3279</v>
      </c>
      <c r="J582">
        <v>3353</v>
      </c>
      <c r="K582">
        <v>2245</v>
      </c>
      <c r="L582">
        <v>21</v>
      </c>
      <c r="M582">
        <v>22</v>
      </c>
      <c r="N582">
        <v>22</v>
      </c>
      <c r="O582">
        <v>23</v>
      </c>
      <c r="P582">
        <v>26</v>
      </c>
      <c r="Q582">
        <v>26</v>
      </c>
      <c r="R582">
        <v>26</v>
      </c>
      <c r="S582">
        <v>26</v>
      </c>
      <c r="T582">
        <v>23</v>
      </c>
      <c r="U582">
        <v>24</v>
      </c>
      <c r="V582">
        <v>20</v>
      </c>
      <c r="W582">
        <v>21</v>
      </c>
      <c r="X582">
        <v>20</v>
      </c>
      <c r="Y582">
        <v>21</v>
      </c>
    </row>
    <row r="583" spans="1:25" x14ac:dyDescent="0.2">
      <c r="A583" s="5">
        <v>41483</v>
      </c>
      <c r="B583">
        <v>21</v>
      </c>
      <c r="C583">
        <v>19</v>
      </c>
      <c r="D583">
        <v>20</v>
      </c>
      <c r="E583">
        <v>20</v>
      </c>
      <c r="F583">
        <v>19</v>
      </c>
      <c r="G583">
        <v>20</v>
      </c>
      <c r="H583">
        <v>20</v>
      </c>
      <c r="I583">
        <v>22</v>
      </c>
      <c r="J583">
        <v>24</v>
      </c>
      <c r="K583">
        <v>23</v>
      </c>
      <c r="L583">
        <v>22</v>
      </c>
      <c r="M583">
        <v>25</v>
      </c>
      <c r="N583">
        <v>24</v>
      </c>
      <c r="O583">
        <v>24</v>
      </c>
      <c r="P583">
        <v>25</v>
      </c>
      <c r="Q583">
        <v>24</v>
      </c>
      <c r="R583">
        <v>24</v>
      </c>
      <c r="S583">
        <v>23</v>
      </c>
      <c r="T583">
        <v>21</v>
      </c>
      <c r="U583">
        <v>22</v>
      </c>
      <c r="V583">
        <v>23</v>
      </c>
      <c r="W583">
        <v>23</v>
      </c>
      <c r="X583">
        <v>19</v>
      </c>
      <c r="Y583">
        <v>17</v>
      </c>
    </row>
    <row r="584" spans="1:25" x14ac:dyDescent="0.2">
      <c r="A584" s="5">
        <v>41484</v>
      </c>
      <c r="B584">
        <v>19</v>
      </c>
      <c r="C584">
        <v>19</v>
      </c>
      <c r="D584">
        <v>19</v>
      </c>
      <c r="E584">
        <v>19</v>
      </c>
      <c r="F584">
        <v>20</v>
      </c>
      <c r="G584">
        <v>22</v>
      </c>
      <c r="H584">
        <v>25</v>
      </c>
      <c r="I584">
        <v>28</v>
      </c>
      <c r="J584">
        <v>26</v>
      </c>
      <c r="K584">
        <v>23</v>
      </c>
      <c r="L584">
        <v>25</v>
      </c>
      <c r="M584">
        <v>28</v>
      </c>
      <c r="N584">
        <v>23</v>
      </c>
      <c r="O584">
        <v>24</v>
      </c>
      <c r="P584">
        <v>25</v>
      </c>
      <c r="Q584">
        <v>23</v>
      </c>
      <c r="R584">
        <v>23</v>
      </c>
      <c r="S584">
        <v>23</v>
      </c>
      <c r="T584">
        <v>23</v>
      </c>
      <c r="U584">
        <v>20</v>
      </c>
      <c r="V584">
        <v>19</v>
      </c>
      <c r="W584">
        <v>19</v>
      </c>
      <c r="X584">
        <v>20</v>
      </c>
      <c r="Y584">
        <v>17</v>
      </c>
    </row>
    <row r="585" spans="1:25" x14ac:dyDescent="0.2">
      <c r="A585" s="5">
        <v>41485</v>
      </c>
      <c r="B585">
        <v>18</v>
      </c>
      <c r="C585">
        <v>18</v>
      </c>
      <c r="D585">
        <v>19</v>
      </c>
      <c r="E585">
        <v>19</v>
      </c>
      <c r="F585">
        <v>17</v>
      </c>
      <c r="G585">
        <v>20</v>
      </c>
      <c r="H585">
        <v>20</v>
      </c>
      <c r="I585">
        <v>20</v>
      </c>
      <c r="J585">
        <v>24</v>
      </c>
      <c r="K585">
        <v>21</v>
      </c>
      <c r="L585">
        <v>22</v>
      </c>
      <c r="M585">
        <v>35</v>
      </c>
      <c r="N585">
        <v>93</v>
      </c>
      <c r="O585">
        <v>99</v>
      </c>
      <c r="P585">
        <v>51</v>
      </c>
      <c r="Q585">
        <v>30</v>
      </c>
      <c r="R585">
        <v>18</v>
      </c>
      <c r="S585">
        <v>19</v>
      </c>
      <c r="T585">
        <v>17</v>
      </c>
      <c r="U585">
        <v>18</v>
      </c>
      <c r="V585">
        <v>18</v>
      </c>
      <c r="W585">
        <v>17</v>
      </c>
      <c r="X585">
        <v>15</v>
      </c>
      <c r="Y585">
        <v>15</v>
      </c>
    </row>
    <row r="586" spans="1:25" x14ac:dyDescent="0.2">
      <c r="A586" s="5">
        <v>41486</v>
      </c>
      <c r="B586">
        <v>16</v>
      </c>
      <c r="C586">
        <v>17</v>
      </c>
      <c r="D586">
        <v>18</v>
      </c>
      <c r="E586">
        <v>18</v>
      </c>
      <c r="F586">
        <v>18</v>
      </c>
      <c r="G586">
        <v>23</v>
      </c>
      <c r="H586">
        <v>605</v>
      </c>
      <c r="I586">
        <v>856</v>
      </c>
      <c r="J586">
        <v>880</v>
      </c>
      <c r="K586">
        <v>910</v>
      </c>
      <c r="L586">
        <v>121</v>
      </c>
      <c r="M586">
        <v>71</v>
      </c>
      <c r="N586">
        <v>143</v>
      </c>
      <c r="O586">
        <v>202</v>
      </c>
      <c r="P586">
        <v>118</v>
      </c>
      <c r="Q586">
        <v>64</v>
      </c>
      <c r="R586">
        <v>39</v>
      </c>
      <c r="S586">
        <v>28</v>
      </c>
      <c r="T586">
        <v>24</v>
      </c>
      <c r="U586">
        <v>24</v>
      </c>
      <c r="V586">
        <v>24</v>
      </c>
      <c r="W586">
        <v>23</v>
      </c>
      <c r="X586">
        <v>24</v>
      </c>
      <c r="Y586">
        <v>24</v>
      </c>
    </row>
    <row r="587" spans="1:25" x14ac:dyDescent="0.2">
      <c r="A587" s="5">
        <v>41487</v>
      </c>
      <c r="B587">
        <v>24</v>
      </c>
      <c r="C587">
        <v>23</v>
      </c>
      <c r="D587">
        <v>22</v>
      </c>
      <c r="E587">
        <v>21</v>
      </c>
      <c r="F587">
        <v>23</v>
      </c>
      <c r="G587">
        <v>43</v>
      </c>
      <c r="H587">
        <v>830</v>
      </c>
      <c r="I587">
        <v>881</v>
      </c>
      <c r="J587">
        <v>913</v>
      </c>
      <c r="K587">
        <v>921</v>
      </c>
      <c r="L587">
        <v>1036</v>
      </c>
      <c r="M587">
        <v>1043</v>
      </c>
      <c r="N587">
        <v>1055</v>
      </c>
      <c r="O587">
        <v>1008</v>
      </c>
      <c r="P587">
        <v>860</v>
      </c>
      <c r="Q587">
        <v>42</v>
      </c>
      <c r="R587">
        <v>24</v>
      </c>
      <c r="S587">
        <v>25</v>
      </c>
      <c r="T587">
        <v>24</v>
      </c>
      <c r="U587">
        <v>24</v>
      </c>
      <c r="V587">
        <v>22</v>
      </c>
      <c r="W587">
        <v>22</v>
      </c>
      <c r="X587">
        <v>21</v>
      </c>
      <c r="Y587">
        <v>23</v>
      </c>
    </row>
    <row r="588" spans="1:25" x14ac:dyDescent="0.2">
      <c r="A588" s="5">
        <v>41488</v>
      </c>
      <c r="B588">
        <v>23</v>
      </c>
      <c r="C588">
        <v>23</v>
      </c>
      <c r="D588">
        <v>20</v>
      </c>
      <c r="E588">
        <v>21</v>
      </c>
      <c r="F588">
        <v>22</v>
      </c>
      <c r="G588">
        <v>38</v>
      </c>
      <c r="H588">
        <v>844</v>
      </c>
      <c r="I588">
        <v>888</v>
      </c>
      <c r="J588">
        <v>891</v>
      </c>
      <c r="K588">
        <v>880</v>
      </c>
      <c r="L588">
        <v>867</v>
      </c>
      <c r="M588">
        <v>867</v>
      </c>
      <c r="N588">
        <v>884</v>
      </c>
      <c r="O588">
        <v>899</v>
      </c>
      <c r="P588">
        <v>847</v>
      </c>
      <c r="Q588">
        <v>96</v>
      </c>
      <c r="R588">
        <v>24</v>
      </c>
      <c r="S588">
        <v>26</v>
      </c>
      <c r="T588">
        <v>25</v>
      </c>
      <c r="U588">
        <v>25</v>
      </c>
      <c r="V588">
        <v>24</v>
      </c>
      <c r="W588">
        <v>23</v>
      </c>
      <c r="X588">
        <v>22</v>
      </c>
      <c r="Y588">
        <v>25</v>
      </c>
    </row>
    <row r="589" spans="1:25" x14ac:dyDescent="0.2">
      <c r="A589" s="5">
        <v>41489</v>
      </c>
      <c r="B589">
        <v>21</v>
      </c>
      <c r="C589">
        <v>22</v>
      </c>
      <c r="D589">
        <v>22</v>
      </c>
      <c r="E589">
        <v>22</v>
      </c>
      <c r="F589">
        <v>22</v>
      </c>
      <c r="G589">
        <v>23</v>
      </c>
      <c r="H589">
        <v>26</v>
      </c>
      <c r="I589">
        <v>29</v>
      </c>
      <c r="J589">
        <v>28</v>
      </c>
      <c r="K589">
        <v>27</v>
      </c>
      <c r="L589">
        <v>27</v>
      </c>
      <c r="M589">
        <v>25</v>
      </c>
      <c r="N589">
        <v>25</v>
      </c>
      <c r="O589">
        <v>26</v>
      </c>
      <c r="P589">
        <v>25</v>
      </c>
      <c r="Q589">
        <v>24</v>
      </c>
      <c r="R589">
        <v>26</v>
      </c>
      <c r="S589">
        <v>26</v>
      </c>
      <c r="T589">
        <v>26</v>
      </c>
      <c r="U589">
        <v>27</v>
      </c>
      <c r="V589">
        <v>24</v>
      </c>
      <c r="W589">
        <v>26</v>
      </c>
      <c r="X589">
        <v>26</v>
      </c>
      <c r="Y589">
        <v>22</v>
      </c>
    </row>
    <row r="590" spans="1:25" x14ac:dyDescent="0.2">
      <c r="A590" s="5">
        <v>41490</v>
      </c>
      <c r="B590">
        <v>21</v>
      </c>
      <c r="C590">
        <v>22</v>
      </c>
      <c r="D590">
        <v>22</v>
      </c>
      <c r="E590">
        <v>23</v>
      </c>
      <c r="F590">
        <v>387</v>
      </c>
      <c r="G590">
        <v>284</v>
      </c>
      <c r="H590">
        <v>1193</v>
      </c>
      <c r="I590">
        <v>906</v>
      </c>
      <c r="J590">
        <v>883</v>
      </c>
      <c r="K590">
        <v>896</v>
      </c>
      <c r="L590">
        <v>873</v>
      </c>
      <c r="M590">
        <v>895</v>
      </c>
      <c r="N590">
        <v>875</v>
      </c>
      <c r="O590">
        <v>866</v>
      </c>
      <c r="P590">
        <v>111</v>
      </c>
      <c r="Q590">
        <v>24</v>
      </c>
      <c r="R590">
        <v>25</v>
      </c>
      <c r="S590">
        <v>25</v>
      </c>
      <c r="T590">
        <v>25</v>
      </c>
      <c r="U590">
        <v>24</v>
      </c>
      <c r="V590">
        <v>25</v>
      </c>
      <c r="W590">
        <v>24</v>
      </c>
      <c r="X590">
        <v>24</v>
      </c>
      <c r="Y590">
        <v>24</v>
      </c>
    </row>
    <row r="591" spans="1:25" x14ac:dyDescent="0.2">
      <c r="A591" s="5">
        <v>41491</v>
      </c>
      <c r="B591">
        <v>25</v>
      </c>
      <c r="C591">
        <v>24</v>
      </c>
      <c r="D591">
        <v>25</v>
      </c>
      <c r="E591">
        <v>25</v>
      </c>
      <c r="F591">
        <v>24</v>
      </c>
      <c r="G591">
        <v>84</v>
      </c>
      <c r="H591">
        <v>848</v>
      </c>
      <c r="I591">
        <v>864</v>
      </c>
      <c r="J591">
        <v>856</v>
      </c>
      <c r="K591">
        <v>847</v>
      </c>
      <c r="L591">
        <v>857</v>
      </c>
      <c r="M591">
        <v>849</v>
      </c>
      <c r="N591">
        <v>855</v>
      </c>
      <c r="O591">
        <v>861</v>
      </c>
      <c r="P591">
        <v>869</v>
      </c>
      <c r="Q591">
        <v>858</v>
      </c>
      <c r="R591">
        <v>848</v>
      </c>
      <c r="S591">
        <v>858</v>
      </c>
      <c r="T591">
        <v>854</v>
      </c>
      <c r="U591">
        <v>235</v>
      </c>
      <c r="V591">
        <v>28</v>
      </c>
      <c r="W591">
        <v>23</v>
      </c>
      <c r="X591">
        <v>23</v>
      </c>
      <c r="Y591">
        <v>24</v>
      </c>
    </row>
    <row r="592" spans="1:25" x14ac:dyDescent="0.2">
      <c r="A592" s="5">
        <v>41492</v>
      </c>
      <c r="B592">
        <v>24</v>
      </c>
      <c r="C592">
        <v>24</v>
      </c>
      <c r="D592">
        <v>23</v>
      </c>
      <c r="E592">
        <v>24</v>
      </c>
      <c r="F592">
        <v>24</v>
      </c>
      <c r="G592">
        <v>122</v>
      </c>
      <c r="H592">
        <v>823</v>
      </c>
      <c r="I592">
        <v>852</v>
      </c>
      <c r="J592">
        <v>861</v>
      </c>
      <c r="K592">
        <v>856</v>
      </c>
      <c r="L592">
        <v>848</v>
      </c>
      <c r="M592">
        <v>860</v>
      </c>
      <c r="N592">
        <v>881</v>
      </c>
      <c r="O592">
        <v>890</v>
      </c>
      <c r="P592">
        <v>884</v>
      </c>
      <c r="Q592">
        <v>860</v>
      </c>
      <c r="R592">
        <v>869</v>
      </c>
      <c r="S592">
        <v>872</v>
      </c>
      <c r="T592">
        <v>860</v>
      </c>
      <c r="U592">
        <v>853</v>
      </c>
      <c r="V592">
        <v>229</v>
      </c>
      <c r="W592">
        <v>23</v>
      </c>
      <c r="X592">
        <v>21</v>
      </c>
      <c r="Y592">
        <v>20</v>
      </c>
    </row>
    <row r="593" spans="1:25" x14ac:dyDescent="0.2">
      <c r="A593" s="5">
        <v>41493</v>
      </c>
      <c r="B593">
        <v>22</v>
      </c>
      <c r="C593">
        <v>22</v>
      </c>
      <c r="D593">
        <v>20</v>
      </c>
      <c r="E593">
        <v>20</v>
      </c>
      <c r="F593">
        <v>20</v>
      </c>
      <c r="G593">
        <v>115</v>
      </c>
      <c r="H593">
        <v>834</v>
      </c>
      <c r="I593">
        <v>853</v>
      </c>
      <c r="J593">
        <v>859</v>
      </c>
      <c r="K593">
        <v>850</v>
      </c>
      <c r="L593">
        <v>858</v>
      </c>
      <c r="M593">
        <v>907</v>
      </c>
      <c r="N593">
        <v>881</v>
      </c>
      <c r="O593">
        <v>893</v>
      </c>
      <c r="P593">
        <v>871</v>
      </c>
      <c r="Q593">
        <v>159</v>
      </c>
      <c r="R593">
        <v>21</v>
      </c>
      <c r="S593">
        <v>22</v>
      </c>
      <c r="T593">
        <v>21</v>
      </c>
      <c r="U593">
        <v>23</v>
      </c>
      <c r="V593">
        <v>23</v>
      </c>
      <c r="W593">
        <v>23</v>
      </c>
      <c r="X593">
        <v>23</v>
      </c>
      <c r="Y593">
        <v>21</v>
      </c>
    </row>
    <row r="594" spans="1:25" x14ac:dyDescent="0.2">
      <c r="A594" s="5">
        <v>41494</v>
      </c>
      <c r="B594">
        <v>23</v>
      </c>
      <c r="C594">
        <v>21</v>
      </c>
      <c r="D594">
        <v>20</v>
      </c>
      <c r="E594">
        <v>21</v>
      </c>
      <c r="F594">
        <v>23</v>
      </c>
      <c r="G594">
        <v>118</v>
      </c>
      <c r="H594">
        <v>841</v>
      </c>
      <c r="I594">
        <v>882</v>
      </c>
      <c r="J594">
        <v>883</v>
      </c>
      <c r="K594">
        <v>883</v>
      </c>
      <c r="L594">
        <v>856</v>
      </c>
      <c r="M594">
        <v>865</v>
      </c>
      <c r="N594">
        <v>858</v>
      </c>
      <c r="O594">
        <v>861</v>
      </c>
      <c r="P594">
        <v>844</v>
      </c>
      <c r="Q594">
        <v>851</v>
      </c>
      <c r="R594">
        <v>883</v>
      </c>
      <c r="S594">
        <v>822</v>
      </c>
      <c r="T594">
        <v>27</v>
      </c>
      <c r="U594">
        <v>25</v>
      </c>
      <c r="V594">
        <v>30</v>
      </c>
      <c r="W594">
        <v>25</v>
      </c>
      <c r="X594">
        <v>26</v>
      </c>
      <c r="Y594">
        <v>26</v>
      </c>
    </row>
    <row r="595" spans="1:25" x14ac:dyDescent="0.2">
      <c r="A595" s="5">
        <v>41495</v>
      </c>
      <c r="B595">
        <v>25</v>
      </c>
      <c r="C595">
        <v>26</v>
      </c>
      <c r="D595">
        <v>26</v>
      </c>
      <c r="E595">
        <v>24</v>
      </c>
      <c r="F595">
        <v>23</v>
      </c>
      <c r="G595">
        <v>80</v>
      </c>
      <c r="H595">
        <v>853</v>
      </c>
      <c r="I595">
        <v>877</v>
      </c>
      <c r="J595">
        <v>866</v>
      </c>
      <c r="K595">
        <v>517</v>
      </c>
      <c r="L595">
        <v>914</v>
      </c>
      <c r="M595">
        <v>891</v>
      </c>
      <c r="N595">
        <v>917</v>
      </c>
      <c r="O595">
        <v>927</v>
      </c>
      <c r="P595">
        <v>913</v>
      </c>
      <c r="Q595">
        <v>785</v>
      </c>
      <c r="R595">
        <v>27</v>
      </c>
      <c r="S595">
        <v>30</v>
      </c>
      <c r="T595">
        <v>29</v>
      </c>
      <c r="U595">
        <v>29</v>
      </c>
      <c r="V595">
        <v>30</v>
      </c>
      <c r="W595">
        <v>28</v>
      </c>
      <c r="X595">
        <v>27</v>
      </c>
      <c r="Y595">
        <v>26</v>
      </c>
    </row>
    <row r="596" spans="1:25" x14ac:dyDescent="0.2">
      <c r="A596" s="5">
        <v>41496</v>
      </c>
      <c r="B596">
        <v>26</v>
      </c>
      <c r="C596">
        <v>26</v>
      </c>
      <c r="D596">
        <v>27</v>
      </c>
      <c r="E596">
        <v>25</v>
      </c>
      <c r="F596">
        <v>26</v>
      </c>
      <c r="G596">
        <v>25</v>
      </c>
      <c r="H596">
        <v>29</v>
      </c>
      <c r="I596">
        <v>31</v>
      </c>
      <c r="J596">
        <v>29</v>
      </c>
      <c r="K596">
        <v>26</v>
      </c>
      <c r="L596">
        <v>25</v>
      </c>
      <c r="M596">
        <v>27</v>
      </c>
      <c r="N596">
        <v>33</v>
      </c>
      <c r="O596">
        <v>35</v>
      </c>
      <c r="P596">
        <v>32</v>
      </c>
      <c r="Q596">
        <v>30</v>
      </c>
      <c r="R596">
        <v>31</v>
      </c>
      <c r="S596">
        <v>31</v>
      </c>
      <c r="T596">
        <v>25</v>
      </c>
      <c r="U596">
        <v>27</v>
      </c>
      <c r="V596">
        <v>27</v>
      </c>
      <c r="W596">
        <v>27</v>
      </c>
      <c r="X596">
        <v>28</v>
      </c>
      <c r="Y596">
        <v>25</v>
      </c>
    </row>
    <row r="597" spans="1:25" x14ac:dyDescent="0.2">
      <c r="A597" s="5">
        <v>41497</v>
      </c>
      <c r="B597">
        <v>27</v>
      </c>
      <c r="C597">
        <v>26</v>
      </c>
      <c r="D597">
        <v>26</v>
      </c>
      <c r="E597">
        <v>26</v>
      </c>
      <c r="F597">
        <v>876</v>
      </c>
      <c r="G597">
        <v>157</v>
      </c>
      <c r="H597">
        <v>774</v>
      </c>
      <c r="I597">
        <v>887</v>
      </c>
      <c r="J597">
        <v>870</v>
      </c>
      <c r="K597">
        <v>881</v>
      </c>
      <c r="L597">
        <v>875</v>
      </c>
      <c r="M597">
        <v>854</v>
      </c>
      <c r="N597">
        <v>859</v>
      </c>
      <c r="O597">
        <v>869</v>
      </c>
      <c r="P597">
        <v>890</v>
      </c>
      <c r="Q597">
        <v>859</v>
      </c>
      <c r="R597">
        <v>537</v>
      </c>
      <c r="S597">
        <v>33</v>
      </c>
      <c r="T597">
        <v>26</v>
      </c>
      <c r="U597">
        <v>25</v>
      </c>
      <c r="V597">
        <v>27</v>
      </c>
      <c r="W597">
        <v>28</v>
      </c>
      <c r="X597">
        <v>26</v>
      </c>
      <c r="Y597">
        <v>28</v>
      </c>
    </row>
    <row r="598" spans="1:25" x14ac:dyDescent="0.2">
      <c r="A598" s="5">
        <v>41498</v>
      </c>
      <c r="B598">
        <v>25</v>
      </c>
      <c r="C598">
        <v>25</v>
      </c>
      <c r="D598">
        <v>25</v>
      </c>
      <c r="E598">
        <v>24</v>
      </c>
      <c r="F598">
        <v>26</v>
      </c>
      <c r="G598">
        <v>79</v>
      </c>
      <c r="H598">
        <v>825</v>
      </c>
      <c r="I598">
        <v>861</v>
      </c>
      <c r="J598">
        <v>876</v>
      </c>
      <c r="K598">
        <v>982</v>
      </c>
      <c r="L598">
        <v>905</v>
      </c>
      <c r="M598">
        <v>936</v>
      </c>
      <c r="N598">
        <v>944</v>
      </c>
      <c r="O598">
        <v>956</v>
      </c>
      <c r="P598">
        <v>952</v>
      </c>
      <c r="Q598">
        <v>902</v>
      </c>
      <c r="R598">
        <v>855</v>
      </c>
      <c r="S598">
        <v>857</v>
      </c>
      <c r="T598">
        <v>868</v>
      </c>
      <c r="U598">
        <v>860</v>
      </c>
      <c r="V598">
        <v>840</v>
      </c>
      <c r="W598">
        <v>403</v>
      </c>
      <c r="X598">
        <v>31</v>
      </c>
      <c r="Y598">
        <v>783</v>
      </c>
    </row>
    <row r="599" spans="1:25" x14ac:dyDescent="0.2">
      <c r="A599" s="5">
        <v>41499</v>
      </c>
      <c r="B599">
        <v>838</v>
      </c>
      <c r="C599">
        <v>864</v>
      </c>
      <c r="D599">
        <v>859</v>
      </c>
      <c r="E599">
        <v>844</v>
      </c>
      <c r="F599">
        <v>826</v>
      </c>
      <c r="G599">
        <v>835</v>
      </c>
      <c r="H599">
        <v>852</v>
      </c>
      <c r="I599">
        <v>867</v>
      </c>
      <c r="J599">
        <v>870</v>
      </c>
      <c r="K599">
        <v>956</v>
      </c>
      <c r="L599">
        <v>947</v>
      </c>
      <c r="M599">
        <v>974</v>
      </c>
      <c r="N599">
        <v>1002</v>
      </c>
      <c r="O599">
        <v>945</v>
      </c>
      <c r="P599">
        <v>899</v>
      </c>
      <c r="Q599">
        <v>901</v>
      </c>
      <c r="R599">
        <v>883</v>
      </c>
      <c r="S599">
        <v>577</v>
      </c>
      <c r="T599">
        <v>34</v>
      </c>
      <c r="U599">
        <v>288</v>
      </c>
      <c r="V599">
        <v>860</v>
      </c>
      <c r="W599">
        <v>852</v>
      </c>
      <c r="X599">
        <v>875</v>
      </c>
      <c r="Y599">
        <v>859</v>
      </c>
    </row>
    <row r="600" spans="1:25" x14ac:dyDescent="0.2">
      <c r="A600" s="5">
        <v>41500</v>
      </c>
      <c r="B600">
        <v>861</v>
      </c>
      <c r="C600">
        <v>852</v>
      </c>
      <c r="D600">
        <v>859</v>
      </c>
      <c r="E600">
        <v>856</v>
      </c>
      <c r="F600">
        <v>849</v>
      </c>
      <c r="G600">
        <v>841</v>
      </c>
      <c r="H600">
        <v>854</v>
      </c>
      <c r="I600">
        <v>863</v>
      </c>
      <c r="J600">
        <v>870</v>
      </c>
      <c r="K600">
        <v>868</v>
      </c>
      <c r="L600">
        <v>868</v>
      </c>
      <c r="M600">
        <v>870</v>
      </c>
      <c r="N600">
        <v>901</v>
      </c>
      <c r="O600">
        <v>329</v>
      </c>
      <c r="P600">
        <v>169</v>
      </c>
      <c r="Q600">
        <v>908</v>
      </c>
      <c r="R600">
        <v>902</v>
      </c>
      <c r="S600">
        <v>890</v>
      </c>
      <c r="T600">
        <v>890</v>
      </c>
      <c r="U600">
        <v>864</v>
      </c>
      <c r="V600">
        <v>826</v>
      </c>
      <c r="W600">
        <v>836</v>
      </c>
      <c r="X600">
        <v>835</v>
      </c>
      <c r="Y600">
        <v>823</v>
      </c>
    </row>
    <row r="601" spans="1:25" x14ac:dyDescent="0.2">
      <c r="A601" s="5">
        <v>41501</v>
      </c>
      <c r="B601">
        <v>829</v>
      </c>
      <c r="C601">
        <v>828</v>
      </c>
      <c r="D601">
        <v>840</v>
      </c>
      <c r="E601">
        <v>839</v>
      </c>
      <c r="F601">
        <v>827</v>
      </c>
      <c r="G601">
        <v>827</v>
      </c>
      <c r="H601">
        <v>813</v>
      </c>
      <c r="I601">
        <v>157</v>
      </c>
      <c r="J601">
        <v>343</v>
      </c>
      <c r="K601">
        <v>855</v>
      </c>
      <c r="L601">
        <v>857</v>
      </c>
      <c r="M601">
        <v>873</v>
      </c>
      <c r="N601">
        <v>874</v>
      </c>
      <c r="O601">
        <v>866</v>
      </c>
      <c r="P601">
        <v>843</v>
      </c>
      <c r="Q601">
        <v>860</v>
      </c>
      <c r="R601">
        <v>89</v>
      </c>
      <c r="S601">
        <v>793</v>
      </c>
      <c r="T601">
        <v>843</v>
      </c>
      <c r="U601">
        <v>834</v>
      </c>
      <c r="V601">
        <v>826</v>
      </c>
      <c r="W601">
        <v>818</v>
      </c>
      <c r="X601">
        <v>819</v>
      </c>
      <c r="Y601">
        <v>837</v>
      </c>
    </row>
    <row r="602" spans="1:25" x14ac:dyDescent="0.2">
      <c r="A602" s="5">
        <v>41502</v>
      </c>
      <c r="B602">
        <v>845</v>
      </c>
      <c r="C602">
        <v>842</v>
      </c>
      <c r="D602">
        <v>754</v>
      </c>
      <c r="E602">
        <v>33</v>
      </c>
      <c r="F602">
        <v>33</v>
      </c>
      <c r="G602">
        <v>186</v>
      </c>
      <c r="H602">
        <v>852</v>
      </c>
      <c r="I602">
        <v>851</v>
      </c>
      <c r="J602">
        <v>869</v>
      </c>
      <c r="K602">
        <v>890</v>
      </c>
      <c r="L602">
        <v>855</v>
      </c>
      <c r="M602">
        <v>860</v>
      </c>
      <c r="N602">
        <v>871</v>
      </c>
      <c r="O602">
        <v>873</v>
      </c>
      <c r="P602">
        <v>876</v>
      </c>
      <c r="Q602">
        <v>871</v>
      </c>
      <c r="R602">
        <v>845</v>
      </c>
      <c r="S602">
        <v>851</v>
      </c>
      <c r="T602">
        <v>820</v>
      </c>
      <c r="U602">
        <v>836</v>
      </c>
      <c r="V602">
        <v>837</v>
      </c>
      <c r="W602">
        <v>842</v>
      </c>
      <c r="X602">
        <v>827</v>
      </c>
      <c r="Y602">
        <v>117</v>
      </c>
    </row>
    <row r="603" spans="1:25" x14ac:dyDescent="0.2">
      <c r="A603" s="5">
        <v>41503</v>
      </c>
      <c r="B603">
        <v>28</v>
      </c>
      <c r="C603">
        <v>277</v>
      </c>
      <c r="D603">
        <v>842</v>
      </c>
      <c r="E603">
        <v>854</v>
      </c>
      <c r="F603">
        <v>856</v>
      </c>
      <c r="G603">
        <v>846</v>
      </c>
      <c r="H603">
        <v>835</v>
      </c>
      <c r="I603">
        <v>848</v>
      </c>
      <c r="J603">
        <v>860</v>
      </c>
      <c r="K603">
        <v>879</v>
      </c>
      <c r="L603">
        <v>870</v>
      </c>
      <c r="M603">
        <v>862</v>
      </c>
      <c r="N603">
        <v>852</v>
      </c>
      <c r="O603">
        <v>844</v>
      </c>
      <c r="P603">
        <v>843</v>
      </c>
      <c r="Q603">
        <v>859</v>
      </c>
      <c r="R603">
        <v>858</v>
      </c>
      <c r="S603">
        <v>861</v>
      </c>
      <c r="T603">
        <v>829</v>
      </c>
      <c r="U603">
        <v>262</v>
      </c>
      <c r="V603">
        <v>35</v>
      </c>
      <c r="W603">
        <v>350</v>
      </c>
      <c r="X603">
        <v>863</v>
      </c>
      <c r="Y603">
        <v>837</v>
      </c>
    </row>
    <row r="604" spans="1:25" x14ac:dyDescent="0.2">
      <c r="A604" s="5">
        <v>41504</v>
      </c>
      <c r="B604">
        <v>833</v>
      </c>
      <c r="C604">
        <v>817</v>
      </c>
      <c r="D604">
        <v>821</v>
      </c>
      <c r="E604">
        <v>821</v>
      </c>
      <c r="F604">
        <v>834</v>
      </c>
      <c r="G604">
        <v>834</v>
      </c>
      <c r="H604">
        <v>835</v>
      </c>
      <c r="I604">
        <v>842</v>
      </c>
      <c r="J604">
        <v>843</v>
      </c>
      <c r="K604">
        <v>871</v>
      </c>
      <c r="L604">
        <v>867</v>
      </c>
      <c r="M604">
        <v>871</v>
      </c>
      <c r="N604">
        <v>870</v>
      </c>
      <c r="O604">
        <v>858</v>
      </c>
      <c r="P604">
        <v>418</v>
      </c>
      <c r="Q604">
        <v>274</v>
      </c>
      <c r="R604">
        <v>872</v>
      </c>
      <c r="S604">
        <v>889</v>
      </c>
      <c r="T604">
        <v>870</v>
      </c>
      <c r="U604">
        <v>830</v>
      </c>
      <c r="V604">
        <v>839</v>
      </c>
      <c r="W604">
        <v>841</v>
      </c>
      <c r="X604">
        <v>855</v>
      </c>
      <c r="Y604">
        <v>867</v>
      </c>
    </row>
    <row r="605" spans="1:25" x14ac:dyDescent="0.2">
      <c r="A605" s="5">
        <v>41505</v>
      </c>
      <c r="B605">
        <v>832</v>
      </c>
      <c r="C605">
        <v>843</v>
      </c>
      <c r="D605">
        <v>853</v>
      </c>
      <c r="E605">
        <v>859</v>
      </c>
      <c r="F605">
        <v>857</v>
      </c>
      <c r="G605">
        <v>849</v>
      </c>
      <c r="H605">
        <v>836</v>
      </c>
      <c r="I605">
        <v>837</v>
      </c>
      <c r="J605">
        <v>387</v>
      </c>
      <c r="K605">
        <v>190</v>
      </c>
      <c r="L605">
        <v>1045</v>
      </c>
      <c r="M605">
        <v>1115</v>
      </c>
      <c r="N605">
        <v>1293</v>
      </c>
      <c r="O605">
        <v>1379</v>
      </c>
      <c r="P605">
        <v>1357</v>
      </c>
      <c r="Q605">
        <v>1308</v>
      </c>
      <c r="R605">
        <v>1172</v>
      </c>
      <c r="S605">
        <v>969</v>
      </c>
      <c r="T605">
        <v>906</v>
      </c>
      <c r="U605">
        <v>887</v>
      </c>
      <c r="V605">
        <v>876</v>
      </c>
      <c r="W605">
        <v>843</v>
      </c>
      <c r="X605">
        <v>858</v>
      </c>
      <c r="Y605">
        <v>848</v>
      </c>
    </row>
    <row r="606" spans="1:25" x14ac:dyDescent="0.2">
      <c r="A606" s="5">
        <v>41506</v>
      </c>
      <c r="B606">
        <v>861</v>
      </c>
      <c r="C606">
        <v>853</v>
      </c>
      <c r="D606">
        <v>840</v>
      </c>
      <c r="E606">
        <v>109</v>
      </c>
      <c r="F606">
        <v>30</v>
      </c>
      <c r="G606">
        <v>596</v>
      </c>
      <c r="H606">
        <v>892</v>
      </c>
      <c r="I606">
        <v>892</v>
      </c>
      <c r="J606">
        <v>895</v>
      </c>
      <c r="K606">
        <v>989</v>
      </c>
      <c r="L606">
        <v>1041</v>
      </c>
      <c r="M606">
        <v>1129</v>
      </c>
      <c r="N606">
        <v>1219</v>
      </c>
      <c r="O606">
        <v>1198</v>
      </c>
      <c r="P606">
        <v>1277</v>
      </c>
      <c r="Q606">
        <v>1222</v>
      </c>
      <c r="R606">
        <v>1039</v>
      </c>
      <c r="S606">
        <v>907</v>
      </c>
      <c r="T606">
        <v>891</v>
      </c>
      <c r="U606">
        <v>869</v>
      </c>
      <c r="V606">
        <v>873</v>
      </c>
      <c r="W606">
        <v>835</v>
      </c>
      <c r="X606">
        <v>46</v>
      </c>
      <c r="Y606">
        <v>347</v>
      </c>
    </row>
    <row r="607" spans="1:25" x14ac:dyDescent="0.2">
      <c r="A607" s="5">
        <v>41507</v>
      </c>
      <c r="B607">
        <v>847</v>
      </c>
      <c r="C607">
        <v>849</v>
      </c>
      <c r="D607">
        <v>855</v>
      </c>
      <c r="E607">
        <v>863</v>
      </c>
      <c r="F607">
        <v>848</v>
      </c>
      <c r="G607">
        <v>855</v>
      </c>
      <c r="H607">
        <v>867</v>
      </c>
      <c r="I607">
        <v>887</v>
      </c>
      <c r="J607">
        <v>910</v>
      </c>
      <c r="K607">
        <v>1119</v>
      </c>
      <c r="L607">
        <v>1309</v>
      </c>
      <c r="M607">
        <v>1392</v>
      </c>
      <c r="N607">
        <v>1451</v>
      </c>
      <c r="O607">
        <v>1451</v>
      </c>
      <c r="P607">
        <v>1479</v>
      </c>
      <c r="Q607">
        <v>1351</v>
      </c>
      <c r="R607">
        <v>359</v>
      </c>
      <c r="S607">
        <v>702</v>
      </c>
      <c r="T607">
        <v>911</v>
      </c>
      <c r="U607">
        <v>896</v>
      </c>
      <c r="V607">
        <v>900</v>
      </c>
      <c r="W607">
        <v>885</v>
      </c>
      <c r="X607">
        <v>836</v>
      </c>
      <c r="Y607">
        <v>848</v>
      </c>
    </row>
    <row r="608" spans="1:25" x14ac:dyDescent="0.2">
      <c r="A608" s="5">
        <v>41508</v>
      </c>
      <c r="B608">
        <v>868</v>
      </c>
      <c r="C608">
        <v>858</v>
      </c>
      <c r="D608">
        <v>867</v>
      </c>
      <c r="E608">
        <v>856</v>
      </c>
      <c r="F608">
        <v>849</v>
      </c>
      <c r="G608">
        <v>850</v>
      </c>
      <c r="H608">
        <v>855</v>
      </c>
      <c r="I608">
        <v>882</v>
      </c>
      <c r="J608">
        <v>970</v>
      </c>
      <c r="K608">
        <v>1166</v>
      </c>
      <c r="L608">
        <v>1380</v>
      </c>
      <c r="M608">
        <v>1200</v>
      </c>
      <c r="N608">
        <v>704</v>
      </c>
      <c r="O608">
        <v>1519</v>
      </c>
      <c r="P608">
        <v>1524</v>
      </c>
      <c r="Q608">
        <v>1404</v>
      </c>
      <c r="R608">
        <v>1165</v>
      </c>
      <c r="S608">
        <v>922</v>
      </c>
      <c r="T608">
        <v>876</v>
      </c>
      <c r="U608">
        <v>826</v>
      </c>
      <c r="V608">
        <v>891</v>
      </c>
      <c r="W608">
        <v>900</v>
      </c>
      <c r="X608">
        <v>882</v>
      </c>
      <c r="Y608">
        <v>878</v>
      </c>
    </row>
    <row r="609" spans="1:25" x14ac:dyDescent="0.2">
      <c r="A609" s="5">
        <v>41509</v>
      </c>
      <c r="B609">
        <v>879</v>
      </c>
      <c r="C609">
        <v>866</v>
      </c>
      <c r="D609">
        <v>877</v>
      </c>
      <c r="E609">
        <v>886</v>
      </c>
      <c r="F609">
        <v>881</v>
      </c>
      <c r="G609">
        <v>853</v>
      </c>
      <c r="H609">
        <v>686</v>
      </c>
      <c r="I609">
        <v>43</v>
      </c>
      <c r="J609">
        <v>831</v>
      </c>
      <c r="K609">
        <v>872</v>
      </c>
      <c r="L609">
        <v>871</v>
      </c>
      <c r="M609">
        <v>897</v>
      </c>
      <c r="N609">
        <v>901</v>
      </c>
      <c r="O609">
        <v>899</v>
      </c>
      <c r="P609">
        <v>840</v>
      </c>
      <c r="Q609">
        <v>850</v>
      </c>
      <c r="R609">
        <v>855</v>
      </c>
      <c r="S609">
        <v>861</v>
      </c>
      <c r="T609">
        <v>822</v>
      </c>
      <c r="U609">
        <v>821</v>
      </c>
      <c r="V609">
        <v>817</v>
      </c>
      <c r="W609">
        <v>819</v>
      </c>
      <c r="X609">
        <v>821</v>
      </c>
      <c r="Y609">
        <v>828</v>
      </c>
    </row>
    <row r="610" spans="1:25" x14ac:dyDescent="0.2">
      <c r="A610" s="5">
        <v>41510</v>
      </c>
      <c r="B610">
        <v>377</v>
      </c>
      <c r="C610">
        <v>32</v>
      </c>
      <c r="D610">
        <v>289</v>
      </c>
      <c r="E610">
        <v>832</v>
      </c>
      <c r="F610">
        <v>842</v>
      </c>
      <c r="G610">
        <v>830</v>
      </c>
      <c r="H610">
        <v>834</v>
      </c>
      <c r="I610">
        <v>825</v>
      </c>
      <c r="J610">
        <v>824</v>
      </c>
      <c r="K610">
        <v>843</v>
      </c>
      <c r="L610">
        <v>848</v>
      </c>
      <c r="M610">
        <v>847</v>
      </c>
      <c r="N610">
        <v>843</v>
      </c>
      <c r="O610">
        <v>825</v>
      </c>
      <c r="P610">
        <v>804</v>
      </c>
      <c r="Q610">
        <v>808</v>
      </c>
      <c r="R610">
        <v>824</v>
      </c>
      <c r="S610">
        <v>816</v>
      </c>
      <c r="T610">
        <v>826</v>
      </c>
      <c r="U610">
        <v>575</v>
      </c>
      <c r="V610">
        <v>38</v>
      </c>
      <c r="W610">
        <v>205</v>
      </c>
      <c r="X610">
        <v>851</v>
      </c>
      <c r="Y610">
        <v>847</v>
      </c>
    </row>
    <row r="611" spans="1:25" x14ac:dyDescent="0.2">
      <c r="A611" s="5">
        <v>41511</v>
      </c>
      <c r="B611">
        <v>847</v>
      </c>
      <c r="C611">
        <v>844</v>
      </c>
      <c r="D611">
        <v>827</v>
      </c>
      <c r="E611">
        <v>813</v>
      </c>
      <c r="F611">
        <v>820</v>
      </c>
      <c r="G611">
        <v>842</v>
      </c>
      <c r="H611">
        <v>832</v>
      </c>
      <c r="I611">
        <v>834</v>
      </c>
      <c r="J611">
        <v>848</v>
      </c>
      <c r="K611">
        <v>838</v>
      </c>
      <c r="L611">
        <v>857</v>
      </c>
      <c r="M611">
        <v>847</v>
      </c>
      <c r="N611">
        <v>862</v>
      </c>
      <c r="O611">
        <v>873</v>
      </c>
      <c r="P611">
        <v>599</v>
      </c>
      <c r="Q611">
        <v>104</v>
      </c>
      <c r="R611">
        <v>868</v>
      </c>
      <c r="S611">
        <v>873</v>
      </c>
      <c r="T611">
        <v>856</v>
      </c>
      <c r="U611">
        <v>851</v>
      </c>
      <c r="V611">
        <v>849</v>
      </c>
      <c r="W611">
        <v>96</v>
      </c>
      <c r="X611">
        <v>26</v>
      </c>
      <c r="Y611">
        <v>24</v>
      </c>
    </row>
    <row r="612" spans="1:25" x14ac:dyDescent="0.2">
      <c r="A612" s="5">
        <v>41512</v>
      </c>
      <c r="B612">
        <v>25</v>
      </c>
      <c r="C612">
        <v>26</v>
      </c>
      <c r="D612">
        <v>26</v>
      </c>
      <c r="E612">
        <v>26</v>
      </c>
      <c r="F612">
        <v>25</v>
      </c>
      <c r="G612">
        <v>125</v>
      </c>
      <c r="H612">
        <v>861</v>
      </c>
      <c r="I612">
        <v>871</v>
      </c>
      <c r="J612">
        <v>864</v>
      </c>
      <c r="K612">
        <v>868</v>
      </c>
      <c r="L612">
        <v>866</v>
      </c>
      <c r="M612">
        <v>867</v>
      </c>
      <c r="N612">
        <v>881</v>
      </c>
      <c r="O612">
        <v>877</v>
      </c>
      <c r="P612">
        <v>886</v>
      </c>
      <c r="Q612">
        <v>888</v>
      </c>
      <c r="R612">
        <v>393</v>
      </c>
      <c r="S612">
        <v>35</v>
      </c>
      <c r="T612">
        <v>26</v>
      </c>
      <c r="U612">
        <v>27</v>
      </c>
      <c r="V612">
        <v>27</v>
      </c>
      <c r="W612">
        <v>24</v>
      </c>
      <c r="X612">
        <v>26</v>
      </c>
      <c r="Y612">
        <v>27</v>
      </c>
    </row>
    <row r="613" spans="1:25" x14ac:dyDescent="0.2">
      <c r="A613" s="5">
        <v>41513</v>
      </c>
      <c r="B613">
        <v>26</v>
      </c>
      <c r="C613">
        <v>26</v>
      </c>
      <c r="D613">
        <v>26</v>
      </c>
      <c r="E613">
        <v>27</v>
      </c>
      <c r="F613">
        <v>27</v>
      </c>
      <c r="G613">
        <v>115</v>
      </c>
      <c r="H613">
        <v>879</v>
      </c>
      <c r="I613">
        <v>896</v>
      </c>
      <c r="J613">
        <v>903</v>
      </c>
      <c r="K613">
        <v>942</v>
      </c>
      <c r="L613">
        <v>1068</v>
      </c>
      <c r="M613">
        <v>1203</v>
      </c>
      <c r="N613">
        <v>1216</v>
      </c>
      <c r="O613">
        <v>1247</v>
      </c>
      <c r="P613">
        <v>1217</v>
      </c>
      <c r="Q613">
        <v>1176</v>
      </c>
      <c r="R613">
        <v>1087</v>
      </c>
      <c r="S613">
        <v>916</v>
      </c>
      <c r="T613">
        <v>902</v>
      </c>
      <c r="U613">
        <v>876</v>
      </c>
      <c r="V613">
        <v>133</v>
      </c>
      <c r="W613">
        <v>28</v>
      </c>
      <c r="X613">
        <v>25</v>
      </c>
      <c r="Y613">
        <v>23</v>
      </c>
    </row>
    <row r="614" spans="1:25" x14ac:dyDescent="0.2">
      <c r="A614" s="5">
        <v>41514</v>
      </c>
      <c r="B614">
        <v>27</v>
      </c>
      <c r="C614">
        <v>26</v>
      </c>
      <c r="D614">
        <v>25</v>
      </c>
      <c r="E614">
        <v>24</v>
      </c>
      <c r="F614">
        <v>25</v>
      </c>
      <c r="G614">
        <v>140</v>
      </c>
      <c r="H614">
        <v>865</v>
      </c>
      <c r="I614">
        <v>867</v>
      </c>
      <c r="J614">
        <v>888</v>
      </c>
      <c r="K614">
        <v>1056</v>
      </c>
      <c r="L614">
        <v>1207</v>
      </c>
      <c r="M614">
        <v>1318</v>
      </c>
      <c r="N614">
        <v>1377</v>
      </c>
      <c r="O614">
        <v>1345</v>
      </c>
      <c r="P614">
        <v>1360</v>
      </c>
      <c r="Q614">
        <v>1218</v>
      </c>
      <c r="R614">
        <v>995</v>
      </c>
      <c r="S614">
        <v>876</v>
      </c>
      <c r="T614">
        <v>875</v>
      </c>
      <c r="U614">
        <v>610</v>
      </c>
      <c r="V614">
        <v>34</v>
      </c>
      <c r="W614">
        <v>23</v>
      </c>
      <c r="X614">
        <v>26</v>
      </c>
      <c r="Y614">
        <v>24</v>
      </c>
    </row>
    <row r="615" spans="1:25" x14ac:dyDescent="0.2">
      <c r="A615" s="5">
        <v>41515</v>
      </c>
      <c r="B615">
        <v>27</v>
      </c>
      <c r="C615">
        <v>25</v>
      </c>
      <c r="D615">
        <v>23</v>
      </c>
      <c r="E615">
        <v>23</v>
      </c>
      <c r="F615">
        <v>25</v>
      </c>
      <c r="G615">
        <v>102</v>
      </c>
      <c r="H615">
        <v>843</v>
      </c>
      <c r="I615">
        <v>861</v>
      </c>
      <c r="J615">
        <v>856</v>
      </c>
      <c r="K615">
        <v>857</v>
      </c>
      <c r="L615">
        <v>824</v>
      </c>
      <c r="M615">
        <v>835</v>
      </c>
      <c r="N615">
        <v>827</v>
      </c>
      <c r="O615">
        <v>830</v>
      </c>
      <c r="P615">
        <v>851</v>
      </c>
      <c r="Q615">
        <v>603</v>
      </c>
      <c r="R615">
        <v>39</v>
      </c>
      <c r="S615">
        <v>30</v>
      </c>
      <c r="T615">
        <v>29</v>
      </c>
      <c r="U615">
        <v>30</v>
      </c>
      <c r="V615">
        <v>29</v>
      </c>
      <c r="W615">
        <v>26</v>
      </c>
      <c r="X615">
        <v>26</v>
      </c>
      <c r="Y615">
        <v>26</v>
      </c>
    </row>
    <row r="616" spans="1:25" x14ac:dyDescent="0.2">
      <c r="A616" s="5">
        <v>41516</v>
      </c>
      <c r="B616">
        <v>26</v>
      </c>
      <c r="C616">
        <v>27</v>
      </c>
      <c r="D616">
        <v>25</v>
      </c>
      <c r="E616">
        <v>27</v>
      </c>
      <c r="F616">
        <v>25</v>
      </c>
      <c r="G616">
        <v>119</v>
      </c>
      <c r="H616">
        <v>834</v>
      </c>
      <c r="I616">
        <v>833</v>
      </c>
      <c r="J616">
        <v>841</v>
      </c>
      <c r="K616">
        <v>845</v>
      </c>
      <c r="L616">
        <v>844</v>
      </c>
      <c r="M616">
        <v>816</v>
      </c>
      <c r="N616">
        <v>37</v>
      </c>
      <c r="O616">
        <v>30</v>
      </c>
      <c r="P616">
        <v>29</v>
      </c>
      <c r="Q616">
        <v>33</v>
      </c>
      <c r="R616">
        <v>33</v>
      </c>
      <c r="S616">
        <v>30</v>
      </c>
      <c r="T616">
        <v>32</v>
      </c>
      <c r="U616">
        <v>32</v>
      </c>
      <c r="V616">
        <v>31</v>
      </c>
      <c r="W616">
        <v>31</v>
      </c>
      <c r="X616">
        <v>29</v>
      </c>
      <c r="Y616">
        <v>28</v>
      </c>
    </row>
    <row r="617" spans="1:25" x14ac:dyDescent="0.2">
      <c r="A617" s="5">
        <v>41517</v>
      </c>
      <c r="B617">
        <v>27</v>
      </c>
      <c r="C617">
        <v>27</v>
      </c>
      <c r="D617">
        <v>28</v>
      </c>
      <c r="E617">
        <v>28</v>
      </c>
      <c r="F617">
        <v>29</v>
      </c>
      <c r="G617">
        <v>123</v>
      </c>
      <c r="H617">
        <v>887</v>
      </c>
      <c r="I617">
        <v>914</v>
      </c>
      <c r="J617">
        <v>908</v>
      </c>
      <c r="K617">
        <v>899</v>
      </c>
      <c r="L617">
        <v>886</v>
      </c>
      <c r="M617">
        <v>104</v>
      </c>
      <c r="N617">
        <v>26</v>
      </c>
      <c r="O617">
        <v>25</v>
      </c>
      <c r="P617">
        <v>22</v>
      </c>
      <c r="Q617">
        <v>23</v>
      </c>
      <c r="R617">
        <v>26</v>
      </c>
      <c r="S617">
        <v>25</v>
      </c>
      <c r="T617">
        <v>24</v>
      </c>
      <c r="U617">
        <v>24</v>
      </c>
      <c r="V617">
        <v>24</v>
      </c>
      <c r="W617">
        <v>22</v>
      </c>
      <c r="X617">
        <v>26</v>
      </c>
      <c r="Y617">
        <v>26</v>
      </c>
    </row>
    <row r="618" spans="1:25" x14ac:dyDescent="0.2">
      <c r="A618" s="5">
        <v>41518</v>
      </c>
      <c r="B618">
        <v>25</v>
      </c>
      <c r="C618">
        <v>1007</v>
      </c>
      <c r="D618">
        <v>2904</v>
      </c>
      <c r="E618">
        <v>135</v>
      </c>
      <c r="F618">
        <v>21</v>
      </c>
      <c r="G618">
        <v>134</v>
      </c>
      <c r="H618">
        <v>889</v>
      </c>
      <c r="I618">
        <v>896</v>
      </c>
      <c r="J618">
        <v>896</v>
      </c>
      <c r="K618">
        <v>898</v>
      </c>
      <c r="L618">
        <v>912</v>
      </c>
      <c r="M618">
        <v>919</v>
      </c>
      <c r="N618">
        <v>910</v>
      </c>
      <c r="O618">
        <v>917</v>
      </c>
      <c r="P618">
        <v>892</v>
      </c>
      <c r="Q618">
        <v>139</v>
      </c>
      <c r="R618">
        <v>29</v>
      </c>
      <c r="S618">
        <v>29</v>
      </c>
      <c r="T618">
        <v>26</v>
      </c>
      <c r="U618">
        <v>25</v>
      </c>
      <c r="V618">
        <v>24</v>
      </c>
      <c r="W618">
        <v>25</v>
      </c>
      <c r="X618">
        <v>24</v>
      </c>
      <c r="Y618">
        <v>24</v>
      </c>
    </row>
    <row r="619" spans="1:25" x14ac:dyDescent="0.2">
      <c r="A619" s="5">
        <v>41519</v>
      </c>
      <c r="B619">
        <v>24</v>
      </c>
      <c r="C619">
        <v>27</v>
      </c>
      <c r="D619">
        <v>22</v>
      </c>
      <c r="E619">
        <v>26</v>
      </c>
      <c r="F619">
        <v>26</v>
      </c>
      <c r="G619">
        <v>26</v>
      </c>
      <c r="H619">
        <v>25</v>
      </c>
      <c r="I619">
        <v>27</v>
      </c>
      <c r="J619">
        <v>26</v>
      </c>
      <c r="K619">
        <v>28</v>
      </c>
      <c r="L619">
        <v>26</v>
      </c>
      <c r="M619">
        <v>30</v>
      </c>
      <c r="N619">
        <v>28</v>
      </c>
      <c r="O619">
        <v>27</v>
      </c>
      <c r="P619">
        <v>29</v>
      </c>
      <c r="Q619">
        <v>28</v>
      </c>
      <c r="R619">
        <v>31</v>
      </c>
      <c r="S619">
        <v>32</v>
      </c>
      <c r="T619">
        <v>30</v>
      </c>
      <c r="U619">
        <v>29</v>
      </c>
      <c r="V619">
        <v>29</v>
      </c>
      <c r="W619">
        <v>29</v>
      </c>
      <c r="X619">
        <v>30</v>
      </c>
      <c r="Y619">
        <v>30</v>
      </c>
    </row>
    <row r="620" spans="1:25" x14ac:dyDescent="0.2">
      <c r="A620" s="5">
        <v>41520</v>
      </c>
      <c r="B620">
        <v>28</v>
      </c>
      <c r="C620">
        <v>27</v>
      </c>
      <c r="D620">
        <v>27</v>
      </c>
      <c r="E620">
        <v>26</v>
      </c>
      <c r="F620">
        <v>28</v>
      </c>
      <c r="G620">
        <v>178</v>
      </c>
      <c r="H620">
        <v>886</v>
      </c>
      <c r="I620">
        <v>894</v>
      </c>
      <c r="J620">
        <v>885</v>
      </c>
      <c r="K620">
        <v>901</v>
      </c>
      <c r="L620">
        <v>227</v>
      </c>
      <c r="M620">
        <v>84</v>
      </c>
      <c r="N620">
        <v>187</v>
      </c>
      <c r="O620">
        <v>294</v>
      </c>
      <c r="P620">
        <v>282</v>
      </c>
      <c r="Q620">
        <v>247</v>
      </c>
      <c r="R620">
        <v>109</v>
      </c>
      <c r="S620">
        <v>29</v>
      </c>
      <c r="T620">
        <v>26</v>
      </c>
      <c r="U620">
        <v>27</v>
      </c>
      <c r="V620">
        <v>26</v>
      </c>
      <c r="W620">
        <v>26</v>
      </c>
      <c r="X620">
        <v>27</v>
      </c>
      <c r="Y620">
        <v>25</v>
      </c>
    </row>
    <row r="621" spans="1:25" x14ac:dyDescent="0.2">
      <c r="A621" s="5">
        <v>41521</v>
      </c>
      <c r="B621">
        <v>29</v>
      </c>
      <c r="C621">
        <v>23</v>
      </c>
      <c r="D621">
        <v>22</v>
      </c>
      <c r="E621">
        <v>22</v>
      </c>
      <c r="F621">
        <v>23</v>
      </c>
      <c r="G621">
        <v>25</v>
      </c>
      <c r="H621">
        <v>28</v>
      </c>
      <c r="I621">
        <v>30</v>
      </c>
      <c r="J621">
        <v>24</v>
      </c>
      <c r="K621">
        <v>35</v>
      </c>
      <c r="L621">
        <v>86</v>
      </c>
      <c r="M621">
        <v>117</v>
      </c>
      <c r="N621">
        <v>140</v>
      </c>
      <c r="O621">
        <v>160</v>
      </c>
      <c r="P621">
        <v>130</v>
      </c>
      <c r="Q621">
        <v>88</v>
      </c>
      <c r="R621">
        <v>31</v>
      </c>
      <c r="S621">
        <v>27</v>
      </c>
      <c r="T621">
        <v>25</v>
      </c>
      <c r="U621">
        <v>24</v>
      </c>
      <c r="V621">
        <v>23</v>
      </c>
      <c r="W621">
        <v>27</v>
      </c>
      <c r="X621">
        <v>25</v>
      </c>
      <c r="Y621">
        <v>26</v>
      </c>
    </row>
    <row r="622" spans="1:25" x14ac:dyDescent="0.2">
      <c r="A622" s="5">
        <v>41522</v>
      </c>
      <c r="B622">
        <v>25</v>
      </c>
      <c r="C622">
        <v>25</v>
      </c>
      <c r="D622">
        <v>25</v>
      </c>
      <c r="E622">
        <v>26</v>
      </c>
      <c r="F622">
        <v>26</v>
      </c>
      <c r="G622">
        <v>28</v>
      </c>
      <c r="H622">
        <v>26</v>
      </c>
      <c r="I622">
        <v>26</v>
      </c>
      <c r="J622">
        <v>27</v>
      </c>
      <c r="K622">
        <v>24</v>
      </c>
      <c r="L622">
        <v>26</v>
      </c>
      <c r="M622">
        <v>31</v>
      </c>
      <c r="N622">
        <v>29</v>
      </c>
      <c r="O622">
        <v>26</v>
      </c>
      <c r="P622">
        <v>26</v>
      </c>
      <c r="Q622">
        <v>26</v>
      </c>
      <c r="R622">
        <v>26</v>
      </c>
      <c r="S622">
        <v>30</v>
      </c>
      <c r="T622">
        <v>30</v>
      </c>
      <c r="U622">
        <v>32</v>
      </c>
      <c r="V622">
        <v>33</v>
      </c>
      <c r="W622">
        <v>27</v>
      </c>
      <c r="X622">
        <v>28</v>
      </c>
      <c r="Y622">
        <v>27</v>
      </c>
    </row>
    <row r="623" spans="1:25" x14ac:dyDescent="0.2">
      <c r="A623" s="5">
        <v>41523</v>
      </c>
      <c r="B623">
        <v>26</v>
      </c>
      <c r="C623">
        <v>30</v>
      </c>
      <c r="D623">
        <v>28</v>
      </c>
      <c r="E623">
        <v>31</v>
      </c>
      <c r="F623">
        <v>32</v>
      </c>
      <c r="G623">
        <v>31</v>
      </c>
      <c r="H623">
        <v>35</v>
      </c>
      <c r="I623">
        <v>34</v>
      </c>
      <c r="J623">
        <v>28</v>
      </c>
      <c r="K623">
        <v>28</v>
      </c>
      <c r="L623">
        <v>31</v>
      </c>
      <c r="M623">
        <v>31</v>
      </c>
      <c r="N623">
        <v>28</v>
      </c>
      <c r="O623">
        <v>26</v>
      </c>
      <c r="P623">
        <v>23</v>
      </c>
      <c r="Q623">
        <v>24</v>
      </c>
      <c r="R623">
        <v>26</v>
      </c>
      <c r="S623">
        <v>29</v>
      </c>
      <c r="T623">
        <v>27</v>
      </c>
      <c r="U623">
        <v>25</v>
      </c>
      <c r="V623">
        <v>28</v>
      </c>
      <c r="W623">
        <v>26</v>
      </c>
      <c r="X623">
        <v>26</v>
      </c>
      <c r="Y623">
        <v>28</v>
      </c>
    </row>
    <row r="624" spans="1:25" x14ac:dyDescent="0.2">
      <c r="A624" s="5">
        <v>41524</v>
      </c>
      <c r="B624">
        <v>26</v>
      </c>
      <c r="C624">
        <v>26</v>
      </c>
      <c r="D624">
        <v>26</v>
      </c>
      <c r="E624">
        <v>26</v>
      </c>
      <c r="F624">
        <v>25</v>
      </c>
      <c r="G624">
        <v>25</v>
      </c>
      <c r="H624">
        <v>26</v>
      </c>
      <c r="I624">
        <v>29</v>
      </c>
      <c r="J624">
        <v>29</v>
      </c>
      <c r="K624">
        <v>24</v>
      </c>
      <c r="L624">
        <v>25</v>
      </c>
      <c r="M624">
        <v>29</v>
      </c>
      <c r="N624">
        <v>28</v>
      </c>
      <c r="O624">
        <v>23</v>
      </c>
      <c r="P624">
        <v>24</v>
      </c>
      <c r="Q624">
        <v>24</v>
      </c>
      <c r="R624">
        <v>25</v>
      </c>
      <c r="S624">
        <v>25</v>
      </c>
      <c r="T624">
        <v>27</v>
      </c>
      <c r="U624">
        <v>27</v>
      </c>
      <c r="V624">
        <v>26</v>
      </c>
      <c r="W624">
        <v>23</v>
      </c>
      <c r="X624">
        <v>22</v>
      </c>
      <c r="Y624">
        <v>22</v>
      </c>
    </row>
    <row r="625" spans="1:25" x14ac:dyDescent="0.2">
      <c r="A625" s="5">
        <v>41525</v>
      </c>
      <c r="B625">
        <v>22</v>
      </c>
      <c r="C625">
        <v>22</v>
      </c>
      <c r="D625">
        <v>21</v>
      </c>
      <c r="E625">
        <v>22</v>
      </c>
      <c r="F625">
        <v>24</v>
      </c>
      <c r="G625">
        <v>23</v>
      </c>
      <c r="H625">
        <v>23</v>
      </c>
      <c r="I625">
        <v>26</v>
      </c>
      <c r="J625">
        <v>27</v>
      </c>
      <c r="K625">
        <v>23</v>
      </c>
      <c r="L625">
        <v>25</v>
      </c>
      <c r="M625">
        <v>25</v>
      </c>
      <c r="N625">
        <v>28</v>
      </c>
      <c r="O625">
        <v>23</v>
      </c>
      <c r="P625">
        <v>24</v>
      </c>
      <c r="Q625">
        <v>24</v>
      </c>
      <c r="R625">
        <v>25</v>
      </c>
      <c r="S625">
        <v>26</v>
      </c>
      <c r="T625">
        <v>25</v>
      </c>
      <c r="U625">
        <v>24</v>
      </c>
      <c r="V625">
        <v>26</v>
      </c>
      <c r="W625">
        <v>25</v>
      </c>
      <c r="X625">
        <v>24</v>
      </c>
      <c r="Y625">
        <v>28</v>
      </c>
    </row>
    <row r="626" spans="1:25" x14ac:dyDescent="0.2">
      <c r="A626" s="5">
        <v>41526</v>
      </c>
      <c r="B626">
        <v>27</v>
      </c>
      <c r="C626">
        <v>26</v>
      </c>
      <c r="D626">
        <v>29</v>
      </c>
      <c r="E626">
        <v>31</v>
      </c>
      <c r="F626">
        <v>32</v>
      </c>
      <c r="G626">
        <v>30</v>
      </c>
      <c r="H626">
        <v>28</v>
      </c>
      <c r="I626">
        <v>181</v>
      </c>
      <c r="J626">
        <v>34</v>
      </c>
      <c r="K626">
        <v>33</v>
      </c>
      <c r="L626">
        <v>31</v>
      </c>
      <c r="M626">
        <v>29</v>
      </c>
      <c r="N626">
        <v>30</v>
      </c>
      <c r="O626">
        <v>27</v>
      </c>
      <c r="P626">
        <v>27</v>
      </c>
      <c r="Q626">
        <v>23</v>
      </c>
      <c r="R626">
        <v>24</v>
      </c>
      <c r="S626">
        <v>26</v>
      </c>
      <c r="T626">
        <v>25</v>
      </c>
      <c r="U626">
        <v>24</v>
      </c>
      <c r="V626">
        <v>27</v>
      </c>
      <c r="W626">
        <v>27</v>
      </c>
      <c r="X626">
        <v>27</v>
      </c>
      <c r="Y626">
        <v>27</v>
      </c>
    </row>
    <row r="627" spans="1:25" x14ac:dyDescent="0.2">
      <c r="A627" s="5">
        <v>41527</v>
      </c>
      <c r="B627">
        <v>24</v>
      </c>
      <c r="C627">
        <v>23</v>
      </c>
      <c r="D627">
        <v>25</v>
      </c>
      <c r="E627">
        <v>25</v>
      </c>
      <c r="F627">
        <v>24</v>
      </c>
      <c r="G627">
        <v>29</v>
      </c>
      <c r="H627">
        <v>27</v>
      </c>
      <c r="I627">
        <v>30</v>
      </c>
      <c r="J627">
        <v>104</v>
      </c>
      <c r="K627">
        <v>26</v>
      </c>
      <c r="L627">
        <v>23</v>
      </c>
      <c r="M627">
        <v>24</v>
      </c>
      <c r="N627">
        <v>23</v>
      </c>
      <c r="O627">
        <v>22</v>
      </c>
      <c r="P627">
        <v>22</v>
      </c>
      <c r="Q627">
        <v>21</v>
      </c>
      <c r="R627">
        <v>24</v>
      </c>
      <c r="S627">
        <v>24</v>
      </c>
      <c r="T627">
        <v>24</v>
      </c>
      <c r="U627">
        <v>25</v>
      </c>
      <c r="V627">
        <v>26</v>
      </c>
      <c r="W627">
        <v>22</v>
      </c>
      <c r="X627">
        <v>22</v>
      </c>
      <c r="Y627">
        <v>21</v>
      </c>
    </row>
    <row r="628" spans="1:25" x14ac:dyDescent="0.2">
      <c r="A628" s="5">
        <v>41528</v>
      </c>
      <c r="B628">
        <v>22</v>
      </c>
      <c r="C628">
        <v>23</v>
      </c>
      <c r="D628">
        <v>22</v>
      </c>
      <c r="E628">
        <v>20</v>
      </c>
      <c r="F628">
        <v>22</v>
      </c>
      <c r="G628">
        <v>24</v>
      </c>
      <c r="H628">
        <v>22</v>
      </c>
      <c r="I628">
        <v>25</v>
      </c>
      <c r="J628">
        <v>24</v>
      </c>
      <c r="K628">
        <v>25</v>
      </c>
      <c r="L628">
        <v>32</v>
      </c>
      <c r="M628">
        <v>186</v>
      </c>
      <c r="N628">
        <v>364</v>
      </c>
      <c r="O628">
        <v>460</v>
      </c>
      <c r="P628">
        <v>500</v>
      </c>
      <c r="Q628">
        <v>491</v>
      </c>
      <c r="R628">
        <v>401</v>
      </c>
      <c r="S628">
        <v>98</v>
      </c>
      <c r="T628">
        <v>25</v>
      </c>
      <c r="U628">
        <v>23</v>
      </c>
      <c r="V628">
        <v>23</v>
      </c>
      <c r="W628">
        <v>24</v>
      </c>
      <c r="X628">
        <v>20</v>
      </c>
      <c r="Y628">
        <v>18</v>
      </c>
    </row>
    <row r="629" spans="1:25" x14ac:dyDescent="0.2">
      <c r="A629" s="5">
        <v>41529</v>
      </c>
      <c r="B629">
        <v>16</v>
      </c>
      <c r="C629">
        <v>17</v>
      </c>
      <c r="D629">
        <v>17</v>
      </c>
      <c r="E629">
        <v>21</v>
      </c>
      <c r="F629">
        <v>19</v>
      </c>
      <c r="G629">
        <v>21</v>
      </c>
      <c r="H629">
        <v>23</v>
      </c>
      <c r="I629">
        <v>21</v>
      </c>
      <c r="J629">
        <v>20</v>
      </c>
      <c r="K629">
        <v>60</v>
      </c>
      <c r="L629">
        <v>198</v>
      </c>
      <c r="M629">
        <v>318</v>
      </c>
      <c r="N629">
        <v>344</v>
      </c>
      <c r="O629">
        <v>248</v>
      </c>
      <c r="P629">
        <v>59</v>
      </c>
      <c r="Q629">
        <v>15</v>
      </c>
      <c r="R629">
        <v>16</v>
      </c>
      <c r="S629">
        <v>22</v>
      </c>
      <c r="T629">
        <v>20</v>
      </c>
      <c r="U629">
        <v>19</v>
      </c>
      <c r="V629">
        <v>19</v>
      </c>
      <c r="W629">
        <v>19</v>
      </c>
      <c r="X629">
        <v>20</v>
      </c>
      <c r="Y629">
        <v>20</v>
      </c>
    </row>
    <row r="630" spans="1:25" x14ac:dyDescent="0.2">
      <c r="A630" s="5">
        <v>41530</v>
      </c>
      <c r="B630">
        <v>21</v>
      </c>
      <c r="C630">
        <v>20</v>
      </c>
      <c r="D630">
        <v>20</v>
      </c>
      <c r="E630">
        <v>24</v>
      </c>
      <c r="F630">
        <v>23</v>
      </c>
      <c r="G630">
        <v>21</v>
      </c>
      <c r="H630">
        <v>20</v>
      </c>
      <c r="I630">
        <v>21</v>
      </c>
      <c r="J630">
        <v>21</v>
      </c>
      <c r="K630">
        <v>25</v>
      </c>
      <c r="L630">
        <v>26</v>
      </c>
      <c r="M630">
        <v>22</v>
      </c>
      <c r="N630">
        <v>21</v>
      </c>
      <c r="O630">
        <v>19</v>
      </c>
      <c r="P630">
        <v>21</v>
      </c>
      <c r="Q630">
        <v>21</v>
      </c>
      <c r="R630">
        <v>20</v>
      </c>
      <c r="S630">
        <v>25</v>
      </c>
      <c r="T630">
        <v>26</v>
      </c>
      <c r="U630">
        <v>24</v>
      </c>
      <c r="V630">
        <v>24</v>
      </c>
      <c r="W630">
        <v>22</v>
      </c>
      <c r="X630">
        <v>21</v>
      </c>
      <c r="Y630">
        <v>24</v>
      </c>
    </row>
    <row r="631" spans="1:25" x14ac:dyDescent="0.2">
      <c r="A631" s="5">
        <v>41531</v>
      </c>
      <c r="B631">
        <v>20</v>
      </c>
      <c r="C631">
        <v>19</v>
      </c>
      <c r="D631">
        <v>22</v>
      </c>
      <c r="E631">
        <v>20</v>
      </c>
      <c r="F631">
        <v>20</v>
      </c>
      <c r="G631">
        <v>23</v>
      </c>
      <c r="H631">
        <v>22</v>
      </c>
      <c r="I631">
        <v>23</v>
      </c>
      <c r="J631">
        <v>24</v>
      </c>
      <c r="K631">
        <v>22</v>
      </c>
      <c r="L631">
        <v>23</v>
      </c>
      <c r="M631">
        <v>21</v>
      </c>
      <c r="N631">
        <v>21</v>
      </c>
      <c r="O631">
        <v>20</v>
      </c>
      <c r="P631">
        <v>22</v>
      </c>
      <c r="Q631">
        <v>22</v>
      </c>
      <c r="R631">
        <v>23</v>
      </c>
      <c r="S631">
        <v>24</v>
      </c>
      <c r="T631">
        <v>24</v>
      </c>
      <c r="U631">
        <v>24</v>
      </c>
      <c r="V631">
        <v>23</v>
      </c>
      <c r="W631">
        <v>23</v>
      </c>
      <c r="X631">
        <v>21</v>
      </c>
      <c r="Y631">
        <v>21</v>
      </c>
    </row>
    <row r="632" spans="1:25" x14ac:dyDescent="0.2">
      <c r="A632" s="5">
        <v>41532</v>
      </c>
      <c r="B632">
        <v>19</v>
      </c>
      <c r="C632">
        <v>19</v>
      </c>
      <c r="D632">
        <v>22</v>
      </c>
      <c r="E632">
        <v>20</v>
      </c>
      <c r="F632">
        <v>21</v>
      </c>
      <c r="G632">
        <v>21</v>
      </c>
      <c r="H632">
        <v>24</v>
      </c>
      <c r="I632">
        <v>26</v>
      </c>
      <c r="J632">
        <v>26</v>
      </c>
      <c r="K632">
        <v>26</v>
      </c>
      <c r="L632">
        <v>28</v>
      </c>
      <c r="M632">
        <v>28</v>
      </c>
      <c r="N632">
        <v>24</v>
      </c>
      <c r="O632">
        <v>23</v>
      </c>
      <c r="P632">
        <v>22</v>
      </c>
      <c r="Q632">
        <v>24</v>
      </c>
      <c r="R632">
        <v>27</v>
      </c>
      <c r="S632">
        <v>27</v>
      </c>
      <c r="T632">
        <v>28</v>
      </c>
      <c r="U632">
        <v>24</v>
      </c>
      <c r="V632">
        <v>24</v>
      </c>
      <c r="W632">
        <v>25</v>
      </c>
      <c r="X632">
        <v>23</v>
      </c>
      <c r="Y632">
        <v>21</v>
      </c>
    </row>
    <row r="633" spans="1:25" x14ac:dyDescent="0.2">
      <c r="A633" s="5">
        <v>41533</v>
      </c>
      <c r="B633">
        <v>21</v>
      </c>
      <c r="C633">
        <v>20</v>
      </c>
      <c r="D633">
        <v>20</v>
      </c>
      <c r="E633">
        <v>20</v>
      </c>
      <c r="F633">
        <v>20</v>
      </c>
      <c r="G633">
        <v>23</v>
      </c>
      <c r="H633">
        <v>25</v>
      </c>
      <c r="I633">
        <v>24</v>
      </c>
      <c r="J633">
        <v>24</v>
      </c>
      <c r="K633">
        <v>23</v>
      </c>
      <c r="L633">
        <v>22</v>
      </c>
      <c r="M633">
        <v>22</v>
      </c>
      <c r="N633">
        <v>27</v>
      </c>
      <c r="O633">
        <v>19</v>
      </c>
      <c r="P633">
        <v>19</v>
      </c>
      <c r="Q633">
        <v>21</v>
      </c>
      <c r="R633">
        <v>24</v>
      </c>
      <c r="S633">
        <v>26</v>
      </c>
      <c r="T633">
        <v>27</v>
      </c>
      <c r="U633">
        <v>26</v>
      </c>
      <c r="V633">
        <v>25</v>
      </c>
      <c r="W633">
        <v>23</v>
      </c>
      <c r="X633">
        <v>22</v>
      </c>
      <c r="Y633">
        <v>23</v>
      </c>
    </row>
    <row r="634" spans="1:25" x14ac:dyDescent="0.2">
      <c r="A634" s="5">
        <v>41534</v>
      </c>
      <c r="B634">
        <v>22</v>
      </c>
      <c r="C634">
        <v>24</v>
      </c>
      <c r="D634">
        <v>21</v>
      </c>
      <c r="E634">
        <v>23</v>
      </c>
      <c r="F634">
        <v>24</v>
      </c>
      <c r="G634">
        <v>23</v>
      </c>
      <c r="H634">
        <v>23</v>
      </c>
      <c r="I634">
        <v>24</v>
      </c>
      <c r="J634">
        <v>24</v>
      </c>
      <c r="K634">
        <v>25</v>
      </c>
      <c r="L634">
        <v>24</v>
      </c>
      <c r="M634">
        <v>21</v>
      </c>
      <c r="N634">
        <v>21</v>
      </c>
      <c r="O634">
        <v>21</v>
      </c>
      <c r="P634">
        <v>20</v>
      </c>
      <c r="Q634">
        <v>19</v>
      </c>
      <c r="R634">
        <v>21</v>
      </c>
      <c r="S634">
        <v>25</v>
      </c>
      <c r="T634">
        <v>23</v>
      </c>
      <c r="U634">
        <v>25</v>
      </c>
      <c r="V634">
        <v>27</v>
      </c>
      <c r="W634">
        <v>27</v>
      </c>
      <c r="X634">
        <v>28</v>
      </c>
      <c r="Y634">
        <v>24</v>
      </c>
    </row>
    <row r="635" spans="1:25" x14ac:dyDescent="0.2">
      <c r="A635" s="5">
        <v>41535</v>
      </c>
      <c r="B635">
        <v>22</v>
      </c>
      <c r="C635">
        <v>23</v>
      </c>
      <c r="D635">
        <v>24</v>
      </c>
      <c r="E635">
        <v>25</v>
      </c>
      <c r="F635">
        <v>21</v>
      </c>
      <c r="G635">
        <v>25</v>
      </c>
      <c r="H635">
        <v>25</v>
      </c>
      <c r="I635">
        <v>26</v>
      </c>
      <c r="J635">
        <v>24</v>
      </c>
      <c r="K635">
        <v>27</v>
      </c>
      <c r="L635">
        <v>27</v>
      </c>
      <c r="M635">
        <v>26</v>
      </c>
      <c r="N635">
        <v>24</v>
      </c>
      <c r="O635">
        <v>26</v>
      </c>
      <c r="P635">
        <v>24</v>
      </c>
      <c r="Q635">
        <v>21</v>
      </c>
      <c r="R635">
        <v>20</v>
      </c>
      <c r="S635">
        <v>26</v>
      </c>
      <c r="T635">
        <v>27</v>
      </c>
      <c r="U635">
        <v>24</v>
      </c>
      <c r="V635">
        <v>25</v>
      </c>
      <c r="W635">
        <v>21</v>
      </c>
      <c r="X635">
        <v>21</v>
      </c>
      <c r="Y635">
        <v>19</v>
      </c>
    </row>
    <row r="636" spans="1:25" x14ac:dyDescent="0.2">
      <c r="A636" s="5">
        <v>41536</v>
      </c>
      <c r="B636">
        <v>20</v>
      </c>
      <c r="C636">
        <v>20</v>
      </c>
      <c r="D636">
        <v>21</v>
      </c>
      <c r="E636">
        <v>21</v>
      </c>
      <c r="F636">
        <v>21</v>
      </c>
      <c r="G636">
        <v>23</v>
      </c>
      <c r="H636">
        <v>24</v>
      </c>
      <c r="I636">
        <v>26</v>
      </c>
      <c r="J636">
        <v>24</v>
      </c>
      <c r="K636">
        <v>24</v>
      </c>
      <c r="L636">
        <v>23</v>
      </c>
      <c r="M636">
        <v>24</v>
      </c>
      <c r="N636">
        <v>23</v>
      </c>
      <c r="O636">
        <v>24</v>
      </c>
      <c r="P636">
        <v>22</v>
      </c>
      <c r="Q636">
        <v>24</v>
      </c>
      <c r="R636">
        <v>28</v>
      </c>
      <c r="S636">
        <v>28</v>
      </c>
      <c r="T636">
        <v>25</v>
      </c>
      <c r="U636">
        <v>27</v>
      </c>
      <c r="V636">
        <v>29</v>
      </c>
      <c r="W636">
        <v>27</v>
      </c>
      <c r="X636">
        <v>30</v>
      </c>
      <c r="Y636">
        <v>27</v>
      </c>
    </row>
    <row r="637" spans="1:25" x14ac:dyDescent="0.2">
      <c r="A637" s="5">
        <v>41537</v>
      </c>
      <c r="B637">
        <v>28</v>
      </c>
      <c r="C637">
        <v>26</v>
      </c>
      <c r="D637">
        <v>26</v>
      </c>
      <c r="E637">
        <v>26</v>
      </c>
      <c r="F637">
        <v>28</v>
      </c>
      <c r="G637">
        <v>29</v>
      </c>
      <c r="H637">
        <v>24</v>
      </c>
      <c r="I637">
        <v>27</v>
      </c>
      <c r="J637">
        <v>30</v>
      </c>
      <c r="K637">
        <v>30</v>
      </c>
      <c r="L637">
        <v>31</v>
      </c>
      <c r="M637">
        <v>29</v>
      </c>
      <c r="N637">
        <v>31</v>
      </c>
      <c r="O637">
        <v>31</v>
      </c>
      <c r="P637">
        <v>31</v>
      </c>
      <c r="Q637">
        <v>28</v>
      </c>
      <c r="R637">
        <v>29</v>
      </c>
      <c r="S637">
        <v>30</v>
      </c>
      <c r="T637">
        <v>29</v>
      </c>
      <c r="U637">
        <v>31</v>
      </c>
      <c r="V637">
        <v>27</v>
      </c>
      <c r="W637">
        <v>25</v>
      </c>
      <c r="X637">
        <v>26</v>
      </c>
      <c r="Y637">
        <v>26</v>
      </c>
    </row>
    <row r="638" spans="1:25" x14ac:dyDescent="0.2">
      <c r="A638" s="5">
        <v>41538</v>
      </c>
      <c r="B638">
        <v>25</v>
      </c>
      <c r="C638">
        <v>25</v>
      </c>
      <c r="D638">
        <v>25</v>
      </c>
      <c r="E638">
        <v>25</v>
      </c>
      <c r="F638">
        <v>25</v>
      </c>
      <c r="G638">
        <v>28</v>
      </c>
      <c r="H638">
        <v>28</v>
      </c>
      <c r="I638">
        <v>33</v>
      </c>
      <c r="J638">
        <v>33</v>
      </c>
      <c r="K638">
        <v>33</v>
      </c>
      <c r="L638">
        <v>32</v>
      </c>
      <c r="M638">
        <v>28</v>
      </c>
      <c r="N638">
        <v>27</v>
      </c>
      <c r="O638">
        <v>26</v>
      </c>
      <c r="P638">
        <v>26</v>
      </c>
      <c r="Q638">
        <v>26</v>
      </c>
      <c r="R638">
        <v>28</v>
      </c>
      <c r="S638">
        <v>28</v>
      </c>
      <c r="T638">
        <v>28</v>
      </c>
      <c r="U638">
        <v>27</v>
      </c>
      <c r="V638">
        <v>28</v>
      </c>
      <c r="W638">
        <v>27</v>
      </c>
      <c r="X638">
        <v>25</v>
      </c>
      <c r="Y638">
        <v>25</v>
      </c>
    </row>
    <row r="639" spans="1:25" x14ac:dyDescent="0.2">
      <c r="A639" s="5">
        <v>41539</v>
      </c>
      <c r="B639">
        <v>25</v>
      </c>
      <c r="C639">
        <v>24</v>
      </c>
      <c r="D639">
        <v>23</v>
      </c>
      <c r="E639">
        <v>25</v>
      </c>
      <c r="F639">
        <v>26</v>
      </c>
      <c r="G639">
        <v>26</v>
      </c>
      <c r="H639">
        <v>25</v>
      </c>
      <c r="I639">
        <v>30</v>
      </c>
      <c r="J639">
        <v>31</v>
      </c>
      <c r="K639">
        <v>33</v>
      </c>
      <c r="L639">
        <v>32</v>
      </c>
      <c r="M639">
        <v>31</v>
      </c>
      <c r="N639">
        <v>30</v>
      </c>
      <c r="O639">
        <v>27</v>
      </c>
      <c r="P639">
        <v>27</v>
      </c>
      <c r="Q639">
        <v>24</v>
      </c>
      <c r="R639">
        <v>27</v>
      </c>
      <c r="S639">
        <v>31</v>
      </c>
      <c r="T639">
        <v>29</v>
      </c>
      <c r="U639">
        <v>27</v>
      </c>
      <c r="V639">
        <v>26</v>
      </c>
      <c r="W639">
        <v>25</v>
      </c>
      <c r="X639">
        <v>25</v>
      </c>
      <c r="Y639">
        <v>26</v>
      </c>
    </row>
    <row r="640" spans="1:25" x14ac:dyDescent="0.2">
      <c r="A640" s="5">
        <v>41540</v>
      </c>
      <c r="B640">
        <v>28</v>
      </c>
      <c r="C640">
        <v>26</v>
      </c>
      <c r="D640">
        <v>24</v>
      </c>
      <c r="E640">
        <v>25</v>
      </c>
      <c r="F640">
        <v>26</v>
      </c>
      <c r="G640">
        <v>24</v>
      </c>
      <c r="H640">
        <v>26</v>
      </c>
      <c r="I640">
        <v>22</v>
      </c>
      <c r="J640">
        <v>22</v>
      </c>
      <c r="K640">
        <v>27</v>
      </c>
      <c r="L640">
        <v>25</v>
      </c>
      <c r="M640">
        <v>26</v>
      </c>
      <c r="N640">
        <v>23</v>
      </c>
      <c r="O640">
        <v>23</v>
      </c>
      <c r="P640">
        <v>22</v>
      </c>
      <c r="Q640">
        <v>21</v>
      </c>
      <c r="R640">
        <v>21</v>
      </c>
      <c r="S640">
        <v>22</v>
      </c>
      <c r="T640">
        <v>26</v>
      </c>
      <c r="U640">
        <v>24</v>
      </c>
      <c r="V640">
        <v>25</v>
      </c>
      <c r="W640">
        <v>23</v>
      </c>
      <c r="X640">
        <v>24</v>
      </c>
      <c r="Y640">
        <v>21</v>
      </c>
    </row>
    <row r="641" spans="1:25" x14ac:dyDescent="0.2">
      <c r="A641" s="5">
        <v>41541</v>
      </c>
      <c r="B641">
        <v>20</v>
      </c>
      <c r="C641">
        <v>21</v>
      </c>
      <c r="D641">
        <v>20</v>
      </c>
      <c r="E641">
        <v>21</v>
      </c>
      <c r="F641">
        <v>20</v>
      </c>
      <c r="G641">
        <v>21</v>
      </c>
      <c r="H641">
        <v>21</v>
      </c>
      <c r="I641">
        <v>23</v>
      </c>
      <c r="J641">
        <v>21</v>
      </c>
      <c r="K641">
        <v>22</v>
      </c>
      <c r="L641">
        <v>21</v>
      </c>
      <c r="M641">
        <v>20</v>
      </c>
      <c r="N641">
        <v>22</v>
      </c>
      <c r="O641">
        <v>23</v>
      </c>
      <c r="P641">
        <v>21</v>
      </c>
      <c r="Q641">
        <v>21</v>
      </c>
      <c r="R641">
        <v>22</v>
      </c>
      <c r="S641">
        <v>24</v>
      </c>
      <c r="T641">
        <v>24</v>
      </c>
      <c r="U641">
        <v>26</v>
      </c>
      <c r="V641">
        <v>27</v>
      </c>
      <c r="W641">
        <v>26</v>
      </c>
      <c r="X641">
        <v>24</v>
      </c>
      <c r="Y641">
        <v>22</v>
      </c>
    </row>
    <row r="642" spans="1:25" x14ac:dyDescent="0.2">
      <c r="A642" s="5">
        <v>41542</v>
      </c>
      <c r="B642">
        <v>22</v>
      </c>
      <c r="C642">
        <v>23</v>
      </c>
      <c r="D642">
        <v>23</v>
      </c>
      <c r="E642">
        <v>24</v>
      </c>
      <c r="F642">
        <v>24</v>
      </c>
      <c r="G642">
        <v>20</v>
      </c>
      <c r="H642">
        <v>21</v>
      </c>
      <c r="I642">
        <v>24</v>
      </c>
      <c r="J642">
        <v>23</v>
      </c>
      <c r="K642">
        <v>21</v>
      </c>
      <c r="L642">
        <v>18</v>
      </c>
      <c r="M642">
        <v>22</v>
      </c>
      <c r="N642">
        <v>17</v>
      </c>
      <c r="O642">
        <v>19</v>
      </c>
      <c r="P642">
        <v>17</v>
      </c>
      <c r="Q642">
        <v>15</v>
      </c>
      <c r="R642">
        <v>19</v>
      </c>
      <c r="S642">
        <v>22</v>
      </c>
      <c r="T642">
        <v>25</v>
      </c>
      <c r="U642">
        <v>24</v>
      </c>
      <c r="V642">
        <v>23</v>
      </c>
      <c r="W642">
        <v>21</v>
      </c>
      <c r="X642">
        <v>22</v>
      </c>
      <c r="Y642">
        <v>21</v>
      </c>
    </row>
    <row r="643" spans="1:25" x14ac:dyDescent="0.2">
      <c r="A643" s="5">
        <v>41543</v>
      </c>
      <c r="B643">
        <v>19</v>
      </c>
      <c r="C643">
        <v>21</v>
      </c>
      <c r="D643">
        <v>20</v>
      </c>
      <c r="E643">
        <v>20</v>
      </c>
      <c r="F643">
        <v>21</v>
      </c>
      <c r="G643">
        <v>21</v>
      </c>
      <c r="H643">
        <v>26</v>
      </c>
      <c r="I643">
        <v>23</v>
      </c>
      <c r="J643">
        <v>19</v>
      </c>
      <c r="K643">
        <v>17</v>
      </c>
      <c r="L643">
        <v>21</v>
      </c>
      <c r="M643">
        <v>17</v>
      </c>
      <c r="N643">
        <v>17</v>
      </c>
      <c r="O643">
        <v>13</v>
      </c>
      <c r="P643">
        <v>14</v>
      </c>
      <c r="Q643">
        <v>18</v>
      </c>
      <c r="R643">
        <v>21</v>
      </c>
      <c r="S643">
        <v>22</v>
      </c>
      <c r="T643">
        <v>18</v>
      </c>
      <c r="U643">
        <v>18</v>
      </c>
      <c r="V643">
        <v>16</v>
      </c>
      <c r="W643">
        <v>19</v>
      </c>
      <c r="X643">
        <v>20</v>
      </c>
      <c r="Y643">
        <v>22</v>
      </c>
    </row>
    <row r="644" spans="1:25" x14ac:dyDescent="0.2">
      <c r="A644" s="5">
        <v>41544</v>
      </c>
      <c r="B644">
        <v>19</v>
      </c>
      <c r="C644">
        <v>20</v>
      </c>
      <c r="D644">
        <v>19</v>
      </c>
      <c r="E644">
        <v>18</v>
      </c>
      <c r="F644">
        <v>18</v>
      </c>
      <c r="G644">
        <v>18</v>
      </c>
      <c r="H644">
        <v>22</v>
      </c>
      <c r="I644">
        <v>22</v>
      </c>
      <c r="J644">
        <v>23</v>
      </c>
      <c r="K644">
        <v>22</v>
      </c>
      <c r="L644">
        <v>21</v>
      </c>
      <c r="M644">
        <v>23</v>
      </c>
      <c r="N644">
        <v>25</v>
      </c>
      <c r="O644">
        <v>23</v>
      </c>
      <c r="P644">
        <v>23</v>
      </c>
      <c r="Q644">
        <v>20</v>
      </c>
      <c r="R644">
        <v>24</v>
      </c>
      <c r="S644">
        <v>22</v>
      </c>
      <c r="T644">
        <v>21</v>
      </c>
      <c r="U644">
        <v>23</v>
      </c>
      <c r="V644">
        <v>23</v>
      </c>
      <c r="W644">
        <v>21</v>
      </c>
      <c r="X644">
        <v>20</v>
      </c>
      <c r="Y644">
        <v>20</v>
      </c>
    </row>
    <row r="645" spans="1:25" x14ac:dyDescent="0.2">
      <c r="A645" s="5">
        <v>41545</v>
      </c>
      <c r="B645">
        <v>24</v>
      </c>
      <c r="C645">
        <v>21</v>
      </c>
      <c r="D645">
        <v>22</v>
      </c>
      <c r="E645">
        <v>22</v>
      </c>
      <c r="F645">
        <v>22</v>
      </c>
      <c r="G645">
        <v>20</v>
      </c>
      <c r="H645">
        <v>22</v>
      </c>
      <c r="I645">
        <v>23</v>
      </c>
      <c r="J645">
        <v>25</v>
      </c>
      <c r="K645">
        <v>24</v>
      </c>
      <c r="L645">
        <v>24</v>
      </c>
      <c r="M645">
        <v>27</v>
      </c>
      <c r="N645">
        <v>27</v>
      </c>
      <c r="O645">
        <v>22</v>
      </c>
      <c r="P645">
        <v>23</v>
      </c>
      <c r="Q645">
        <v>23</v>
      </c>
      <c r="R645">
        <v>24</v>
      </c>
      <c r="S645">
        <v>23</v>
      </c>
      <c r="T645">
        <v>23</v>
      </c>
      <c r="U645">
        <v>21</v>
      </c>
      <c r="V645">
        <v>22</v>
      </c>
      <c r="W645">
        <v>23</v>
      </c>
      <c r="X645">
        <v>22</v>
      </c>
      <c r="Y645">
        <v>19</v>
      </c>
    </row>
    <row r="646" spans="1:25" x14ac:dyDescent="0.2">
      <c r="A646" s="5">
        <v>41546</v>
      </c>
      <c r="B646">
        <v>22</v>
      </c>
      <c r="C646">
        <v>19</v>
      </c>
      <c r="D646">
        <v>21</v>
      </c>
      <c r="E646">
        <v>22</v>
      </c>
      <c r="F646">
        <v>23</v>
      </c>
      <c r="G646">
        <v>26</v>
      </c>
      <c r="H646">
        <v>24</v>
      </c>
      <c r="I646">
        <v>28</v>
      </c>
      <c r="J646">
        <v>30</v>
      </c>
      <c r="K646">
        <v>28</v>
      </c>
      <c r="L646">
        <v>28</v>
      </c>
      <c r="M646">
        <v>29</v>
      </c>
      <c r="N646">
        <v>28</v>
      </c>
      <c r="O646">
        <v>27</v>
      </c>
      <c r="P646">
        <v>29</v>
      </c>
      <c r="Q646">
        <v>29</v>
      </c>
      <c r="R646">
        <v>29</v>
      </c>
      <c r="S646">
        <v>30</v>
      </c>
      <c r="T646">
        <v>26</v>
      </c>
      <c r="U646">
        <v>26</v>
      </c>
      <c r="V646">
        <v>24</v>
      </c>
      <c r="W646">
        <v>23</v>
      </c>
      <c r="X646">
        <v>23</v>
      </c>
      <c r="Y646">
        <v>23</v>
      </c>
    </row>
    <row r="647" spans="1:25" x14ac:dyDescent="0.2">
      <c r="A647" s="5">
        <v>41547</v>
      </c>
      <c r="B647">
        <v>22</v>
      </c>
      <c r="C647">
        <v>22</v>
      </c>
      <c r="D647">
        <v>20</v>
      </c>
      <c r="E647">
        <v>19</v>
      </c>
      <c r="F647">
        <v>21</v>
      </c>
      <c r="G647">
        <v>25</v>
      </c>
      <c r="H647">
        <v>25</v>
      </c>
      <c r="I647">
        <v>25</v>
      </c>
      <c r="J647">
        <v>23</v>
      </c>
      <c r="K647">
        <v>23</v>
      </c>
      <c r="L647">
        <v>22</v>
      </c>
      <c r="M647">
        <v>22</v>
      </c>
      <c r="N647">
        <v>20</v>
      </c>
      <c r="O647">
        <v>21</v>
      </c>
      <c r="P647">
        <v>22</v>
      </c>
      <c r="Q647">
        <v>19</v>
      </c>
      <c r="R647">
        <v>21</v>
      </c>
      <c r="S647">
        <v>23</v>
      </c>
      <c r="T647">
        <v>23</v>
      </c>
      <c r="U647">
        <v>25</v>
      </c>
      <c r="V647">
        <v>23</v>
      </c>
      <c r="W647">
        <v>27</v>
      </c>
      <c r="X647">
        <v>27</v>
      </c>
      <c r="Y647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7"/>
  <sheetViews>
    <sheetView workbookViewId="0"/>
  </sheetViews>
  <sheetFormatPr defaultRowHeight="12.75" x14ac:dyDescent="0.2"/>
  <cols>
    <col min="1" max="1" width="10.7109375" customWidth="1"/>
  </cols>
  <sheetData>
    <row r="1" spans="1:25" x14ac:dyDescent="0.2">
      <c r="A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1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1" t="s">
        <v>8</v>
      </c>
      <c r="B5" s="2"/>
      <c r="C5" s="2"/>
      <c r="D5" s="2"/>
      <c r="E5" s="2"/>
      <c r="F5" s="2"/>
      <c r="G5" s="2"/>
      <c r="H5" s="2"/>
      <c r="I5" s="2" t="s">
        <v>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3" t="s">
        <v>3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40909</v>
      </c>
      <c r="B9">
        <v>872</v>
      </c>
      <c r="C9">
        <v>875</v>
      </c>
      <c r="D9">
        <v>876</v>
      </c>
      <c r="E9">
        <v>873</v>
      </c>
      <c r="F9">
        <v>876</v>
      </c>
      <c r="G9">
        <v>874</v>
      </c>
      <c r="H9">
        <v>878</v>
      </c>
      <c r="I9">
        <v>875</v>
      </c>
      <c r="J9">
        <v>871</v>
      </c>
      <c r="K9">
        <v>865</v>
      </c>
      <c r="L9">
        <v>875</v>
      </c>
      <c r="M9">
        <v>612</v>
      </c>
      <c r="N9">
        <v>607</v>
      </c>
      <c r="O9">
        <v>619</v>
      </c>
      <c r="P9">
        <v>606</v>
      </c>
      <c r="Q9">
        <v>610</v>
      </c>
      <c r="R9">
        <v>604</v>
      </c>
      <c r="S9">
        <v>501</v>
      </c>
      <c r="T9">
        <v>799</v>
      </c>
      <c r="U9">
        <v>795</v>
      </c>
      <c r="V9">
        <v>799</v>
      </c>
      <c r="W9">
        <v>797</v>
      </c>
      <c r="X9">
        <v>796</v>
      </c>
      <c r="Y9">
        <v>788</v>
      </c>
    </row>
    <row r="10" spans="1:25" x14ac:dyDescent="0.2">
      <c r="A10" s="5">
        <v>40910</v>
      </c>
      <c r="B10">
        <v>798</v>
      </c>
      <c r="C10">
        <v>802</v>
      </c>
      <c r="D10">
        <v>795</v>
      </c>
      <c r="E10">
        <v>801</v>
      </c>
      <c r="F10">
        <v>796</v>
      </c>
      <c r="G10">
        <v>798</v>
      </c>
      <c r="H10">
        <v>807</v>
      </c>
      <c r="I10">
        <v>798</v>
      </c>
      <c r="J10">
        <v>796</v>
      </c>
      <c r="K10">
        <v>787</v>
      </c>
      <c r="L10">
        <v>415</v>
      </c>
      <c r="M10">
        <v>218</v>
      </c>
      <c r="N10">
        <v>656</v>
      </c>
      <c r="O10">
        <v>734</v>
      </c>
      <c r="P10">
        <v>743</v>
      </c>
      <c r="Q10">
        <v>834</v>
      </c>
      <c r="R10">
        <v>851</v>
      </c>
      <c r="S10">
        <v>650</v>
      </c>
      <c r="T10">
        <v>582</v>
      </c>
      <c r="U10">
        <v>585</v>
      </c>
      <c r="V10">
        <v>593</v>
      </c>
      <c r="W10">
        <v>592</v>
      </c>
      <c r="X10">
        <v>591</v>
      </c>
      <c r="Y10">
        <v>580</v>
      </c>
    </row>
    <row r="11" spans="1:25" x14ac:dyDescent="0.2">
      <c r="A11" s="5">
        <v>40911</v>
      </c>
      <c r="B11">
        <v>593</v>
      </c>
      <c r="C11">
        <v>590</v>
      </c>
      <c r="D11">
        <v>595</v>
      </c>
      <c r="E11">
        <v>589</v>
      </c>
      <c r="F11">
        <v>596</v>
      </c>
      <c r="G11">
        <v>594</v>
      </c>
      <c r="H11">
        <v>595</v>
      </c>
      <c r="I11">
        <v>593</v>
      </c>
      <c r="J11">
        <v>584</v>
      </c>
      <c r="K11">
        <v>588</v>
      </c>
      <c r="L11">
        <v>591</v>
      </c>
      <c r="M11">
        <v>586</v>
      </c>
      <c r="N11">
        <v>584</v>
      </c>
      <c r="O11">
        <v>719</v>
      </c>
      <c r="P11">
        <v>769</v>
      </c>
      <c r="Q11">
        <v>776</v>
      </c>
      <c r="R11">
        <v>770</v>
      </c>
      <c r="S11">
        <v>769</v>
      </c>
      <c r="T11">
        <v>771</v>
      </c>
      <c r="U11">
        <v>776</v>
      </c>
      <c r="V11">
        <v>778</v>
      </c>
      <c r="W11">
        <v>778</v>
      </c>
      <c r="X11">
        <v>778</v>
      </c>
      <c r="Y11">
        <v>799</v>
      </c>
    </row>
    <row r="12" spans="1:25" x14ac:dyDescent="0.2">
      <c r="A12" s="5">
        <v>40912</v>
      </c>
      <c r="B12">
        <v>841</v>
      </c>
      <c r="C12">
        <v>838</v>
      </c>
      <c r="D12">
        <v>835</v>
      </c>
      <c r="E12">
        <v>838</v>
      </c>
      <c r="F12">
        <v>840</v>
      </c>
      <c r="G12">
        <v>854</v>
      </c>
      <c r="H12">
        <v>849</v>
      </c>
      <c r="I12">
        <v>849</v>
      </c>
      <c r="J12">
        <v>798</v>
      </c>
      <c r="K12">
        <v>955</v>
      </c>
      <c r="L12">
        <v>781</v>
      </c>
      <c r="M12">
        <v>778</v>
      </c>
      <c r="N12">
        <v>765</v>
      </c>
      <c r="O12">
        <v>774</v>
      </c>
      <c r="P12">
        <v>771</v>
      </c>
      <c r="Q12">
        <v>768</v>
      </c>
      <c r="R12">
        <v>774</v>
      </c>
      <c r="S12">
        <v>774</v>
      </c>
      <c r="T12">
        <v>771</v>
      </c>
      <c r="U12">
        <v>777</v>
      </c>
      <c r="V12">
        <v>776</v>
      </c>
      <c r="W12">
        <v>775</v>
      </c>
      <c r="X12">
        <v>781</v>
      </c>
      <c r="Y12">
        <v>789</v>
      </c>
    </row>
    <row r="13" spans="1:25" x14ac:dyDescent="0.2">
      <c r="A13" s="5">
        <v>40913</v>
      </c>
      <c r="B13">
        <v>787</v>
      </c>
      <c r="C13">
        <v>789</v>
      </c>
      <c r="D13">
        <v>781</v>
      </c>
      <c r="E13">
        <v>782</v>
      </c>
      <c r="F13">
        <v>780</v>
      </c>
      <c r="G13">
        <v>788</v>
      </c>
      <c r="H13">
        <v>784</v>
      </c>
      <c r="I13">
        <v>790</v>
      </c>
      <c r="J13">
        <v>778</v>
      </c>
      <c r="K13">
        <v>784</v>
      </c>
      <c r="L13">
        <v>791</v>
      </c>
      <c r="M13">
        <v>773</v>
      </c>
      <c r="N13">
        <v>789</v>
      </c>
      <c r="O13">
        <v>848</v>
      </c>
      <c r="P13">
        <v>845</v>
      </c>
      <c r="Q13">
        <v>845</v>
      </c>
      <c r="R13">
        <v>625</v>
      </c>
      <c r="S13">
        <v>582</v>
      </c>
      <c r="T13">
        <v>586</v>
      </c>
      <c r="U13">
        <v>591</v>
      </c>
      <c r="V13">
        <v>596</v>
      </c>
      <c r="W13">
        <v>600</v>
      </c>
      <c r="X13">
        <v>600</v>
      </c>
      <c r="Y13">
        <v>595</v>
      </c>
    </row>
    <row r="14" spans="1:25" x14ac:dyDescent="0.2">
      <c r="A14" s="5">
        <v>40914</v>
      </c>
      <c r="B14">
        <v>594</v>
      </c>
      <c r="C14">
        <v>599</v>
      </c>
      <c r="D14">
        <v>601</v>
      </c>
      <c r="E14">
        <v>597</v>
      </c>
      <c r="F14">
        <v>598</v>
      </c>
      <c r="G14">
        <v>605</v>
      </c>
      <c r="H14">
        <v>599</v>
      </c>
      <c r="I14">
        <v>600</v>
      </c>
      <c r="J14">
        <v>755</v>
      </c>
      <c r="K14">
        <v>782</v>
      </c>
      <c r="L14">
        <v>781</v>
      </c>
      <c r="M14">
        <v>781</v>
      </c>
      <c r="N14">
        <v>771</v>
      </c>
      <c r="O14">
        <v>773</v>
      </c>
      <c r="P14">
        <v>780</v>
      </c>
      <c r="Q14">
        <v>780</v>
      </c>
      <c r="R14">
        <v>778</v>
      </c>
      <c r="S14">
        <v>774</v>
      </c>
      <c r="T14">
        <v>788</v>
      </c>
      <c r="U14">
        <v>784</v>
      </c>
      <c r="V14">
        <v>782</v>
      </c>
      <c r="W14">
        <v>779</v>
      </c>
      <c r="X14">
        <v>774</v>
      </c>
      <c r="Y14">
        <v>779</v>
      </c>
    </row>
    <row r="15" spans="1:25" x14ac:dyDescent="0.2">
      <c r="A15" s="5">
        <v>40915</v>
      </c>
      <c r="B15">
        <v>783</v>
      </c>
      <c r="C15">
        <v>787</v>
      </c>
      <c r="D15">
        <v>785</v>
      </c>
      <c r="E15">
        <v>786</v>
      </c>
      <c r="F15">
        <v>782</v>
      </c>
      <c r="G15">
        <v>781</v>
      </c>
      <c r="H15">
        <v>788</v>
      </c>
      <c r="I15">
        <v>776</v>
      </c>
      <c r="J15">
        <v>775</v>
      </c>
      <c r="K15">
        <v>778</v>
      </c>
      <c r="L15">
        <v>785</v>
      </c>
      <c r="M15">
        <v>777</v>
      </c>
      <c r="N15">
        <v>771</v>
      </c>
      <c r="O15">
        <v>768</v>
      </c>
      <c r="P15">
        <v>763</v>
      </c>
      <c r="Q15">
        <v>767</v>
      </c>
      <c r="R15">
        <v>772</v>
      </c>
      <c r="S15">
        <v>773</v>
      </c>
      <c r="T15">
        <v>780</v>
      </c>
      <c r="U15">
        <v>774</v>
      </c>
      <c r="V15">
        <v>774</v>
      </c>
      <c r="W15">
        <v>770</v>
      </c>
      <c r="X15">
        <v>774</v>
      </c>
      <c r="Y15">
        <v>774</v>
      </c>
    </row>
    <row r="16" spans="1:25" x14ac:dyDescent="0.2">
      <c r="A16" s="5">
        <v>40916</v>
      </c>
      <c r="B16">
        <v>774</v>
      </c>
      <c r="C16">
        <v>774</v>
      </c>
      <c r="D16">
        <v>777</v>
      </c>
      <c r="E16">
        <v>774</v>
      </c>
      <c r="F16">
        <v>774</v>
      </c>
      <c r="G16">
        <v>777</v>
      </c>
      <c r="H16">
        <v>770</v>
      </c>
      <c r="I16">
        <v>773</v>
      </c>
      <c r="J16">
        <v>777</v>
      </c>
      <c r="K16">
        <v>770</v>
      </c>
      <c r="L16">
        <v>776</v>
      </c>
      <c r="M16">
        <v>773</v>
      </c>
      <c r="N16">
        <v>772</v>
      </c>
      <c r="O16">
        <v>768</v>
      </c>
      <c r="P16">
        <v>770</v>
      </c>
      <c r="Q16">
        <v>775</v>
      </c>
      <c r="R16">
        <v>775</v>
      </c>
      <c r="S16">
        <v>767</v>
      </c>
      <c r="T16">
        <v>758</v>
      </c>
      <c r="U16">
        <v>756</v>
      </c>
      <c r="V16">
        <v>764</v>
      </c>
      <c r="W16">
        <v>767</v>
      </c>
      <c r="X16">
        <v>769</v>
      </c>
      <c r="Y16">
        <v>767</v>
      </c>
    </row>
    <row r="17" spans="1:25" x14ac:dyDescent="0.2">
      <c r="A17" s="5">
        <v>40917</v>
      </c>
      <c r="B17">
        <v>781</v>
      </c>
      <c r="C17">
        <v>814</v>
      </c>
      <c r="D17">
        <v>807</v>
      </c>
      <c r="E17">
        <v>825</v>
      </c>
      <c r="F17">
        <v>802</v>
      </c>
      <c r="G17">
        <v>786</v>
      </c>
      <c r="H17">
        <v>773</v>
      </c>
      <c r="I17">
        <v>801</v>
      </c>
      <c r="J17">
        <v>789</v>
      </c>
      <c r="K17">
        <v>780</v>
      </c>
      <c r="L17">
        <v>812</v>
      </c>
      <c r="M17">
        <v>820</v>
      </c>
      <c r="N17">
        <v>809</v>
      </c>
      <c r="O17">
        <v>820</v>
      </c>
      <c r="P17">
        <v>813</v>
      </c>
      <c r="Q17">
        <v>816</v>
      </c>
      <c r="R17">
        <v>826</v>
      </c>
      <c r="S17">
        <v>768</v>
      </c>
      <c r="T17">
        <v>766</v>
      </c>
      <c r="U17">
        <v>773</v>
      </c>
      <c r="V17">
        <v>768</v>
      </c>
      <c r="W17">
        <v>766</v>
      </c>
      <c r="X17">
        <v>789</v>
      </c>
      <c r="Y17">
        <v>1775</v>
      </c>
    </row>
    <row r="18" spans="1:25" x14ac:dyDescent="0.2">
      <c r="A18" s="5">
        <v>40918</v>
      </c>
      <c r="B18">
        <v>2412</v>
      </c>
      <c r="C18">
        <v>2606</v>
      </c>
      <c r="D18">
        <v>1497</v>
      </c>
      <c r="E18">
        <v>771</v>
      </c>
      <c r="F18">
        <v>1629</v>
      </c>
      <c r="G18">
        <v>1046</v>
      </c>
      <c r="H18">
        <v>790</v>
      </c>
      <c r="I18">
        <v>882</v>
      </c>
      <c r="J18">
        <v>788</v>
      </c>
      <c r="K18">
        <v>823</v>
      </c>
      <c r="L18">
        <v>816</v>
      </c>
      <c r="M18">
        <v>835</v>
      </c>
      <c r="N18">
        <v>786</v>
      </c>
      <c r="O18">
        <v>786</v>
      </c>
      <c r="P18">
        <v>847</v>
      </c>
      <c r="Q18">
        <v>613</v>
      </c>
      <c r="R18">
        <v>757</v>
      </c>
      <c r="S18">
        <v>834</v>
      </c>
      <c r="T18">
        <v>834</v>
      </c>
      <c r="U18">
        <v>837</v>
      </c>
      <c r="V18">
        <v>840</v>
      </c>
      <c r="W18">
        <v>814</v>
      </c>
      <c r="X18">
        <v>824</v>
      </c>
      <c r="Y18">
        <v>834</v>
      </c>
    </row>
    <row r="19" spans="1:25" x14ac:dyDescent="0.2">
      <c r="A19" s="5">
        <v>40919</v>
      </c>
      <c r="B19">
        <v>841</v>
      </c>
      <c r="C19">
        <v>843</v>
      </c>
      <c r="D19">
        <v>864</v>
      </c>
      <c r="E19">
        <v>846</v>
      </c>
      <c r="F19">
        <v>944</v>
      </c>
      <c r="G19">
        <v>1841</v>
      </c>
      <c r="H19">
        <v>845</v>
      </c>
      <c r="I19">
        <v>866</v>
      </c>
      <c r="J19">
        <v>854</v>
      </c>
      <c r="K19">
        <v>879</v>
      </c>
      <c r="L19">
        <v>860</v>
      </c>
      <c r="M19">
        <v>846</v>
      </c>
      <c r="N19">
        <v>840</v>
      </c>
      <c r="O19">
        <v>840</v>
      </c>
      <c r="P19">
        <v>846</v>
      </c>
      <c r="Q19">
        <v>850</v>
      </c>
      <c r="R19">
        <v>854</v>
      </c>
      <c r="S19">
        <v>848</v>
      </c>
      <c r="T19">
        <v>849</v>
      </c>
      <c r="U19">
        <v>853</v>
      </c>
      <c r="V19">
        <v>846</v>
      </c>
      <c r="W19">
        <v>852</v>
      </c>
      <c r="X19">
        <v>848</v>
      </c>
      <c r="Y19">
        <v>847</v>
      </c>
    </row>
    <row r="20" spans="1:25" x14ac:dyDescent="0.2">
      <c r="A20" s="5">
        <v>40920</v>
      </c>
      <c r="B20">
        <v>852</v>
      </c>
      <c r="C20">
        <v>849</v>
      </c>
      <c r="D20">
        <v>848</v>
      </c>
      <c r="E20">
        <v>850</v>
      </c>
      <c r="F20">
        <v>852</v>
      </c>
      <c r="G20">
        <v>851</v>
      </c>
      <c r="H20">
        <v>848</v>
      </c>
      <c r="I20">
        <v>852</v>
      </c>
      <c r="J20">
        <v>683</v>
      </c>
      <c r="K20">
        <v>775</v>
      </c>
      <c r="L20">
        <v>843</v>
      </c>
      <c r="M20">
        <v>843</v>
      </c>
      <c r="N20">
        <v>841</v>
      </c>
      <c r="O20">
        <v>843</v>
      </c>
      <c r="P20">
        <v>844</v>
      </c>
      <c r="Q20">
        <v>839</v>
      </c>
      <c r="R20">
        <v>835</v>
      </c>
      <c r="S20">
        <v>846</v>
      </c>
      <c r="T20">
        <v>840</v>
      </c>
      <c r="U20">
        <v>845</v>
      </c>
      <c r="V20">
        <v>841</v>
      </c>
      <c r="W20">
        <v>837</v>
      </c>
      <c r="X20">
        <v>838</v>
      </c>
      <c r="Y20">
        <v>841</v>
      </c>
    </row>
    <row r="21" spans="1:25" x14ac:dyDescent="0.2">
      <c r="A21" s="5">
        <v>40921</v>
      </c>
      <c r="B21">
        <v>839</v>
      </c>
      <c r="C21">
        <v>840</v>
      </c>
      <c r="D21">
        <v>825</v>
      </c>
      <c r="E21">
        <v>828</v>
      </c>
      <c r="F21">
        <v>833</v>
      </c>
      <c r="G21">
        <v>835</v>
      </c>
      <c r="H21">
        <v>837</v>
      </c>
      <c r="I21">
        <v>834</v>
      </c>
      <c r="J21">
        <v>838</v>
      </c>
      <c r="K21">
        <v>851</v>
      </c>
      <c r="L21">
        <v>851</v>
      </c>
      <c r="M21">
        <v>847</v>
      </c>
      <c r="N21">
        <v>846</v>
      </c>
      <c r="O21">
        <v>844</v>
      </c>
      <c r="P21">
        <v>840</v>
      </c>
      <c r="Q21">
        <v>851</v>
      </c>
      <c r="R21">
        <v>855</v>
      </c>
      <c r="S21">
        <v>839</v>
      </c>
      <c r="T21">
        <v>846</v>
      </c>
      <c r="U21">
        <v>832</v>
      </c>
      <c r="V21">
        <v>844</v>
      </c>
      <c r="W21">
        <v>848</v>
      </c>
      <c r="X21">
        <v>847</v>
      </c>
      <c r="Y21">
        <v>837</v>
      </c>
    </row>
    <row r="22" spans="1:25" x14ac:dyDescent="0.2">
      <c r="A22" s="5">
        <v>40922</v>
      </c>
      <c r="B22">
        <v>841</v>
      </c>
      <c r="C22">
        <v>840</v>
      </c>
      <c r="D22">
        <v>845</v>
      </c>
      <c r="E22">
        <v>841</v>
      </c>
      <c r="F22">
        <v>843</v>
      </c>
      <c r="G22">
        <v>851</v>
      </c>
      <c r="H22">
        <v>837</v>
      </c>
      <c r="I22">
        <v>839</v>
      </c>
      <c r="J22">
        <v>847</v>
      </c>
      <c r="K22">
        <v>845</v>
      </c>
      <c r="L22">
        <v>840</v>
      </c>
      <c r="M22">
        <v>842</v>
      </c>
      <c r="N22">
        <v>852</v>
      </c>
      <c r="O22">
        <v>849</v>
      </c>
      <c r="P22">
        <v>849</v>
      </c>
      <c r="Q22">
        <v>845</v>
      </c>
      <c r="R22">
        <v>853</v>
      </c>
      <c r="S22">
        <v>852</v>
      </c>
      <c r="T22">
        <v>847</v>
      </c>
      <c r="U22">
        <v>848</v>
      </c>
      <c r="V22">
        <v>855</v>
      </c>
      <c r="W22">
        <v>861</v>
      </c>
      <c r="X22">
        <v>848</v>
      </c>
      <c r="Y22">
        <v>849</v>
      </c>
    </row>
    <row r="23" spans="1:25" x14ac:dyDescent="0.2">
      <c r="A23" s="5">
        <v>40923</v>
      </c>
      <c r="B23">
        <v>856</v>
      </c>
      <c r="C23">
        <v>858</v>
      </c>
      <c r="D23">
        <v>858</v>
      </c>
      <c r="E23">
        <v>851</v>
      </c>
      <c r="F23">
        <v>855</v>
      </c>
      <c r="G23">
        <v>857</v>
      </c>
      <c r="H23">
        <v>855</v>
      </c>
      <c r="I23">
        <v>852</v>
      </c>
      <c r="J23">
        <v>846</v>
      </c>
      <c r="K23">
        <v>850</v>
      </c>
      <c r="L23">
        <v>856</v>
      </c>
      <c r="M23">
        <v>848</v>
      </c>
      <c r="N23">
        <v>841</v>
      </c>
      <c r="O23">
        <v>842</v>
      </c>
      <c r="P23">
        <v>842</v>
      </c>
      <c r="Q23">
        <v>842</v>
      </c>
      <c r="R23">
        <v>843</v>
      </c>
      <c r="S23">
        <v>835</v>
      </c>
      <c r="T23">
        <v>840</v>
      </c>
      <c r="U23">
        <v>850</v>
      </c>
      <c r="V23">
        <v>845</v>
      </c>
      <c r="W23">
        <v>843</v>
      </c>
      <c r="X23">
        <v>843</v>
      </c>
      <c r="Y23">
        <v>844</v>
      </c>
    </row>
    <row r="24" spans="1:25" x14ac:dyDescent="0.2">
      <c r="A24" s="5">
        <v>40924</v>
      </c>
      <c r="B24">
        <v>854</v>
      </c>
      <c r="C24">
        <v>841</v>
      </c>
      <c r="D24">
        <v>846</v>
      </c>
      <c r="E24">
        <v>842</v>
      </c>
      <c r="F24">
        <v>848</v>
      </c>
      <c r="G24">
        <v>843</v>
      </c>
      <c r="H24">
        <v>838</v>
      </c>
      <c r="I24">
        <v>839</v>
      </c>
      <c r="J24">
        <v>830</v>
      </c>
      <c r="K24">
        <v>834</v>
      </c>
      <c r="L24">
        <v>835</v>
      </c>
      <c r="M24">
        <v>845</v>
      </c>
      <c r="N24">
        <v>838</v>
      </c>
      <c r="O24">
        <v>844</v>
      </c>
      <c r="P24">
        <v>831</v>
      </c>
      <c r="Q24">
        <v>834</v>
      </c>
      <c r="R24">
        <v>838</v>
      </c>
      <c r="S24">
        <v>839</v>
      </c>
      <c r="T24">
        <v>837</v>
      </c>
      <c r="U24">
        <v>846</v>
      </c>
      <c r="V24">
        <v>841</v>
      </c>
      <c r="W24">
        <v>834</v>
      </c>
      <c r="X24">
        <v>836</v>
      </c>
      <c r="Y24">
        <v>840</v>
      </c>
    </row>
    <row r="25" spans="1:25" x14ac:dyDescent="0.2">
      <c r="A25" s="5">
        <v>40925</v>
      </c>
      <c r="B25">
        <v>842</v>
      </c>
      <c r="C25">
        <v>835</v>
      </c>
      <c r="D25">
        <v>831</v>
      </c>
      <c r="E25">
        <v>835</v>
      </c>
      <c r="F25">
        <v>843</v>
      </c>
      <c r="G25">
        <v>837</v>
      </c>
      <c r="H25">
        <v>6586</v>
      </c>
      <c r="I25">
        <v>7007</v>
      </c>
      <c r="J25">
        <v>6640</v>
      </c>
      <c r="K25">
        <v>3359</v>
      </c>
      <c r="L25">
        <v>2310</v>
      </c>
      <c r="M25">
        <v>2776</v>
      </c>
      <c r="N25">
        <v>3755</v>
      </c>
      <c r="O25">
        <v>4204</v>
      </c>
      <c r="P25">
        <v>5952</v>
      </c>
      <c r="Q25">
        <v>6507</v>
      </c>
      <c r="R25">
        <v>6705</v>
      </c>
      <c r="S25">
        <v>6798</v>
      </c>
      <c r="T25">
        <v>6485</v>
      </c>
      <c r="U25">
        <v>6089</v>
      </c>
      <c r="V25">
        <v>5862</v>
      </c>
      <c r="W25">
        <v>5690</v>
      </c>
      <c r="X25">
        <v>5971</v>
      </c>
      <c r="Y25">
        <v>5724</v>
      </c>
    </row>
    <row r="26" spans="1:25" x14ac:dyDescent="0.2">
      <c r="A26" s="5">
        <v>40926</v>
      </c>
      <c r="B26">
        <v>5889</v>
      </c>
      <c r="C26">
        <v>5659</v>
      </c>
      <c r="D26">
        <v>5346</v>
      </c>
      <c r="E26">
        <v>7006</v>
      </c>
      <c r="F26">
        <v>7060</v>
      </c>
      <c r="G26">
        <v>7273</v>
      </c>
      <c r="H26">
        <v>6725</v>
      </c>
      <c r="I26">
        <v>6121</v>
      </c>
      <c r="J26">
        <v>5170</v>
      </c>
      <c r="K26">
        <v>2945</v>
      </c>
      <c r="L26">
        <v>2642</v>
      </c>
      <c r="M26">
        <v>3470</v>
      </c>
      <c r="N26">
        <v>3273</v>
      </c>
      <c r="O26">
        <v>2799</v>
      </c>
      <c r="P26">
        <v>905</v>
      </c>
      <c r="Q26">
        <v>849</v>
      </c>
      <c r="R26">
        <v>925</v>
      </c>
      <c r="S26">
        <v>923</v>
      </c>
      <c r="T26">
        <v>921</v>
      </c>
      <c r="U26">
        <v>930</v>
      </c>
      <c r="V26">
        <v>934</v>
      </c>
      <c r="W26">
        <v>925</v>
      </c>
      <c r="X26">
        <v>915</v>
      </c>
      <c r="Y26">
        <v>913</v>
      </c>
    </row>
    <row r="27" spans="1:25" x14ac:dyDescent="0.2">
      <c r="A27" s="5">
        <v>40927</v>
      </c>
      <c r="B27">
        <v>912</v>
      </c>
      <c r="C27">
        <v>919</v>
      </c>
      <c r="D27">
        <v>919</v>
      </c>
      <c r="E27">
        <v>911</v>
      </c>
      <c r="F27">
        <v>921</v>
      </c>
      <c r="G27">
        <v>920</v>
      </c>
      <c r="H27">
        <v>908</v>
      </c>
      <c r="I27">
        <v>922</v>
      </c>
      <c r="J27">
        <v>916</v>
      </c>
      <c r="K27">
        <v>919</v>
      </c>
      <c r="L27">
        <v>917</v>
      </c>
      <c r="M27">
        <v>918</v>
      </c>
      <c r="N27">
        <v>930</v>
      </c>
      <c r="O27">
        <v>920</v>
      </c>
      <c r="P27">
        <v>930</v>
      </c>
      <c r="Q27">
        <v>930</v>
      </c>
      <c r="R27">
        <v>922</v>
      </c>
      <c r="S27">
        <v>930</v>
      </c>
      <c r="T27">
        <v>923</v>
      </c>
      <c r="U27">
        <v>926</v>
      </c>
      <c r="V27">
        <v>915</v>
      </c>
      <c r="W27">
        <v>909</v>
      </c>
      <c r="X27">
        <v>921</v>
      </c>
      <c r="Y27">
        <v>924</v>
      </c>
    </row>
    <row r="28" spans="1:25" x14ac:dyDescent="0.2">
      <c r="A28" s="5">
        <v>40928</v>
      </c>
      <c r="B28">
        <v>926</v>
      </c>
      <c r="C28">
        <v>919</v>
      </c>
      <c r="D28">
        <v>917</v>
      </c>
      <c r="E28">
        <v>927</v>
      </c>
      <c r="F28">
        <v>914</v>
      </c>
      <c r="G28">
        <v>925</v>
      </c>
      <c r="H28">
        <v>922</v>
      </c>
      <c r="I28">
        <v>920</v>
      </c>
      <c r="J28">
        <v>918</v>
      </c>
      <c r="K28">
        <v>924</v>
      </c>
      <c r="L28">
        <v>916</v>
      </c>
      <c r="M28">
        <v>921</v>
      </c>
      <c r="N28">
        <v>915</v>
      </c>
      <c r="O28">
        <v>907</v>
      </c>
      <c r="P28">
        <v>915</v>
      </c>
      <c r="Q28">
        <v>914</v>
      </c>
      <c r="R28">
        <v>918</v>
      </c>
      <c r="S28">
        <v>916</v>
      </c>
      <c r="T28">
        <v>912</v>
      </c>
      <c r="U28">
        <v>914</v>
      </c>
      <c r="V28">
        <v>917</v>
      </c>
      <c r="W28">
        <v>919</v>
      </c>
      <c r="X28">
        <v>913</v>
      </c>
      <c r="Y28">
        <v>919</v>
      </c>
    </row>
    <row r="29" spans="1:25" x14ac:dyDescent="0.2">
      <c r="A29" s="5">
        <v>40929</v>
      </c>
      <c r="B29">
        <v>923</v>
      </c>
      <c r="C29">
        <v>925</v>
      </c>
      <c r="D29">
        <v>918</v>
      </c>
      <c r="E29">
        <v>921</v>
      </c>
      <c r="F29">
        <v>924</v>
      </c>
      <c r="G29">
        <v>918</v>
      </c>
      <c r="H29">
        <v>920</v>
      </c>
      <c r="I29">
        <v>921</v>
      </c>
      <c r="J29">
        <v>921</v>
      </c>
      <c r="K29">
        <v>921</v>
      </c>
      <c r="L29">
        <v>910</v>
      </c>
      <c r="M29">
        <v>919</v>
      </c>
      <c r="N29">
        <v>923</v>
      </c>
      <c r="O29">
        <v>919</v>
      </c>
      <c r="P29">
        <v>920</v>
      </c>
      <c r="Q29">
        <v>917</v>
      </c>
      <c r="R29">
        <v>920</v>
      </c>
      <c r="S29">
        <v>916</v>
      </c>
      <c r="T29">
        <v>915</v>
      </c>
      <c r="U29">
        <v>919</v>
      </c>
      <c r="V29">
        <v>915</v>
      </c>
      <c r="W29">
        <v>914</v>
      </c>
      <c r="X29">
        <v>918</v>
      </c>
      <c r="Y29">
        <v>922</v>
      </c>
    </row>
    <row r="30" spans="1:25" x14ac:dyDescent="0.2">
      <c r="A30" s="5">
        <v>40930</v>
      </c>
      <c r="B30">
        <v>926</v>
      </c>
      <c r="C30">
        <v>918</v>
      </c>
      <c r="D30">
        <v>917</v>
      </c>
      <c r="E30">
        <v>927</v>
      </c>
      <c r="F30">
        <v>944</v>
      </c>
      <c r="G30">
        <v>911</v>
      </c>
      <c r="H30">
        <v>911</v>
      </c>
      <c r="I30">
        <v>932</v>
      </c>
      <c r="J30">
        <v>927</v>
      </c>
      <c r="K30">
        <v>923</v>
      </c>
      <c r="L30">
        <v>907</v>
      </c>
      <c r="M30">
        <v>929</v>
      </c>
      <c r="N30">
        <v>930</v>
      </c>
      <c r="O30">
        <v>931</v>
      </c>
      <c r="P30">
        <v>925</v>
      </c>
      <c r="Q30">
        <v>921</v>
      </c>
      <c r="R30">
        <v>912</v>
      </c>
      <c r="S30">
        <v>928</v>
      </c>
      <c r="T30">
        <v>917</v>
      </c>
      <c r="U30">
        <v>934</v>
      </c>
      <c r="V30">
        <v>936</v>
      </c>
      <c r="W30">
        <v>924</v>
      </c>
      <c r="X30">
        <v>907</v>
      </c>
      <c r="Y30">
        <v>912</v>
      </c>
    </row>
    <row r="31" spans="1:25" x14ac:dyDescent="0.2">
      <c r="A31" s="5">
        <v>40931</v>
      </c>
      <c r="B31">
        <v>918</v>
      </c>
      <c r="C31">
        <v>929</v>
      </c>
      <c r="D31">
        <v>932</v>
      </c>
      <c r="E31">
        <v>929</v>
      </c>
      <c r="F31">
        <v>921</v>
      </c>
      <c r="G31">
        <v>915</v>
      </c>
      <c r="H31">
        <v>918</v>
      </c>
      <c r="I31">
        <v>924</v>
      </c>
      <c r="J31">
        <v>924</v>
      </c>
      <c r="K31">
        <v>926</v>
      </c>
      <c r="L31">
        <v>904</v>
      </c>
      <c r="M31">
        <v>920</v>
      </c>
      <c r="N31">
        <v>918</v>
      </c>
      <c r="O31">
        <v>909</v>
      </c>
      <c r="P31">
        <v>911</v>
      </c>
      <c r="Q31">
        <v>915</v>
      </c>
      <c r="R31">
        <v>898</v>
      </c>
      <c r="S31">
        <v>911</v>
      </c>
      <c r="T31">
        <v>903</v>
      </c>
      <c r="U31">
        <v>917</v>
      </c>
      <c r="V31">
        <v>906</v>
      </c>
      <c r="W31">
        <v>920</v>
      </c>
      <c r="X31">
        <v>913</v>
      </c>
      <c r="Y31">
        <v>915</v>
      </c>
    </row>
    <row r="32" spans="1:25" x14ac:dyDescent="0.2">
      <c r="A32" s="5">
        <v>40932</v>
      </c>
      <c r="B32">
        <v>917</v>
      </c>
      <c r="C32">
        <v>924</v>
      </c>
      <c r="D32">
        <v>929</v>
      </c>
      <c r="E32">
        <v>921</v>
      </c>
      <c r="F32">
        <v>907</v>
      </c>
      <c r="G32">
        <v>913</v>
      </c>
      <c r="H32">
        <v>916</v>
      </c>
      <c r="I32">
        <v>920</v>
      </c>
      <c r="J32">
        <v>908</v>
      </c>
      <c r="K32">
        <v>896</v>
      </c>
      <c r="L32">
        <v>923</v>
      </c>
      <c r="M32">
        <v>918</v>
      </c>
      <c r="N32">
        <v>906</v>
      </c>
      <c r="O32">
        <v>908</v>
      </c>
      <c r="P32">
        <v>905</v>
      </c>
      <c r="Q32">
        <v>903</v>
      </c>
      <c r="R32">
        <v>907</v>
      </c>
      <c r="S32">
        <v>906</v>
      </c>
      <c r="T32">
        <v>910</v>
      </c>
      <c r="U32">
        <v>906</v>
      </c>
      <c r="V32">
        <v>903</v>
      </c>
      <c r="W32">
        <v>912</v>
      </c>
      <c r="X32">
        <v>909</v>
      </c>
      <c r="Y32">
        <v>903</v>
      </c>
    </row>
    <row r="33" spans="1:25" x14ac:dyDescent="0.2">
      <c r="A33" s="5">
        <v>40933</v>
      </c>
      <c r="B33">
        <v>906</v>
      </c>
      <c r="C33">
        <v>916</v>
      </c>
      <c r="D33">
        <v>907</v>
      </c>
      <c r="E33">
        <v>909</v>
      </c>
      <c r="F33">
        <v>916</v>
      </c>
      <c r="G33">
        <v>903</v>
      </c>
      <c r="H33">
        <v>902</v>
      </c>
      <c r="I33">
        <v>913</v>
      </c>
      <c r="J33">
        <v>904</v>
      </c>
      <c r="K33">
        <v>903</v>
      </c>
      <c r="L33">
        <v>905</v>
      </c>
      <c r="M33">
        <v>908</v>
      </c>
      <c r="N33">
        <v>905</v>
      </c>
      <c r="O33">
        <v>901</v>
      </c>
      <c r="P33">
        <v>907</v>
      </c>
      <c r="Q33">
        <v>900</v>
      </c>
      <c r="R33">
        <v>901</v>
      </c>
      <c r="S33">
        <v>905</v>
      </c>
      <c r="T33">
        <v>899</v>
      </c>
      <c r="U33">
        <v>898</v>
      </c>
      <c r="V33">
        <v>902</v>
      </c>
      <c r="W33">
        <v>904</v>
      </c>
      <c r="X33">
        <v>904</v>
      </c>
      <c r="Y33">
        <v>907</v>
      </c>
    </row>
    <row r="34" spans="1:25" x14ac:dyDescent="0.2">
      <c r="A34" s="5">
        <v>40934</v>
      </c>
      <c r="B34">
        <v>907</v>
      </c>
      <c r="C34">
        <v>908</v>
      </c>
      <c r="D34">
        <v>903</v>
      </c>
      <c r="E34">
        <v>905</v>
      </c>
      <c r="F34">
        <v>908</v>
      </c>
      <c r="G34">
        <v>906</v>
      </c>
      <c r="H34">
        <v>905</v>
      </c>
      <c r="I34">
        <v>887</v>
      </c>
      <c r="J34">
        <v>917</v>
      </c>
      <c r="K34">
        <v>907</v>
      </c>
      <c r="L34">
        <v>903</v>
      </c>
      <c r="M34">
        <v>900</v>
      </c>
      <c r="N34">
        <v>905</v>
      </c>
      <c r="O34">
        <v>894</v>
      </c>
      <c r="P34">
        <v>909</v>
      </c>
      <c r="Q34">
        <v>900</v>
      </c>
      <c r="R34">
        <v>906</v>
      </c>
      <c r="S34">
        <v>898</v>
      </c>
      <c r="T34">
        <v>897</v>
      </c>
      <c r="U34">
        <v>896</v>
      </c>
      <c r="V34">
        <v>900</v>
      </c>
      <c r="W34">
        <v>897</v>
      </c>
      <c r="X34">
        <v>889</v>
      </c>
      <c r="Y34">
        <v>891</v>
      </c>
    </row>
    <row r="35" spans="1:25" x14ac:dyDescent="0.2">
      <c r="A35" s="5">
        <v>40935</v>
      </c>
      <c r="B35">
        <v>899</v>
      </c>
      <c r="C35">
        <v>888</v>
      </c>
      <c r="D35">
        <v>902</v>
      </c>
      <c r="E35">
        <v>901</v>
      </c>
      <c r="F35">
        <v>892</v>
      </c>
      <c r="G35">
        <v>900</v>
      </c>
      <c r="H35">
        <v>900</v>
      </c>
      <c r="I35">
        <v>898</v>
      </c>
      <c r="J35">
        <v>898</v>
      </c>
      <c r="K35">
        <v>894</v>
      </c>
      <c r="L35">
        <v>895</v>
      </c>
      <c r="M35">
        <v>896</v>
      </c>
      <c r="N35">
        <v>898</v>
      </c>
      <c r="O35">
        <v>900</v>
      </c>
      <c r="P35">
        <v>905</v>
      </c>
      <c r="Q35">
        <v>905</v>
      </c>
      <c r="R35">
        <v>903</v>
      </c>
      <c r="S35">
        <v>907</v>
      </c>
      <c r="T35">
        <v>899</v>
      </c>
      <c r="U35">
        <v>901</v>
      </c>
      <c r="V35">
        <v>905</v>
      </c>
      <c r="W35">
        <v>917</v>
      </c>
      <c r="X35">
        <v>908</v>
      </c>
      <c r="Y35">
        <v>893</v>
      </c>
    </row>
    <row r="36" spans="1:25" x14ac:dyDescent="0.2">
      <c r="A36" s="5">
        <v>40936</v>
      </c>
      <c r="B36">
        <v>897</v>
      </c>
      <c r="C36">
        <v>889</v>
      </c>
      <c r="D36">
        <v>888</v>
      </c>
      <c r="E36">
        <v>878</v>
      </c>
      <c r="F36">
        <v>876</v>
      </c>
      <c r="G36">
        <v>906</v>
      </c>
      <c r="H36">
        <v>905</v>
      </c>
      <c r="I36">
        <v>900</v>
      </c>
      <c r="J36">
        <v>903</v>
      </c>
      <c r="K36">
        <v>901</v>
      </c>
      <c r="L36">
        <v>902</v>
      </c>
      <c r="M36">
        <v>914</v>
      </c>
      <c r="N36">
        <v>903</v>
      </c>
      <c r="O36">
        <v>908</v>
      </c>
      <c r="P36">
        <v>894</v>
      </c>
      <c r="Q36">
        <v>897</v>
      </c>
      <c r="R36">
        <v>900</v>
      </c>
      <c r="S36">
        <v>896</v>
      </c>
      <c r="T36">
        <v>889</v>
      </c>
      <c r="U36">
        <v>905</v>
      </c>
      <c r="V36">
        <v>905</v>
      </c>
      <c r="W36">
        <v>902</v>
      </c>
      <c r="X36">
        <v>906</v>
      </c>
      <c r="Y36">
        <v>901</v>
      </c>
    </row>
    <row r="37" spans="1:25" x14ac:dyDescent="0.2">
      <c r="A37" s="5">
        <v>40937</v>
      </c>
      <c r="B37">
        <v>908</v>
      </c>
      <c r="C37">
        <v>900</v>
      </c>
      <c r="D37">
        <v>897</v>
      </c>
      <c r="E37">
        <v>903</v>
      </c>
      <c r="F37">
        <v>907</v>
      </c>
      <c r="G37">
        <v>906</v>
      </c>
      <c r="H37">
        <v>904</v>
      </c>
      <c r="I37">
        <v>905</v>
      </c>
      <c r="J37">
        <v>897</v>
      </c>
      <c r="K37">
        <v>898</v>
      </c>
      <c r="L37">
        <v>913</v>
      </c>
      <c r="M37">
        <v>903</v>
      </c>
      <c r="N37">
        <v>902</v>
      </c>
      <c r="O37">
        <v>903</v>
      </c>
      <c r="P37">
        <v>906</v>
      </c>
      <c r="Q37">
        <v>901</v>
      </c>
      <c r="R37">
        <v>988</v>
      </c>
      <c r="S37">
        <v>963</v>
      </c>
      <c r="T37">
        <v>909</v>
      </c>
      <c r="U37">
        <v>898</v>
      </c>
      <c r="V37">
        <v>899</v>
      </c>
      <c r="W37">
        <v>898</v>
      </c>
      <c r="X37">
        <v>906</v>
      </c>
      <c r="Y37">
        <v>914</v>
      </c>
    </row>
    <row r="38" spans="1:25" x14ac:dyDescent="0.2">
      <c r="A38" s="5">
        <v>40938</v>
      </c>
      <c r="B38">
        <v>906</v>
      </c>
      <c r="C38">
        <v>911</v>
      </c>
      <c r="D38">
        <v>912</v>
      </c>
      <c r="E38">
        <v>903</v>
      </c>
      <c r="F38">
        <v>913</v>
      </c>
      <c r="G38">
        <v>906</v>
      </c>
      <c r="H38">
        <v>912</v>
      </c>
      <c r="I38">
        <v>903</v>
      </c>
      <c r="J38">
        <v>911</v>
      </c>
      <c r="K38">
        <v>913</v>
      </c>
      <c r="L38">
        <v>894</v>
      </c>
      <c r="M38">
        <v>921</v>
      </c>
      <c r="N38">
        <v>910</v>
      </c>
      <c r="O38">
        <v>905</v>
      </c>
      <c r="P38">
        <v>915</v>
      </c>
      <c r="Q38">
        <v>911</v>
      </c>
      <c r="R38">
        <v>910</v>
      </c>
      <c r="S38">
        <v>905</v>
      </c>
      <c r="T38">
        <v>907</v>
      </c>
      <c r="U38">
        <v>906</v>
      </c>
      <c r="V38">
        <v>904</v>
      </c>
      <c r="W38">
        <v>907</v>
      </c>
      <c r="X38">
        <v>907</v>
      </c>
      <c r="Y38">
        <v>905</v>
      </c>
    </row>
    <row r="39" spans="1:25" x14ac:dyDescent="0.2">
      <c r="A39" s="5">
        <v>40939</v>
      </c>
      <c r="B39">
        <v>907</v>
      </c>
      <c r="C39">
        <v>906</v>
      </c>
      <c r="D39">
        <v>908</v>
      </c>
      <c r="E39">
        <v>887</v>
      </c>
      <c r="F39">
        <v>897</v>
      </c>
      <c r="G39">
        <v>884</v>
      </c>
      <c r="H39">
        <v>894</v>
      </c>
      <c r="I39">
        <v>886</v>
      </c>
      <c r="J39">
        <v>892</v>
      </c>
      <c r="K39">
        <v>888</v>
      </c>
      <c r="L39">
        <v>889</v>
      </c>
      <c r="M39">
        <v>894</v>
      </c>
      <c r="N39">
        <v>868</v>
      </c>
      <c r="O39">
        <v>895</v>
      </c>
      <c r="P39">
        <v>886</v>
      </c>
      <c r="Q39">
        <v>894</v>
      </c>
      <c r="R39">
        <v>895</v>
      </c>
      <c r="S39">
        <v>881</v>
      </c>
      <c r="T39">
        <v>897</v>
      </c>
      <c r="U39">
        <v>895</v>
      </c>
      <c r="V39">
        <v>897</v>
      </c>
      <c r="W39">
        <v>895</v>
      </c>
      <c r="X39">
        <v>893</v>
      </c>
      <c r="Y39">
        <v>897</v>
      </c>
    </row>
    <row r="40" spans="1:25" x14ac:dyDescent="0.2">
      <c r="A40" s="5">
        <v>40940</v>
      </c>
      <c r="B40">
        <v>897</v>
      </c>
      <c r="C40">
        <v>2390</v>
      </c>
      <c r="D40">
        <v>4745</v>
      </c>
      <c r="E40">
        <v>5293</v>
      </c>
      <c r="F40">
        <v>1283</v>
      </c>
      <c r="G40">
        <v>894</v>
      </c>
      <c r="H40">
        <v>894</v>
      </c>
      <c r="I40">
        <v>892</v>
      </c>
      <c r="J40">
        <v>894</v>
      </c>
      <c r="K40">
        <v>898</v>
      </c>
      <c r="L40">
        <v>893</v>
      </c>
      <c r="M40">
        <v>896</v>
      </c>
      <c r="N40">
        <v>892</v>
      </c>
      <c r="O40">
        <v>893</v>
      </c>
      <c r="P40">
        <v>884</v>
      </c>
      <c r="Q40">
        <v>893</v>
      </c>
      <c r="R40">
        <v>881</v>
      </c>
      <c r="S40">
        <v>890</v>
      </c>
      <c r="T40">
        <v>880</v>
      </c>
      <c r="U40">
        <v>893</v>
      </c>
      <c r="V40">
        <v>898</v>
      </c>
      <c r="W40">
        <v>881</v>
      </c>
      <c r="X40">
        <v>888</v>
      </c>
      <c r="Y40">
        <v>895</v>
      </c>
    </row>
    <row r="41" spans="1:25" x14ac:dyDescent="0.2">
      <c r="A41" s="5">
        <v>40941</v>
      </c>
      <c r="B41">
        <v>903</v>
      </c>
      <c r="C41">
        <v>882</v>
      </c>
      <c r="D41">
        <v>898</v>
      </c>
      <c r="E41">
        <v>895</v>
      </c>
      <c r="F41">
        <v>892</v>
      </c>
      <c r="G41">
        <v>885</v>
      </c>
      <c r="H41">
        <v>895</v>
      </c>
      <c r="I41">
        <v>897</v>
      </c>
      <c r="J41">
        <v>893</v>
      </c>
      <c r="K41">
        <v>897</v>
      </c>
      <c r="L41">
        <v>895</v>
      </c>
      <c r="M41">
        <v>893</v>
      </c>
      <c r="N41">
        <v>889</v>
      </c>
      <c r="O41">
        <v>887</v>
      </c>
      <c r="P41">
        <v>780</v>
      </c>
      <c r="Q41">
        <v>892</v>
      </c>
      <c r="R41">
        <v>943</v>
      </c>
      <c r="S41">
        <v>936</v>
      </c>
      <c r="T41">
        <v>935</v>
      </c>
      <c r="U41">
        <v>949</v>
      </c>
      <c r="V41">
        <v>948</v>
      </c>
      <c r="W41">
        <v>942</v>
      </c>
      <c r="X41">
        <v>1739</v>
      </c>
      <c r="Y41">
        <v>1978</v>
      </c>
    </row>
    <row r="42" spans="1:25" x14ac:dyDescent="0.2">
      <c r="A42" s="5">
        <v>40942</v>
      </c>
      <c r="B42">
        <v>2292</v>
      </c>
      <c r="C42">
        <v>3319</v>
      </c>
      <c r="D42">
        <v>2959</v>
      </c>
      <c r="E42">
        <v>1460</v>
      </c>
      <c r="F42">
        <v>1162</v>
      </c>
      <c r="G42">
        <v>1016</v>
      </c>
      <c r="H42">
        <v>942</v>
      </c>
      <c r="I42">
        <v>937</v>
      </c>
      <c r="J42">
        <v>943</v>
      </c>
      <c r="K42">
        <v>945</v>
      </c>
      <c r="L42">
        <v>901</v>
      </c>
      <c r="M42">
        <v>900</v>
      </c>
      <c r="N42">
        <v>893</v>
      </c>
      <c r="O42">
        <v>896</v>
      </c>
      <c r="P42">
        <v>899</v>
      </c>
      <c r="Q42">
        <v>900</v>
      </c>
      <c r="R42">
        <v>895</v>
      </c>
      <c r="S42">
        <v>893</v>
      </c>
      <c r="T42">
        <v>904</v>
      </c>
      <c r="U42">
        <v>900</v>
      </c>
      <c r="V42">
        <v>1021</v>
      </c>
      <c r="W42">
        <v>901</v>
      </c>
      <c r="X42">
        <v>900</v>
      </c>
      <c r="Y42">
        <v>897</v>
      </c>
    </row>
    <row r="43" spans="1:25" x14ac:dyDescent="0.2">
      <c r="A43" s="5">
        <v>40943</v>
      </c>
      <c r="B43">
        <v>895</v>
      </c>
      <c r="C43">
        <v>900</v>
      </c>
      <c r="D43">
        <v>904</v>
      </c>
      <c r="E43">
        <v>903</v>
      </c>
      <c r="F43">
        <v>906</v>
      </c>
      <c r="G43">
        <v>900</v>
      </c>
      <c r="H43">
        <v>903</v>
      </c>
      <c r="I43">
        <v>894</v>
      </c>
      <c r="J43">
        <v>894</v>
      </c>
      <c r="K43">
        <v>899</v>
      </c>
      <c r="L43">
        <v>882</v>
      </c>
      <c r="M43">
        <v>902</v>
      </c>
      <c r="N43">
        <v>883</v>
      </c>
      <c r="O43">
        <v>893</v>
      </c>
      <c r="P43">
        <v>881</v>
      </c>
      <c r="Q43">
        <v>901</v>
      </c>
      <c r="R43">
        <v>895</v>
      </c>
      <c r="S43">
        <v>897</v>
      </c>
      <c r="T43">
        <v>901</v>
      </c>
      <c r="U43">
        <v>906</v>
      </c>
      <c r="V43">
        <v>918</v>
      </c>
      <c r="W43">
        <v>917</v>
      </c>
      <c r="X43">
        <v>924</v>
      </c>
      <c r="Y43">
        <v>912</v>
      </c>
    </row>
    <row r="44" spans="1:25" x14ac:dyDescent="0.2">
      <c r="A44" s="5">
        <v>40944</v>
      </c>
      <c r="B44">
        <v>910</v>
      </c>
      <c r="C44">
        <v>912</v>
      </c>
      <c r="D44">
        <v>908</v>
      </c>
      <c r="E44">
        <v>900</v>
      </c>
      <c r="F44">
        <v>916</v>
      </c>
      <c r="G44">
        <v>907</v>
      </c>
      <c r="H44">
        <v>913</v>
      </c>
      <c r="I44">
        <v>911</v>
      </c>
      <c r="J44">
        <v>902</v>
      </c>
      <c r="K44">
        <v>888</v>
      </c>
      <c r="L44">
        <v>900</v>
      </c>
      <c r="M44">
        <v>906</v>
      </c>
      <c r="N44">
        <v>895</v>
      </c>
      <c r="O44">
        <v>903</v>
      </c>
      <c r="P44">
        <v>903</v>
      </c>
      <c r="Q44">
        <v>899</v>
      </c>
      <c r="R44">
        <v>887</v>
      </c>
      <c r="S44">
        <v>875</v>
      </c>
      <c r="T44">
        <v>891</v>
      </c>
      <c r="U44">
        <v>892</v>
      </c>
      <c r="V44">
        <v>900</v>
      </c>
      <c r="W44">
        <v>904</v>
      </c>
      <c r="X44">
        <v>897</v>
      </c>
      <c r="Y44">
        <v>909</v>
      </c>
    </row>
    <row r="45" spans="1:25" x14ac:dyDescent="0.2">
      <c r="A45" s="5">
        <v>40945</v>
      </c>
      <c r="B45">
        <v>889</v>
      </c>
      <c r="C45">
        <v>904</v>
      </c>
      <c r="D45">
        <v>892</v>
      </c>
      <c r="E45">
        <v>894</v>
      </c>
      <c r="F45">
        <v>899</v>
      </c>
      <c r="G45">
        <v>893</v>
      </c>
      <c r="H45">
        <v>897</v>
      </c>
      <c r="I45">
        <v>888</v>
      </c>
      <c r="J45">
        <v>902</v>
      </c>
      <c r="K45">
        <v>889</v>
      </c>
      <c r="L45">
        <v>901</v>
      </c>
      <c r="M45">
        <v>895</v>
      </c>
      <c r="N45">
        <v>892</v>
      </c>
      <c r="O45">
        <v>898</v>
      </c>
      <c r="P45">
        <v>881</v>
      </c>
      <c r="Q45">
        <v>901</v>
      </c>
      <c r="R45">
        <v>891</v>
      </c>
      <c r="S45">
        <v>882</v>
      </c>
      <c r="T45">
        <v>885</v>
      </c>
      <c r="U45">
        <v>891</v>
      </c>
      <c r="V45">
        <v>887</v>
      </c>
      <c r="W45">
        <v>894</v>
      </c>
      <c r="X45">
        <v>895</v>
      </c>
      <c r="Y45">
        <v>886</v>
      </c>
    </row>
    <row r="46" spans="1:25" x14ac:dyDescent="0.2">
      <c r="A46" s="5">
        <v>40946</v>
      </c>
      <c r="B46">
        <v>899</v>
      </c>
      <c r="C46">
        <v>883</v>
      </c>
      <c r="D46">
        <v>894</v>
      </c>
      <c r="E46">
        <v>887</v>
      </c>
      <c r="F46">
        <v>890</v>
      </c>
      <c r="G46">
        <v>898</v>
      </c>
      <c r="H46">
        <v>897</v>
      </c>
      <c r="I46">
        <v>897</v>
      </c>
      <c r="J46">
        <v>901</v>
      </c>
      <c r="K46">
        <v>884</v>
      </c>
      <c r="L46">
        <v>894</v>
      </c>
      <c r="M46">
        <v>896</v>
      </c>
      <c r="N46">
        <v>900</v>
      </c>
      <c r="O46">
        <v>894</v>
      </c>
      <c r="P46">
        <v>897</v>
      </c>
      <c r="Q46">
        <v>894</v>
      </c>
      <c r="R46">
        <v>894</v>
      </c>
      <c r="S46">
        <v>905</v>
      </c>
      <c r="T46">
        <v>899</v>
      </c>
      <c r="U46">
        <v>891</v>
      </c>
      <c r="V46">
        <v>894</v>
      </c>
      <c r="W46">
        <v>900</v>
      </c>
      <c r="X46">
        <v>901</v>
      </c>
      <c r="Y46">
        <v>905</v>
      </c>
    </row>
    <row r="47" spans="1:25" x14ac:dyDescent="0.2">
      <c r="A47" s="5">
        <v>40947</v>
      </c>
      <c r="B47">
        <v>899</v>
      </c>
      <c r="C47">
        <v>904</v>
      </c>
      <c r="D47">
        <v>902</v>
      </c>
      <c r="E47">
        <v>897</v>
      </c>
      <c r="F47">
        <v>906</v>
      </c>
      <c r="G47">
        <v>899</v>
      </c>
      <c r="H47">
        <v>895</v>
      </c>
      <c r="I47">
        <v>888</v>
      </c>
      <c r="J47">
        <v>866</v>
      </c>
      <c r="K47">
        <v>866</v>
      </c>
      <c r="L47">
        <v>875</v>
      </c>
      <c r="M47">
        <v>867</v>
      </c>
      <c r="N47">
        <v>878</v>
      </c>
      <c r="O47">
        <v>873</v>
      </c>
      <c r="P47">
        <v>875</v>
      </c>
      <c r="Q47">
        <v>960</v>
      </c>
      <c r="R47">
        <v>901</v>
      </c>
      <c r="S47">
        <v>896</v>
      </c>
      <c r="T47">
        <v>913</v>
      </c>
      <c r="U47">
        <v>908</v>
      </c>
      <c r="V47">
        <v>919</v>
      </c>
      <c r="W47">
        <v>918</v>
      </c>
      <c r="X47">
        <v>922</v>
      </c>
      <c r="Y47">
        <v>908</v>
      </c>
    </row>
    <row r="48" spans="1:25" x14ac:dyDescent="0.2">
      <c r="A48" s="5">
        <v>40948</v>
      </c>
      <c r="B48">
        <v>907</v>
      </c>
      <c r="C48">
        <v>910</v>
      </c>
      <c r="D48">
        <v>902</v>
      </c>
      <c r="E48">
        <v>905</v>
      </c>
      <c r="F48">
        <v>909</v>
      </c>
      <c r="G48">
        <v>907</v>
      </c>
      <c r="H48">
        <v>905</v>
      </c>
      <c r="I48">
        <v>902</v>
      </c>
      <c r="J48">
        <v>904</v>
      </c>
      <c r="K48">
        <v>904</v>
      </c>
      <c r="L48">
        <v>899</v>
      </c>
      <c r="M48">
        <v>910</v>
      </c>
      <c r="N48">
        <v>901</v>
      </c>
      <c r="O48">
        <v>901</v>
      </c>
      <c r="P48">
        <v>898</v>
      </c>
      <c r="Q48">
        <v>910</v>
      </c>
      <c r="R48">
        <v>902</v>
      </c>
      <c r="S48">
        <v>889</v>
      </c>
      <c r="T48">
        <v>903</v>
      </c>
      <c r="U48">
        <v>899</v>
      </c>
      <c r="V48">
        <v>898</v>
      </c>
      <c r="W48">
        <v>903</v>
      </c>
      <c r="X48">
        <v>899</v>
      </c>
      <c r="Y48">
        <v>892</v>
      </c>
    </row>
    <row r="49" spans="1:25" x14ac:dyDescent="0.2">
      <c r="A49" s="5">
        <v>40949</v>
      </c>
      <c r="B49">
        <v>896</v>
      </c>
      <c r="C49">
        <v>901</v>
      </c>
      <c r="D49">
        <v>890</v>
      </c>
      <c r="E49">
        <v>891</v>
      </c>
      <c r="F49">
        <v>903</v>
      </c>
      <c r="G49">
        <v>899</v>
      </c>
      <c r="H49">
        <v>883</v>
      </c>
      <c r="I49">
        <v>893</v>
      </c>
      <c r="J49">
        <v>891</v>
      </c>
      <c r="K49">
        <v>884</v>
      </c>
      <c r="L49">
        <v>878</v>
      </c>
      <c r="M49">
        <v>878</v>
      </c>
      <c r="N49">
        <v>876</v>
      </c>
      <c r="O49">
        <v>867</v>
      </c>
      <c r="P49">
        <v>852</v>
      </c>
      <c r="Q49">
        <v>867</v>
      </c>
      <c r="R49">
        <v>870</v>
      </c>
      <c r="S49">
        <v>869</v>
      </c>
      <c r="T49">
        <v>868</v>
      </c>
      <c r="U49">
        <v>868</v>
      </c>
      <c r="V49">
        <v>870</v>
      </c>
      <c r="W49">
        <v>881</v>
      </c>
      <c r="X49">
        <v>881</v>
      </c>
      <c r="Y49">
        <v>882</v>
      </c>
    </row>
    <row r="50" spans="1:25" x14ac:dyDescent="0.2">
      <c r="A50" s="5">
        <v>40950</v>
      </c>
      <c r="B50">
        <v>909</v>
      </c>
      <c r="C50">
        <v>913</v>
      </c>
      <c r="D50">
        <v>916</v>
      </c>
      <c r="E50">
        <v>921</v>
      </c>
      <c r="F50">
        <v>918</v>
      </c>
      <c r="G50">
        <v>923</v>
      </c>
      <c r="H50">
        <v>908</v>
      </c>
      <c r="I50">
        <v>894</v>
      </c>
      <c r="J50">
        <v>901</v>
      </c>
      <c r="K50">
        <v>904</v>
      </c>
      <c r="L50">
        <v>901</v>
      </c>
      <c r="M50">
        <v>894</v>
      </c>
      <c r="N50">
        <v>887</v>
      </c>
      <c r="O50">
        <v>884</v>
      </c>
      <c r="P50">
        <v>885</v>
      </c>
      <c r="Q50">
        <v>896</v>
      </c>
      <c r="R50">
        <v>906</v>
      </c>
      <c r="S50">
        <v>893</v>
      </c>
      <c r="T50">
        <v>882</v>
      </c>
      <c r="U50">
        <v>890</v>
      </c>
      <c r="V50">
        <v>896</v>
      </c>
      <c r="W50">
        <v>895</v>
      </c>
      <c r="X50">
        <v>886</v>
      </c>
      <c r="Y50">
        <v>882</v>
      </c>
    </row>
    <row r="51" spans="1:25" x14ac:dyDescent="0.2">
      <c r="A51" s="5">
        <v>40951</v>
      </c>
      <c r="B51">
        <v>873</v>
      </c>
      <c r="C51">
        <v>886</v>
      </c>
      <c r="D51">
        <v>880</v>
      </c>
      <c r="E51">
        <v>879</v>
      </c>
      <c r="F51">
        <v>876</v>
      </c>
      <c r="G51">
        <v>888</v>
      </c>
      <c r="H51">
        <v>908</v>
      </c>
      <c r="I51">
        <v>908</v>
      </c>
      <c r="J51">
        <v>890</v>
      </c>
      <c r="K51">
        <v>895</v>
      </c>
      <c r="L51">
        <v>890</v>
      </c>
      <c r="M51">
        <v>897</v>
      </c>
      <c r="N51">
        <v>906</v>
      </c>
      <c r="O51">
        <v>913</v>
      </c>
      <c r="P51">
        <v>928</v>
      </c>
      <c r="Q51">
        <v>948</v>
      </c>
      <c r="R51">
        <v>1444</v>
      </c>
      <c r="S51">
        <v>4920</v>
      </c>
      <c r="T51">
        <v>4124</v>
      </c>
      <c r="U51">
        <v>3941</v>
      </c>
      <c r="V51">
        <v>3878</v>
      </c>
      <c r="W51">
        <v>3959</v>
      </c>
      <c r="X51">
        <v>4396</v>
      </c>
      <c r="Y51">
        <v>3986</v>
      </c>
    </row>
    <row r="52" spans="1:25" x14ac:dyDescent="0.2">
      <c r="A52" s="5">
        <v>40952</v>
      </c>
      <c r="B52">
        <v>2374</v>
      </c>
      <c r="C52">
        <v>953</v>
      </c>
      <c r="D52">
        <v>944</v>
      </c>
      <c r="E52">
        <v>954</v>
      </c>
      <c r="F52">
        <v>3938</v>
      </c>
      <c r="G52">
        <v>3960</v>
      </c>
      <c r="H52">
        <v>3515</v>
      </c>
      <c r="I52">
        <v>1379</v>
      </c>
      <c r="J52">
        <v>943</v>
      </c>
      <c r="K52">
        <v>915</v>
      </c>
      <c r="L52">
        <v>2024</v>
      </c>
      <c r="M52">
        <v>1357</v>
      </c>
      <c r="N52">
        <v>941</v>
      </c>
      <c r="O52">
        <v>938</v>
      </c>
      <c r="P52">
        <v>907</v>
      </c>
      <c r="Q52">
        <v>905</v>
      </c>
      <c r="R52">
        <v>911</v>
      </c>
      <c r="S52">
        <v>907</v>
      </c>
      <c r="T52">
        <v>902</v>
      </c>
      <c r="U52">
        <v>903</v>
      </c>
      <c r="V52">
        <v>904</v>
      </c>
      <c r="W52">
        <v>906</v>
      </c>
      <c r="X52">
        <v>909</v>
      </c>
      <c r="Y52">
        <v>909</v>
      </c>
    </row>
    <row r="53" spans="1:25" x14ac:dyDescent="0.2">
      <c r="A53" s="5">
        <v>40953</v>
      </c>
      <c r="B53">
        <v>915</v>
      </c>
      <c r="C53">
        <v>913</v>
      </c>
      <c r="D53">
        <v>914</v>
      </c>
      <c r="E53">
        <v>919</v>
      </c>
      <c r="F53">
        <v>920</v>
      </c>
      <c r="G53">
        <v>925</v>
      </c>
      <c r="H53">
        <v>937</v>
      </c>
      <c r="I53">
        <v>933</v>
      </c>
      <c r="J53">
        <v>889</v>
      </c>
      <c r="K53">
        <v>897</v>
      </c>
      <c r="L53">
        <v>909</v>
      </c>
      <c r="M53">
        <v>907</v>
      </c>
      <c r="N53">
        <v>900</v>
      </c>
      <c r="O53">
        <v>919</v>
      </c>
      <c r="P53">
        <v>987</v>
      </c>
      <c r="Q53">
        <v>937</v>
      </c>
      <c r="R53">
        <v>1002</v>
      </c>
      <c r="S53">
        <v>1016</v>
      </c>
      <c r="T53">
        <v>1101</v>
      </c>
      <c r="U53">
        <v>906</v>
      </c>
      <c r="V53">
        <v>906</v>
      </c>
      <c r="W53">
        <v>910</v>
      </c>
      <c r="X53">
        <v>904</v>
      </c>
      <c r="Y53">
        <v>909</v>
      </c>
    </row>
    <row r="54" spans="1:25" x14ac:dyDescent="0.2">
      <c r="A54" s="5">
        <v>40954</v>
      </c>
      <c r="B54">
        <v>910</v>
      </c>
      <c r="C54">
        <v>925</v>
      </c>
      <c r="D54">
        <v>1299</v>
      </c>
      <c r="E54">
        <v>902</v>
      </c>
      <c r="F54">
        <v>904</v>
      </c>
      <c r="G54">
        <v>903</v>
      </c>
      <c r="H54">
        <v>915</v>
      </c>
      <c r="I54">
        <v>919</v>
      </c>
      <c r="J54">
        <v>924</v>
      </c>
      <c r="K54">
        <v>900</v>
      </c>
      <c r="L54">
        <v>901</v>
      </c>
      <c r="M54">
        <v>931</v>
      </c>
      <c r="N54">
        <v>909</v>
      </c>
      <c r="O54">
        <v>907</v>
      </c>
      <c r="P54">
        <v>904</v>
      </c>
      <c r="Q54">
        <v>911</v>
      </c>
      <c r="R54">
        <v>906</v>
      </c>
      <c r="S54">
        <v>913</v>
      </c>
      <c r="T54">
        <v>916</v>
      </c>
      <c r="U54">
        <v>906</v>
      </c>
      <c r="V54">
        <v>904</v>
      </c>
      <c r="W54">
        <v>905</v>
      </c>
      <c r="X54">
        <v>906</v>
      </c>
      <c r="Y54">
        <v>903</v>
      </c>
    </row>
    <row r="55" spans="1:25" x14ac:dyDescent="0.2">
      <c r="A55" s="5">
        <v>40955</v>
      </c>
      <c r="B55">
        <v>907</v>
      </c>
      <c r="C55">
        <v>905</v>
      </c>
      <c r="D55">
        <v>904</v>
      </c>
      <c r="E55">
        <v>906</v>
      </c>
      <c r="F55">
        <v>957</v>
      </c>
      <c r="G55">
        <v>903</v>
      </c>
      <c r="H55">
        <v>906</v>
      </c>
      <c r="I55">
        <v>909</v>
      </c>
      <c r="J55">
        <v>899</v>
      </c>
      <c r="K55">
        <v>921</v>
      </c>
      <c r="L55">
        <v>977</v>
      </c>
      <c r="M55">
        <v>1189</v>
      </c>
      <c r="N55">
        <v>1048</v>
      </c>
      <c r="O55">
        <v>977</v>
      </c>
      <c r="P55">
        <v>1163</v>
      </c>
      <c r="Q55">
        <v>917</v>
      </c>
      <c r="R55">
        <v>905</v>
      </c>
      <c r="S55">
        <v>905</v>
      </c>
      <c r="T55">
        <v>897</v>
      </c>
      <c r="U55">
        <v>910</v>
      </c>
      <c r="V55">
        <v>905</v>
      </c>
      <c r="W55">
        <v>940</v>
      </c>
      <c r="X55">
        <v>907</v>
      </c>
      <c r="Y55">
        <v>917</v>
      </c>
    </row>
    <row r="56" spans="1:25" x14ac:dyDescent="0.2">
      <c r="A56" s="5">
        <v>40956</v>
      </c>
      <c r="B56">
        <v>910</v>
      </c>
      <c r="C56">
        <v>902</v>
      </c>
      <c r="D56">
        <v>906</v>
      </c>
      <c r="E56">
        <v>898</v>
      </c>
      <c r="F56">
        <v>905</v>
      </c>
      <c r="G56">
        <v>910</v>
      </c>
      <c r="H56">
        <v>906</v>
      </c>
      <c r="I56">
        <v>911</v>
      </c>
      <c r="J56">
        <v>911</v>
      </c>
      <c r="K56">
        <v>921</v>
      </c>
      <c r="L56">
        <v>913</v>
      </c>
      <c r="M56">
        <v>905</v>
      </c>
      <c r="N56">
        <v>912</v>
      </c>
      <c r="O56">
        <v>907</v>
      </c>
      <c r="P56">
        <v>909</v>
      </c>
      <c r="Q56">
        <v>915</v>
      </c>
      <c r="R56">
        <v>907</v>
      </c>
      <c r="S56">
        <v>900</v>
      </c>
      <c r="T56">
        <v>912</v>
      </c>
      <c r="U56">
        <v>916</v>
      </c>
      <c r="V56">
        <v>907</v>
      </c>
      <c r="W56">
        <v>902</v>
      </c>
      <c r="X56">
        <v>915</v>
      </c>
      <c r="Y56">
        <v>913</v>
      </c>
    </row>
    <row r="57" spans="1:25" x14ac:dyDescent="0.2">
      <c r="A57" s="5">
        <v>40957</v>
      </c>
      <c r="B57">
        <v>906</v>
      </c>
      <c r="C57">
        <v>906</v>
      </c>
      <c r="D57">
        <v>916</v>
      </c>
      <c r="E57">
        <v>911</v>
      </c>
      <c r="F57">
        <v>906</v>
      </c>
      <c r="G57">
        <v>906</v>
      </c>
      <c r="H57">
        <v>911</v>
      </c>
      <c r="I57">
        <v>909</v>
      </c>
      <c r="J57">
        <v>917</v>
      </c>
      <c r="K57">
        <v>906</v>
      </c>
      <c r="L57">
        <v>907</v>
      </c>
      <c r="M57">
        <v>911</v>
      </c>
      <c r="N57">
        <v>914</v>
      </c>
      <c r="O57">
        <v>910</v>
      </c>
      <c r="P57">
        <v>911</v>
      </c>
      <c r="Q57">
        <v>915</v>
      </c>
      <c r="R57">
        <v>903</v>
      </c>
      <c r="S57">
        <v>912</v>
      </c>
      <c r="T57">
        <v>904</v>
      </c>
      <c r="U57">
        <v>914</v>
      </c>
      <c r="V57">
        <v>910</v>
      </c>
      <c r="W57">
        <v>915</v>
      </c>
      <c r="X57">
        <v>912</v>
      </c>
      <c r="Y57">
        <v>912</v>
      </c>
    </row>
    <row r="58" spans="1:25" x14ac:dyDescent="0.2">
      <c r="A58" s="5">
        <v>40958</v>
      </c>
      <c r="B58">
        <v>907</v>
      </c>
      <c r="C58">
        <v>916</v>
      </c>
      <c r="D58">
        <v>913</v>
      </c>
      <c r="E58">
        <v>911</v>
      </c>
      <c r="F58">
        <v>924</v>
      </c>
      <c r="G58">
        <v>914</v>
      </c>
      <c r="H58">
        <v>909</v>
      </c>
      <c r="I58">
        <v>909</v>
      </c>
      <c r="J58">
        <v>915</v>
      </c>
      <c r="K58">
        <v>910</v>
      </c>
      <c r="L58">
        <v>907</v>
      </c>
      <c r="M58">
        <v>904</v>
      </c>
      <c r="N58">
        <v>904</v>
      </c>
      <c r="O58">
        <v>900</v>
      </c>
      <c r="P58">
        <v>897</v>
      </c>
      <c r="Q58">
        <v>899</v>
      </c>
      <c r="R58">
        <v>913</v>
      </c>
      <c r="S58">
        <v>905</v>
      </c>
      <c r="T58">
        <v>901</v>
      </c>
      <c r="U58">
        <v>913</v>
      </c>
      <c r="V58">
        <v>904</v>
      </c>
      <c r="W58">
        <v>904</v>
      </c>
      <c r="X58">
        <v>904</v>
      </c>
      <c r="Y58">
        <v>904</v>
      </c>
    </row>
    <row r="59" spans="1:25" x14ac:dyDescent="0.2">
      <c r="A59" s="5">
        <v>40959</v>
      </c>
      <c r="B59">
        <v>892</v>
      </c>
      <c r="C59">
        <v>909</v>
      </c>
      <c r="D59">
        <v>911</v>
      </c>
      <c r="E59">
        <v>909</v>
      </c>
      <c r="F59">
        <v>917</v>
      </c>
      <c r="G59">
        <v>909</v>
      </c>
      <c r="H59">
        <v>908</v>
      </c>
      <c r="I59">
        <v>906</v>
      </c>
      <c r="J59">
        <v>904</v>
      </c>
      <c r="K59">
        <v>902</v>
      </c>
      <c r="L59">
        <v>882</v>
      </c>
      <c r="M59">
        <v>870</v>
      </c>
      <c r="N59">
        <v>762</v>
      </c>
      <c r="O59">
        <v>295</v>
      </c>
      <c r="P59">
        <v>232</v>
      </c>
      <c r="Q59">
        <v>796</v>
      </c>
      <c r="R59">
        <v>892</v>
      </c>
      <c r="S59">
        <v>898</v>
      </c>
      <c r="T59">
        <v>894</v>
      </c>
      <c r="U59">
        <v>900</v>
      </c>
      <c r="V59">
        <v>897</v>
      </c>
      <c r="W59">
        <v>887</v>
      </c>
      <c r="X59">
        <v>898</v>
      </c>
      <c r="Y59">
        <v>897</v>
      </c>
    </row>
    <row r="60" spans="1:25" x14ac:dyDescent="0.2">
      <c r="A60" s="5">
        <v>40960</v>
      </c>
      <c r="B60">
        <v>904</v>
      </c>
      <c r="C60">
        <v>900</v>
      </c>
      <c r="D60">
        <v>903</v>
      </c>
      <c r="E60">
        <v>888</v>
      </c>
      <c r="F60">
        <v>901</v>
      </c>
      <c r="G60">
        <v>903</v>
      </c>
      <c r="H60">
        <v>885</v>
      </c>
      <c r="I60">
        <v>897</v>
      </c>
      <c r="J60">
        <v>897</v>
      </c>
      <c r="K60">
        <v>882</v>
      </c>
      <c r="L60">
        <v>894</v>
      </c>
      <c r="M60">
        <v>890</v>
      </c>
      <c r="N60">
        <v>897</v>
      </c>
      <c r="O60">
        <v>909</v>
      </c>
      <c r="P60">
        <v>902</v>
      </c>
      <c r="Q60">
        <v>893</v>
      </c>
      <c r="R60">
        <v>912</v>
      </c>
      <c r="S60">
        <v>899</v>
      </c>
      <c r="T60">
        <v>900</v>
      </c>
      <c r="U60">
        <v>902</v>
      </c>
      <c r="V60">
        <v>905</v>
      </c>
      <c r="W60">
        <v>905</v>
      </c>
      <c r="X60">
        <v>894</v>
      </c>
      <c r="Y60">
        <v>918</v>
      </c>
    </row>
    <row r="61" spans="1:25" x14ac:dyDescent="0.2">
      <c r="A61" s="5">
        <v>40961</v>
      </c>
      <c r="B61">
        <v>907</v>
      </c>
      <c r="C61">
        <v>904</v>
      </c>
      <c r="D61">
        <v>906</v>
      </c>
      <c r="E61">
        <v>911</v>
      </c>
      <c r="F61">
        <v>906</v>
      </c>
      <c r="G61">
        <v>910</v>
      </c>
      <c r="H61">
        <v>901</v>
      </c>
      <c r="I61">
        <v>913</v>
      </c>
      <c r="J61">
        <v>905</v>
      </c>
      <c r="K61">
        <v>907</v>
      </c>
      <c r="L61">
        <v>901</v>
      </c>
      <c r="M61">
        <v>905</v>
      </c>
      <c r="N61">
        <v>896</v>
      </c>
      <c r="O61">
        <v>903</v>
      </c>
      <c r="P61">
        <v>892</v>
      </c>
      <c r="Q61">
        <v>900</v>
      </c>
      <c r="R61">
        <v>896</v>
      </c>
      <c r="S61">
        <v>894</v>
      </c>
      <c r="T61">
        <v>892</v>
      </c>
      <c r="U61">
        <v>900</v>
      </c>
      <c r="V61">
        <v>900</v>
      </c>
      <c r="W61">
        <v>899</v>
      </c>
      <c r="X61">
        <v>901</v>
      </c>
      <c r="Y61">
        <v>906</v>
      </c>
    </row>
    <row r="62" spans="1:25" x14ac:dyDescent="0.2">
      <c r="A62" s="5">
        <v>40962</v>
      </c>
      <c r="B62">
        <v>894</v>
      </c>
      <c r="C62">
        <v>900</v>
      </c>
      <c r="D62">
        <v>896</v>
      </c>
      <c r="E62">
        <v>895</v>
      </c>
      <c r="F62">
        <v>911</v>
      </c>
      <c r="G62">
        <v>905</v>
      </c>
      <c r="H62">
        <v>900</v>
      </c>
      <c r="I62">
        <v>908</v>
      </c>
      <c r="J62">
        <v>906</v>
      </c>
      <c r="K62">
        <v>903</v>
      </c>
      <c r="L62">
        <v>915</v>
      </c>
      <c r="M62">
        <v>914</v>
      </c>
      <c r="N62">
        <v>905</v>
      </c>
      <c r="O62">
        <v>906</v>
      </c>
      <c r="P62">
        <v>894</v>
      </c>
      <c r="Q62">
        <v>894</v>
      </c>
      <c r="R62">
        <v>904</v>
      </c>
      <c r="S62">
        <v>903</v>
      </c>
      <c r="T62">
        <v>905</v>
      </c>
      <c r="U62">
        <v>897</v>
      </c>
      <c r="V62">
        <v>899</v>
      </c>
      <c r="W62">
        <v>905</v>
      </c>
      <c r="X62">
        <v>901</v>
      </c>
      <c r="Y62">
        <v>891</v>
      </c>
    </row>
    <row r="63" spans="1:25" x14ac:dyDescent="0.2">
      <c r="A63" s="5">
        <v>40963</v>
      </c>
      <c r="B63">
        <v>906</v>
      </c>
      <c r="C63">
        <v>894</v>
      </c>
      <c r="D63">
        <v>904</v>
      </c>
      <c r="E63">
        <v>892</v>
      </c>
      <c r="F63">
        <v>904</v>
      </c>
      <c r="G63">
        <v>899</v>
      </c>
      <c r="H63">
        <v>899</v>
      </c>
      <c r="I63">
        <v>905</v>
      </c>
      <c r="J63">
        <v>899</v>
      </c>
      <c r="K63">
        <v>897</v>
      </c>
      <c r="L63">
        <v>918</v>
      </c>
      <c r="M63">
        <v>950</v>
      </c>
      <c r="N63">
        <v>942</v>
      </c>
      <c r="O63">
        <v>932</v>
      </c>
      <c r="P63">
        <v>925</v>
      </c>
      <c r="Q63">
        <v>897</v>
      </c>
      <c r="R63">
        <v>898</v>
      </c>
      <c r="S63">
        <v>890</v>
      </c>
      <c r="T63">
        <v>900</v>
      </c>
      <c r="U63">
        <v>893</v>
      </c>
      <c r="V63">
        <v>895</v>
      </c>
      <c r="W63">
        <v>900</v>
      </c>
      <c r="X63">
        <v>901</v>
      </c>
      <c r="Y63">
        <v>889</v>
      </c>
    </row>
    <row r="64" spans="1:25" x14ac:dyDescent="0.2">
      <c r="A64" s="5">
        <v>40964</v>
      </c>
      <c r="B64">
        <v>900</v>
      </c>
      <c r="C64">
        <v>884</v>
      </c>
      <c r="D64">
        <v>900</v>
      </c>
      <c r="E64">
        <v>893</v>
      </c>
      <c r="F64">
        <v>891</v>
      </c>
      <c r="G64">
        <v>893</v>
      </c>
      <c r="H64">
        <v>896</v>
      </c>
      <c r="I64">
        <v>897</v>
      </c>
      <c r="J64">
        <v>889</v>
      </c>
      <c r="K64">
        <v>891</v>
      </c>
      <c r="L64">
        <v>886</v>
      </c>
      <c r="M64">
        <v>903</v>
      </c>
      <c r="N64">
        <v>900</v>
      </c>
      <c r="O64">
        <v>890</v>
      </c>
      <c r="P64">
        <v>891</v>
      </c>
      <c r="Q64">
        <v>905</v>
      </c>
      <c r="R64">
        <v>887</v>
      </c>
      <c r="S64">
        <v>895</v>
      </c>
      <c r="T64">
        <v>894</v>
      </c>
      <c r="U64">
        <v>881</v>
      </c>
      <c r="V64">
        <v>895</v>
      </c>
      <c r="W64">
        <v>897</v>
      </c>
      <c r="X64">
        <v>892</v>
      </c>
      <c r="Y64">
        <v>887</v>
      </c>
    </row>
    <row r="65" spans="1:25" x14ac:dyDescent="0.2">
      <c r="A65" s="5">
        <v>40965</v>
      </c>
      <c r="B65">
        <v>891</v>
      </c>
      <c r="C65">
        <v>894</v>
      </c>
      <c r="D65">
        <v>898</v>
      </c>
      <c r="E65">
        <v>884</v>
      </c>
      <c r="F65">
        <v>900</v>
      </c>
      <c r="G65">
        <v>887</v>
      </c>
      <c r="H65">
        <v>899</v>
      </c>
      <c r="I65">
        <v>889</v>
      </c>
      <c r="J65">
        <v>895</v>
      </c>
      <c r="K65">
        <v>884</v>
      </c>
      <c r="L65">
        <v>903</v>
      </c>
      <c r="M65">
        <v>892</v>
      </c>
      <c r="N65">
        <v>897</v>
      </c>
      <c r="O65">
        <v>906</v>
      </c>
      <c r="P65">
        <v>898</v>
      </c>
      <c r="Q65">
        <v>897</v>
      </c>
      <c r="R65">
        <v>889</v>
      </c>
      <c r="S65">
        <v>896</v>
      </c>
      <c r="T65">
        <v>894</v>
      </c>
      <c r="U65">
        <v>897</v>
      </c>
      <c r="V65">
        <v>887</v>
      </c>
      <c r="W65">
        <v>901</v>
      </c>
      <c r="X65">
        <v>896</v>
      </c>
      <c r="Y65">
        <v>920</v>
      </c>
    </row>
    <row r="66" spans="1:25" x14ac:dyDescent="0.2">
      <c r="A66" s="5">
        <v>40966</v>
      </c>
      <c r="B66">
        <v>912</v>
      </c>
      <c r="C66">
        <v>913</v>
      </c>
      <c r="D66">
        <v>912</v>
      </c>
      <c r="E66">
        <v>913</v>
      </c>
      <c r="F66">
        <v>912</v>
      </c>
      <c r="G66">
        <v>916</v>
      </c>
      <c r="H66">
        <v>915</v>
      </c>
      <c r="I66">
        <v>903</v>
      </c>
      <c r="J66">
        <v>918</v>
      </c>
      <c r="K66">
        <v>917</v>
      </c>
      <c r="L66">
        <v>907</v>
      </c>
      <c r="M66">
        <v>894</v>
      </c>
      <c r="N66">
        <v>894</v>
      </c>
      <c r="O66">
        <v>883</v>
      </c>
      <c r="P66">
        <v>896</v>
      </c>
      <c r="Q66">
        <v>902</v>
      </c>
      <c r="R66">
        <v>889</v>
      </c>
      <c r="S66">
        <v>894</v>
      </c>
      <c r="T66">
        <v>900</v>
      </c>
      <c r="U66">
        <v>897</v>
      </c>
      <c r="V66">
        <v>890</v>
      </c>
      <c r="W66">
        <v>903</v>
      </c>
      <c r="X66">
        <v>886</v>
      </c>
      <c r="Y66">
        <v>897</v>
      </c>
    </row>
    <row r="67" spans="1:25" x14ac:dyDescent="0.2">
      <c r="A67" s="5">
        <v>40967</v>
      </c>
      <c r="B67">
        <v>883</v>
      </c>
      <c r="C67">
        <v>884</v>
      </c>
      <c r="D67">
        <v>883</v>
      </c>
      <c r="E67">
        <v>888</v>
      </c>
      <c r="F67">
        <v>892</v>
      </c>
      <c r="G67">
        <v>894</v>
      </c>
      <c r="H67">
        <v>899</v>
      </c>
      <c r="I67">
        <v>900</v>
      </c>
      <c r="J67">
        <v>903</v>
      </c>
      <c r="K67">
        <v>904</v>
      </c>
      <c r="L67">
        <v>897</v>
      </c>
      <c r="M67">
        <v>905</v>
      </c>
      <c r="N67">
        <v>897</v>
      </c>
      <c r="O67">
        <v>882</v>
      </c>
      <c r="P67">
        <v>893</v>
      </c>
      <c r="Q67">
        <v>896</v>
      </c>
      <c r="R67">
        <v>893</v>
      </c>
      <c r="S67">
        <v>892</v>
      </c>
      <c r="T67">
        <v>893</v>
      </c>
      <c r="U67">
        <v>887</v>
      </c>
      <c r="V67">
        <v>884</v>
      </c>
      <c r="W67">
        <v>900</v>
      </c>
      <c r="X67">
        <v>894</v>
      </c>
      <c r="Y67">
        <v>890</v>
      </c>
    </row>
    <row r="68" spans="1:25" x14ac:dyDescent="0.2">
      <c r="A68" s="5">
        <v>40968</v>
      </c>
      <c r="B68">
        <v>887</v>
      </c>
      <c r="C68">
        <v>893</v>
      </c>
      <c r="D68">
        <v>903</v>
      </c>
      <c r="E68">
        <v>888</v>
      </c>
      <c r="F68">
        <v>899</v>
      </c>
      <c r="G68">
        <v>898</v>
      </c>
      <c r="H68">
        <v>886</v>
      </c>
      <c r="I68">
        <v>888</v>
      </c>
      <c r="J68">
        <v>889</v>
      </c>
      <c r="K68">
        <v>910</v>
      </c>
      <c r="L68">
        <v>905</v>
      </c>
      <c r="M68">
        <v>896</v>
      </c>
      <c r="N68">
        <v>901</v>
      </c>
      <c r="O68">
        <v>903</v>
      </c>
      <c r="P68">
        <v>881</v>
      </c>
      <c r="Q68">
        <v>895</v>
      </c>
      <c r="R68">
        <v>883</v>
      </c>
      <c r="S68">
        <v>897</v>
      </c>
      <c r="T68">
        <v>886</v>
      </c>
      <c r="U68">
        <v>898</v>
      </c>
      <c r="V68">
        <v>886</v>
      </c>
      <c r="W68">
        <v>891</v>
      </c>
      <c r="X68">
        <v>893</v>
      </c>
      <c r="Y68">
        <v>895</v>
      </c>
    </row>
    <row r="69" spans="1:25" x14ac:dyDescent="0.2">
      <c r="A69" s="5">
        <v>40969</v>
      </c>
      <c r="B69">
        <v>915</v>
      </c>
      <c r="C69">
        <v>918</v>
      </c>
      <c r="D69">
        <v>922</v>
      </c>
      <c r="E69">
        <v>906</v>
      </c>
      <c r="F69">
        <v>917</v>
      </c>
      <c r="G69">
        <v>911</v>
      </c>
      <c r="H69">
        <v>909</v>
      </c>
      <c r="I69">
        <v>901</v>
      </c>
      <c r="J69">
        <v>906</v>
      </c>
      <c r="K69">
        <v>905</v>
      </c>
      <c r="L69">
        <v>899</v>
      </c>
      <c r="M69">
        <v>909</v>
      </c>
      <c r="N69">
        <v>898</v>
      </c>
      <c r="O69">
        <v>888</v>
      </c>
      <c r="P69">
        <v>901</v>
      </c>
      <c r="Q69">
        <v>874</v>
      </c>
      <c r="R69">
        <v>912</v>
      </c>
      <c r="S69">
        <v>901</v>
      </c>
      <c r="T69">
        <v>890</v>
      </c>
      <c r="U69">
        <v>900</v>
      </c>
      <c r="V69">
        <v>902</v>
      </c>
      <c r="W69">
        <v>898</v>
      </c>
      <c r="X69">
        <v>894</v>
      </c>
      <c r="Y69">
        <v>904</v>
      </c>
    </row>
    <row r="70" spans="1:25" x14ac:dyDescent="0.2">
      <c r="A70" s="5">
        <v>40970</v>
      </c>
      <c r="B70">
        <v>889</v>
      </c>
      <c r="C70">
        <v>902</v>
      </c>
      <c r="D70">
        <v>891</v>
      </c>
      <c r="E70">
        <v>904</v>
      </c>
      <c r="F70">
        <v>889</v>
      </c>
      <c r="G70">
        <v>906</v>
      </c>
      <c r="H70">
        <v>896</v>
      </c>
      <c r="I70">
        <v>885</v>
      </c>
      <c r="J70">
        <v>896</v>
      </c>
      <c r="K70">
        <v>883</v>
      </c>
      <c r="L70">
        <v>884</v>
      </c>
      <c r="M70">
        <v>893</v>
      </c>
      <c r="N70">
        <v>895</v>
      </c>
      <c r="O70">
        <v>883</v>
      </c>
      <c r="P70">
        <v>904</v>
      </c>
      <c r="Q70">
        <v>900</v>
      </c>
      <c r="R70">
        <v>884</v>
      </c>
      <c r="S70">
        <v>895</v>
      </c>
      <c r="T70">
        <v>884</v>
      </c>
      <c r="U70">
        <v>893</v>
      </c>
      <c r="V70">
        <v>900</v>
      </c>
      <c r="W70">
        <v>893</v>
      </c>
      <c r="X70">
        <v>889</v>
      </c>
      <c r="Y70">
        <v>898</v>
      </c>
    </row>
    <row r="71" spans="1:25" x14ac:dyDescent="0.2">
      <c r="A71" s="5">
        <v>40971</v>
      </c>
      <c r="B71">
        <v>888</v>
      </c>
      <c r="C71">
        <v>901</v>
      </c>
      <c r="D71">
        <v>902</v>
      </c>
      <c r="E71">
        <v>891</v>
      </c>
      <c r="F71">
        <v>897</v>
      </c>
      <c r="G71">
        <v>888</v>
      </c>
      <c r="H71">
        <v>896</v>
      </c>
      <c r="I71">
        <v>883</v>
      </c>
      <c r="J71">
        <v>896</v>
      </c>
      <c r="K71">
        <v>895</v>
      </c>
      <c r="L71">
        <v>888</v>
      </c>
      <c r="M71">
        <v>903</v>
      </c>
      <c r="N71">
        <v>895</v>
      </c>
      <c r="O71">
        <v>919</v>
      </c>
      <c r="P71">
        <v>915</v>
      </c>
      <c r="Q71">
        <v>894</v>
      </c>
      <c r="R71">
        <v>903</v>
      </c>
      <c r="S71">
        <v>898</v>
      </c>
      <c r="T71">
        <v>881</v>
      </c>
      <c r="U71">
        <v>899</v>
      </c>
      <c r="V71">
        <v>901</v>
      </c>
      <c r="W71">
        <v>889</v>
      </c>
      <c r="X71">
        <v>905</v>
      </c>
      <c r="Y71">
        <v>890</v>
      </c>
    </row>
    <row r="72" spans="1:25" x14ac:dyDescent="0.2">
      <c r="A72" s="5">
        <v>40972</v>
      </c>
      <c r="B72">
        <v>899</v>
      </c>
      <c r="C72">
        <v>900</v>
      </c>
      <c r="D72">
        <v>895</v>
      </c>
      <c r="E72">
        <v>894</v>
      </c>
      <c r="F72">
        <v>901</v>
      </c>
      <c r="G72">
        <v>900</v>
      </c>
      <c r="H72">
        <v>890</v>
      </c>
      <c r="I72">
        <v>902</v>
      </c>
      <c r="J72">
        <v>881</v>
      </c>
      <c r="K72">
        <v>905</v>
      </c>
      <c r="L72">
        <v>882</v>
      </c>
      <c r="M72">
        <v>900</v>
      </c>
      <c r="N72">
        <v>884</v>
      </c>
      <c r="O72">
        <v>897</v>
      </c>
      <c r="P72">
        <v>881</v>
      </c>
      <c r="Q72">
        <v>881</v>
      </c>
      <c r="R72">
        <v>895</v>
      </c>
      <c r="S72">
        <v>882</v>
      </c>
      <c r="T72">
        <v>892</v>
      </c>
      <c r="U72">
        <v>881</v>
      </c>
      <c r="V72">
        <v>886</v>
      </c>
      <c r="W72">
        <v>900</v>
      </c>
      <c r="X72">
        <v>885</v>
      </c>
      <c r="Y72">
        <v>898</v>
      </c>
    </row>
    <row r="73" spans="1:25" x14ac:dyDescent="0.2">
      <c r="A73" s="5">
        <v>40973</v>
      </c>
      <c r="B73">
        <v>889</v>
      </c>
      <c r="C73">
        <v>902</v>
      </c>
      <c r="D73">
        <v>899</v>
      </c>
      <c r="E73">
        <v>887</v>
      </c>
      <c r="F73">
        <v>903</v>
      </c>
      <c r="G73">
        <v>893</v>
      </c>
      <c r="H73">
        <v>899</v>
      </c>
      <c r="I73">
        <v>903</v>
      </c>
      <c r="J73">
        <v>902</v>
      </c>
      <c r="K73">
        <v>904</v>
      </c>
      <c r="L73">
        <v>892</v>
      </c>
      <c r="M73">
        <v>921</v>
      </c>
      <c r="N73">
        <v>903</v>
      </c>
      <c r="O73">
        <v>901</v>
      </c>
      <c r="P73">
        <v>905</v>
      </c>
      <c r="Q73">
        <v>891</v>
      </c>
      <c r="R73">
        <v>883</v>
      </c>
      <c r="S73">
        <v>882</v>
      </c>
      <c r="T73">
        <v>894</v>
      </c>
      <c r="U73">
        <v>882</v>
      </c>
      <c r="V73">
        <v>880</v>
      </c>
      <c r="W73">
        <v>884</v>
      </c>
      <c r="X73">
        <v>884</v>
      </c>
      <c r="Y73">
        <v>897</v>
      </c>
    </row>
    <row r="74" spans="1:25" x14ac:dyDescent="0.2">
      <c r="A74" s="5">
        <v>40974</v>
      </c>
      <c r="B74">
        <v>885</v>
      </c>
      <c r="C74">
        <v>884</v>
      </c>
      <c r="D74">
        <v>883</v>
      </c>
      <c r="E74">
        <v>879</v>
      </c>
      <c r="F74">
        <v>878</v>
      </c>
      <c r="G74">
        <v>888</v>
      </c>
      <c r="H74">
        <v>877</v>
      </c>
      <c r="I74">
        <v>885</v>
      </c>
      <c r="J74">
        <v>893</v>
      </c>
      <c r="K74">
        <v>880</v>
      </c>
      <c r="L74">
        <v>889</v>
      </c>
      <c r="M74">
        <v>885</v>
      </c>
      <c r="N74">
        <v>886</v>
      </c>
      <c r="O74">
        <v>886</v>
      </c>
      <c r="P74">
        <v>948</v>
      </c>
      <c r="Q74">
        <v>938</v>
      </c>
      <c r="R74">
        <v>901</v>
      </c>
      <c r="S74">
        <v>901</v>
      </c>
      <c r="T74">
        <v>900</v>
      </c>
      <c r="U74">
        <v>938</v>
      </c>
      <c r="V74">
        <v>931</v>
      </c>
      <c r="W74">
        <v>936</v>
      </c>
      <c r="X74">
        <v>926</v>
      </c>
      <c r="Y74">
        <v>942</v>
      </c>
    </row>
    <row r="75" spans="1:25" x14ac:dyDescent="0.2">
      <c r="A75" s="5">
        <v>40975</v>
      </c>
      <c r="B75">
        <v>929</v>
      </c>
      <c r="C75">
        <v>942</v>
      </c>
      <c r="D75">
        <v>925</v>
      </c>
      <c r="E75">
        <v>888</v>
      </c>
      <c r="F75">
        <v>899</v>
      </c>
      <c r="G75">
        <v>882</v>
      </c>
      <c r="H75">
        <v>895</v>
      </c>
      <c r="I75">
        <v>883</v>
      </c>
      <c r="J75">
        <v>899</v>
      </c>
      <c r="K75">
        <v>884</v>
      </c>
      <c r="L75">
        <v>920</v>
      </c>
      <c r="M75">
        <v>927</v>
      </c>
      <c r="N75">
        <v>879</v>
      </c>
      <c r="O75">
        <v>894</v>
      </c>
      <c r="P75">
        <v>918</v>
      </c>
      <c r="Q75">
        <v>920</v>
      </c>
      <c r="R75">
        <v>923</v>
      </c>
      <c r="S75">
        <v>918</v>
      </c>
      <c r="T75">
        <v>916</v>
      </c>
      <c r="U75">
        <v>923</v>
      </c>
      <c r="V75">
        <v>926</v>
      </c>
      <c r="W75">
        <v>930</v>
      </c>
      <c r="X75">
        <v>926</v>
      </c>
      <c r="Y75">
        <v>917</v>
      </c>
    </row>
    <row r="76" spans="1:25" x14ac:dyDescent="0.2">
      <c r="A76" s="5">
        <v>40976</v>
      </c>
      <c r="B76">
        <v>923</v>
      </c>
      <c r="C76">
        <v>905</v>
      </c>
      <c r="D76">
        <v>908</v>
      </c>
      <c r="E76">
        <v>910</v>
      </c>
      <c r="F76">
        <v>905</v>
      </c>
      <c r="G76">
        <v>908</v>
      </c>
      <c r="H76">
        <v>902</v>
      </c>
      <c r="I76">
        <v>900</v>
      </c>
      <c r="J76">
        <v>913</v>
      </c>
      <c r="K76">
        <v>902</v>
      </c>
      <c r="L76">
        <v>893</v>
      </c>
      <c r="M76">
        <v>910</v>
      </c>
      <c r="N76">
        <v>906</v>
      </c>
      <c r="O76">
        <v>910</v>
      </c>
      <c r="P76">
        <v>900</v>
      </c>
      <c r="Q76">
        <v>890</v>
      </c>
      <c r="R76">
        <v>901</v>
      </c>
      <c r="S76">
        <v>900</v>
      </c>
      <c r="T76">
        <v>890</v>
      </c>
      <c r="U76">
        <v>893</v>
      </c>
      <c r="V76">
        <v>899</v>
      </c>
      <c r="W76">
        <v>902</v>
      </c>
      <c r="X76">
        <v>902</v>
      </c>
      <c r="Y76">
        <v>914</v>
      </c>
    </row>
    <row r="77" spans="1:25" x14ac:dyDescent="0.2">
      <c r="A77" s="5">
        <v>40977</v>
      </c>
      <c r="B77">
        <v>899</v>
      </c>
      <c r="C77">
        <v>907</v>
      </c>
      <c r="D77">
        <v>909</v>
      </c>
      <c r="E77">
        <v>915</v>
      </c>
      <c r="F77">
        <v>918</v>
      </c>
      <c r="G77">
        <v>923</v>
      </c>
      <c r="H77">
        <v>906</v>
      </c>
      <c r="I77">
        <v>898</v>
      </c>
      <c r="J77">
        <v>904</v>
      </c>
      <c r="K77">
        <v>892</v>
      </c>
      <c r="L77">
        <v>886</v>
      </c>
      <c r="M77">
        <v>884</v>
      </c>
      <c r="N77">
        <v>886</v>
      </c>
      <c r="O77">
        <v>890</v>
      </c>
      <c r="P77">
        <v>886</v>
      </c>
      <c r="Q77">
        <v>873</v>
      </c>
      <c r="R77">
        <v>896</v>
      </c>
      <c r="S77">
        <v>904</v>
      </c>
      <c r="T77">
        <v>892</v>
      </c>
      <c r="U77">
        <v>894</v>
      </c>
      <c r="V77">
        <v>892</v>
      </c>
      <c r="W77">
        <v>899</v>
      </c>
      <c r="X77">
        <v>914</v>
      </c>
      <c r="Y77">
        <v>900</v>
      </c>
    </row>
    <row r="78" spans="1:25" x14ac:dyDescent="0.2">
      <c r="A78" s="5">
        <v>40978</v>
      </c>
      <c r="B78">
        <v>905</v>
      </c>
      <c r="C78">
        <v>908</v>
      </c>
      <c r="D78">
        <v>911</v>
      </c>
      <c r="E78">
        <v>905</v>
      </c>
      <c r="F78">
        <v>916</v>
      </c>
      <c r="G78">
        <v>901</v>
      </c>
      <c r="H78">
        <v>907</v>
      </c>
      <c r="I78">
        <v>903</v>
      </c>
      <c r="J78">
        <v>900</v>
      </c>
      <c r="K78">
        <v>895</v>
      </c>
      <c r="L78">
        <v>938</v>
      </c>
      <c r="M78">
        <v>961</v>
      </c>
      <c r="N78">
        <v>944</v>
      </c>
      <c r="O78">
        <v>947</v>
      </c>
      <c r="P78">
        <v>920</v>
      </c>
      <c r="Q78">
        <v>900</v>
      </c>
      <c r="R78">
        <v>895</v>
      </c>
      <c r="S78">
        <v>889</v>
      </c>
      <c r="T78">
        <v>892</v>
      </c>
      <c r="U78">
        <v>888</v>
      </c>
      <c r="V78">
        <v>898</v>
      </c>
      <c r="W78">
        <v>895</v>
      </c>
      <c r="X78">
        <v>888</v>
      </c>
      <c r="Y78">
        <v>896</v>
      </c>
    </row>
    <row r="79" spans="1:25" x14ac:dyDescent="0.2">
      <c r="A79" s="5">
        <v>40979</v>
      </c>
      <c r="B79">
        <v>893</v>
      </c>
      <c r="C79">
        <v>903</v>
      </c>
      <c r="D79">
        <v>0</v>
      </c>
      <c r="E79">
        <v>898</v>
      </c>
      <c r="F79">
        <v>909</v>
      </c>
      <c r="G79">
        <v>894</v>
      </c>
      <c r="H79">
        <v>895</v>
      </c>
      <c r="I79">
        <v>901</v>
      </c>
      <c r="J79">
        <v>893</v>
      </c>
      <c r="K79">
        <v>899</v>
      </c>
      <c r="L79">
        <v>895</v>
      </c>
      <c r="M79">
        <v>895</v>
      </c>
      <c r="N79">
        <v>882</v>
      </c>
      <c r="O79">
        <v>895</v>
      </c>
      <c r="P79">
        <v>897</v>
      </c>
      <c r="Q79">
        <v>882</v>
      </c>
      <c r="R79">
        <v>892</v>
      </c>
      <c r="S79">
        <v>893</v>
      </c>
      <c r="T79">
        <v>882</v>
      </c>
      <c r="U79">
        <v>888</v>
      </c>
      <c r="V79">
        <v>888</v>
      </c>
      <c r="W79">
        <v>896</v>
      </c>
      <c r="X79">
        <v>899</v>
      </c>
      <c r="Y79">
        <v>895</v>
      </c>
    </row>
    <row r="80" spans="1:25" x14ac:dyDescent="0.2">
      <c r="A80" s="5">
        <v>40980</v>
      </c>
      <c r="B80">
        <v>890</v>
      </c>
      <c r="C80">
        <v>886</v>
      </c>
      <c r="D80">
        <v>891</v>
      </c>
      <c r="E80">
        <v>896</v>
      </c>
      <c r="F80">
        <v>898</v>
      </c>
      <c r="G80">
        <v>900</v>
      </c>
      <c r="H80">
        <v>896</v>
      </c>
      <c r="I80">
        <v>897</v>
      </c>
      <c r="J80">
        <v>896</v>
      </c>
      <c r="K80">
        <v>904</v>
      </c>
      <c r="L80">
        <v>893</v>
      </c>
      <c r="M80">
        <v>896</v>
      </c>
      <c r="N80">
        <v>883</v>
      </c>
      <c r="O80">
        <v>908</v>
      </c>
      <c r="P80">
        <v>894</v>
      </c>
      <c r="Q80">
        <v>893</v>
      </c>
      <c r="R80">
        <v>896</v>
      </c>
      <c r="S80">
        <v>895</v>
      </c>
      <c r="T80">
        <v>892</v>
      </c>
      <c r="U80">
        <v>899</v>
      </c>
      <c r="V80">
        <v>893</v>
      </c>
      <c r="W80">
        <v>892</v>
      </c>
      <c r="X80">
        <v>877</v>
      </c>
      <c r="Y80">
        <v>896</v>
      </c>
    </row>
    <row r="81" spans="1:25" x14ac:dyDescent="0.2">
      <c r="A81" s="5">
        <v>40981</v>
      </c>
      <c r="B81">
        <v>898</v>
      </c>
      <c r="C81">
        <v>900</v>
      </c>
      <c r="D81">
        <v>895</v>
      </c>
      <c r="E81">
        <v>894</v>
      </c>
      <c r="F81">
        <v>894</v>
      </c>
      <c r="G81">
        <v>895</v>
      </c>
      <c r="H81">
        <v>893</v>
      </c>
      <c r="I81">
        <v>898</v>
      </c>
      <c r="J81">
        <v>891</v>
      </c>
      <c r="K81">
        <v>887</v>
      </c>
      <c r="L81">
        <v>879</v>
      </c>
      <c r="M81">
        <v>892</v>
      </c>
      <c r="N81">
        <v>888</v>
      </c>
      <c r="O81">
        <v>895</v>
      </c>
      <c r="P81">
        <v>882</v>
      </c>
      <c r="Q81">
        <v>887</v>
      </c>
      <c r="R81">
        <v>924</v>
      </c>
      <c r="S81">
        <v>943</v>
      </c>
      <c r="T81">
        <v>940</v>
      </c>
      <c r="U81">
        <v>939</v>
      </c>
      <c r="V81">
        <v>935</v>
      </c>
      <c r="W81">
        <v>937</v>
      </c>
      <c r="X81">
        <v>933</v>
      </c>
      <c r="Y81">
        <v>884</v>
      </c>
    </row>
    <row r="82" spans="1:25" x14ac:dyDescent="0.2">
      <c r="A82" s="5">
        <v>40982</v>
      </c>
      <c r="B82">
        <v>895</v>
      </c>
      <c r="C82">
        <v>895</v>
      </c>
      <c r="D82">
        <v>899</v>
      </c>
      <c r="E82">
        <v>897</v>
      </c>
      <c r="F82">
        <v>895</v>
      </c>
      <c r="G82">
        <v>886</v>
      </c>
      <c r="H82">
        <v>894</v>
      </c>
      <c r="I82">
        <v>908</v>
      </c>
      <c r="J82">
        <v>891</v>
      </c>
      <c r="K82">
        <v>891</v>
      </c>
      <c r="L82">
        <v>900</v>
      </c>
      <c r="M82">
        <v>901</v>
      </c>
      <c r="N82">
        <v>894</v>
      </c>
      <c r="O82">
        <v>893</v>
      </c>
      <c r="P82">
        <v>900</v>
      </c>
      <c r="Q82">
        <v>900</v>
      </c>
      <c r="R82">
        <v>895</v>
      </c>
      <c r="S82">
        <v>893</v>
      </c>
      <c r="T82">
        <v>896</v>
      </c>
      <c r="U82">
        <v>898</v>
      </c>
      <c r="V82">
        <v>882</v>
      </c>
      <c r="W82">
        <v>902</v>
      </c>
      <c r="X82">
        <v>895</v>
      </c>
      <c r="Y82">
        <v>898</v>
      </c>
    </row>
    <row r="83" spans="1:25" x14ac:dyDescent="0.2">
      <c r="A83" s="5">
        <v>40983</v>
      </c>
      <c r="B83">
        <v>899</v>
      </c>
      <c r="C83">
        <v>898</v>
      </c>
      <c r="D83">
        <v>895</v>
      </c>
      <c r="E83">
        <v>901</v>
      </c>
      <c r="F83">
        <v>900</v>
      </c>
      <c r="G83">
        <v>905</v>
      </c>
      <c r="H83">
        <v>893</v>
      </c>
      <c r="I83">
        <v>910</v>
      </c>
      <c r="J83">
        <v>895</v>
      </c>
      <c r="K83">
        <v>904</v>
      </c>
      <c r="L83">
        <v>902</v>
      </c>
      <c r="M83">
        <v>899</v>
      </c>
      <c r="N83">
        <v>901</v>
      </c>
      <c r="O83">
        <v>899</v>
      </c>
      <c r="P83">
        <v>893</v>
      </c>
      <c r="Q83">
        <v>918</v>
      </c>
      <c r="R83">
        <v>910</v>
      </c>
      <c r="S83">
        <v>905</v>
      </c>
      <c r="T83">
        <v>913</v>
      </c>
      <c r="U83">
        <v>908</v>
      </c>
      <c r="V83">
        <v>905</v>
      </c>
      <c r="W83">
        <v>913</v>
      </c>
      <c r="X83">
        <v>907</v>
      </c>
      <c r="Y83">
        <v>912</v>
      </c>
    </row>
    <row r="84" spans="1:25" x14ac:dyDescent="0.2">
      <c r="A84" s="5">
        <v>40984</v>
      </c>
      <c r="B84">
        <v>910</v>
      </c>
      <c r="C84">
        <v>917</v>
      </c>
      <c r="D84">
        <v>901</v>
      </c>
      <c r="E84">
        <v>902</v>
      </c>
      <c r="F84">
        <v>897</v>
      </c>
      <c r="G84">
        <v>900</v>
      </c>
      <c r="H84">
        <v>881</v>
      </c>
      <c r="I84">
        <v>906</v>
      </c>
      <c r="J84">
        <v>888</v>
      </c>
      <c r="K84">
        <v>907</v>
      </c>
      <c r="L84">
        <v>890</v>
      </c>
      <c r="M84">
        <v>890</v>
      </c>
      <c r="N84">
        <v>907</v>
      </c>
      <c r="O84">
        <v>891</v>
      </c>
      <c r="P84">
        <v>903</v>
      </c>
      <c r="Q84">
        <v>902</v>
      </c>
      <c r="R84">
        <v>1045</v>
      </c>
      <c r="S84">
        <v>906</v>
      </c>
      <c r="T84">
        <v>894</v>
      </c>
      <c r="U84">
        <v>1070</v>
      </c>
      <c r="V84">
        <v>903</v>
      </c>
      <c r="W84">
        <v>898</v>
      </c>
      <c r="X84">
        <v>907</v>
      </c>
      <c r="Y84">
        <v>901</v>
      </c>
    </row>
    <row r="85" spans="1:25" x14ac:dyDescent="0.2">
      <c r="A85" s="5">
        <v>40985</v>
      </c>
      <c r="B85">
        <v>903</v>
      </c>
      <c r="C85">
        <v>903</v>
      </c>
      <c r="D85">
        <v>895</v>
      </c>
      <c r="E85">
        <v>901</v>
      </c>
      <c r="F85">
        <v>878</v>
      </c>
      <c r="G85">
        <v>894</v>
      </c>
      <c r="H85">
        <v>894</v>
      </c>
      <c r="I85">
        <v>892</v>
      </c>
      <c r="J85">
        <v>895</v>
      </c>
      <c r="K85">
        <v>897</v>
      </c>
      <c r="L85">
        <v>911</v>
      </c>
      <c r="M85">
        <v>937</v>
      </c>
      <c r="N85">
        <v>920</v>
      </c>
      <c r="O85">
        <v>902</v>
      </c>
      <c r="P85">
        <v>895</v>
      </c>
      <c r="Q85">
        <v>895</v>
      </c>
      <c r="R85">
        <v>888</v>
      </c>
      <c r="S85">
        <v>895</v>
      </c>
      <c r="T85">
        <v>887</v>
      </c>
      <c r="U85">
        <v>892</v>
      </c>
      <c r="V85">
        <v>894</v>
      </c>
      <c r="W85">
        <v>897</v>
      </c>
      <c r="X85">
        <v>885</v>
      </c>
      <c r="Y85">
        <v>898</v>
      </c>
    </row>
    <row r="86" spans="1:25" x14ac:dyDescent="0.2">
      <c r="A86" s="5">
        <v>40986</v>
      </c>
      <c r="B86">
        <v>894</v>
      </c>
      <c r="C86">
        <v>902</v>
      </c>
      <c r="D86">
        <v>898</v>
      </c>
      <c r="E86">
        <v>901</v>
      </c>
      <c r="F86">
        <v>899</v>
      </c>
      <c r="G86">
        <v>903</v>
      </c>
      <c r="H86">
        <v>896</v>
      </c>
      <c r="I86">
        <v>899</v>
      </c>
      <c r="J86">
        <v>899</v>
      </c>
      <c r="K86">
        <v>902</v>
      </c>
      <c r="L86">
        <v>893</v>
      </c>
      <c r="M86">
        <v>897</v>
      </c>
      <c r="N86">
        <v>896</v>
      </c>
      <c r="O86">
        <v>896</v>
      </c>
      <c r="P86">
        <v>887</v>
      </c>
      <c r="Q86">
        <v>886</v>
      </c>
      <c r="R86">
        <v>889</v>
      </c>
      <c r="S86">
        <v>894</v>
      </c>
      <c r="T86">
        <v>892</v>
      </c>
      <c r="U86">
        <v>891</v>
      </c>
      <c r="V86">
        <v>876</v>
      </c>
      <c r="W86">
        <v>897</v>
      </c>
      <c r="X86">
        <v>893</v>
      </c>
      <c r="Y86">
        <v>898</v>
      </c>
    </row>
    <row r="87" spans="1:25" x14ac:dyDescent="0.2">
      <c r="A87" s="5">
        <v>40987</v>
      </c>
      <c r="B87">
        <v>895</v>
      </c>
      <c r="C87">
        <v>897</v>
      </c>
      <c r="D87">
        <v>893</v>
      </c>
      <c r="E87">
        <v>899</v>
      </c>
      <c r="F87">
        <v>899</v>
      </c>
      <c r="G87">
        <v>903</v>
      </c>
      <c r="H87">
        <v>878</v>
      </c>
      <c r="I87">
        <v>905</v>
      </c>
      <c r="J87">
        <v>870</v>
      </c>
      <c r="K87">
        <v>882</v>
      </c>
      <c r="L87">
        <v>876</v>
      </c>
      <c r="M87">
        <v>880</v>
      </c>
      <c r="N87">
        <v>878</v>
      </c>
      <c r="O87">
        <v>890</v>
      </c>
      <c r="P87">
        <v>898</v>
      </c>
      <c r="Q87">
        <v>894</v>
      </c>
      <c r="R87">
        <v>888</v>
      </c>
      <c r="S87">
        <v>895</v>
      </c>
      <c r="T87">
        <v>902</v>
      </c>
      <c r="U87">
        <v>897</v>
      </c>
      <c r="V87">
        <v>899</v>
      </c>
      <c r="W87">
        <v>899</v>
      </c>
      <c r="X87">
        <v>896</v>
      </c>
      <c r="Y87">
        <v>906</v>
      </c>
    </row>
    <row r="88" spans="1:25" x14ac:dyDescent="0.2">
      <c r="A88" s="5">
        <v>40988</v>
      </c>
      <c r="B88">
        <v>907</v>
      </c>
      <c r="C88">
        <v>911</v>
      </c>
      <c r="D88">
        <v>905</v>
      </c>
      <c r="E88">
        <v>901</v>
      </c>
      <c r="F88">
        <v>909</v>
      </c>
      <c r="G88">
        <v>901</v>
      </c>
      <c r="H88">
        <v>899</v>
      </c>
      <c r="I88">
        <v>890</v>
      </c>
      <c r="J88">
        <v>895</v>
      </c>
      <c r="K88">
        <v>881</v>
      </c>
      <c r="L88">
        <v>867</v>
      </c>
      <c r="M88">
        <v>887</v>
      </c>
      <c r="N88">
        <v>884</v>
      </c>
      <c r="O88">
        <v>870</v>
      </c>
      <c r="P88">
        <v>865</v>
      </c>
      <c r="Q88">
        <v>862</v>
      </c>
      <c r="R88">
        <v>873</v>
      </c>
      <c r="S88">
        <v>874</v>
      </c>
      <c r="T88">
        <v>890</v>
      </c>
      <c r="U88">
        <v>864</v>
      </c>
      <c r="V88">
        <v>880</v>
      </c>
      <c r="W88">
        <v>1083</v>
      </c>
      <c r="X88">
        <v>1291</v>
      </c>
      <c r="Y88">
        <v>1061</v>
      </c>
    </row>
    <row r="89" spans="1:25" x14ac:dyDescent="0.2">
      <c r="A89" s="5">
        <v>40989</v>
      </c>
      <c r="B89">
        <v>909</v>
      </c>
      <c r="C89">
        <v>913</v>
      </c>
      <c r="D89">
        <v>893</v>
      </c>
      <c r="E89">
        <v>890</v>
      </c>
      <c r="F89">
        <v>883</v>
      </c>
      <c r="G89">
        <v>896</v>
      </c>
      <c r="H89">
        <v>883</v>
      </c>
      <c r="I89">
        <v>893</v>
      </c>
      <c r="J89">
        <v>889</v>
      </c>
      <c r="K89">
        <v>880</v>
      </c>
      <c r="L89">
        <v>895</v>
      </c>
      <c r="M89">
        <v>874</v>
      </c>
      <c r="N89">
        <v>902</v>
      </c>
      <c r="O89">
        <v>975</v>
      </c>
      <c r="P89">
        <v>876</v>
      </c>
      <c r="Q89">
        <v>905</v>
      </c>
      <c r="R89">
        <v>882</v>
      </c>
      <c r="S89">
        <v>876</v>
      </c>
      <c r="T89">
        <v>888</v>
      </c>
      <c r="U89">
        <v>870</v>
      </c>
      <c r="V89">
        <v>917</v>
      </c>
      <c r="W89">
        <v>874</v>
      </c>
      <c r="X89">
        <v>899</v>
      </c>
      <c r="Y89">
        <v>880</v>
      </c>
    </row>
    <row r="90" spans="1:25" x14ac:dyDescent="0.2">
      <c r="A90" s="5">
        <v>40990</v>
      </c>
      <c r="B90">
        <v>898</v>
      </c>
      <c r="C90">
        <v>879</v>
      </c>
      <c r="D90">
        <v>893</v>
      </c>
      <c r="E90">
        <v>888</v>
      </c>
      <c r="F90">
        <v>892</v>
      </c>
      <c r="G90">
        <v>914</v>
      </c>
      <c r="H90">
        <v>948</v>
      </c>
      <c r="I90">
        <v>921</v>
      </c>
      <c r="J90">
        <v>1122</v>
      </c>
      <c r="K90">
        <v>1025</v>
      </c>
      <c r="L90">
        <v>911</v>
      </c>
      <c r="M90">
        <v>919</v>
      </c>
      <c r="N90">
        <v>1017</v>
      </c>
      <c r="O90">
        <v>878</v>
      </c>
      <c r="P90">
        <v>901</v>
      </c>
      <c r="Q90">
        <v>901</v>
      </c>
      <c r="R90">
        <v>893</v>
      </c>
      <c r="S90">
        <v>882</v>
      </c>
      <c r="T90">
        <v>898</v>
      </c>
      <c r="U90">
        <v>889</v>
      </c>
      <c r="V90">
        <v>895</v>
      </c>
      <c r="W90">
        <v>895</v>
      </c>
      <c r="X90">
        <v>898</v>
      </c>
      <c r="Y90">
        <v>919</v>
      </c>
    </row>
    <row r="91" spans="1:25" x14ac:dyDescent="0.2">
      <c r="A91" s="5">
        <v>40991</v>
      </c>
      <c r="B91">
        <v>966</v>
      </c>
      <c r="C91">
        <v>998</v>
      </c>
      <c r="D91">
        <v>1086</v>
      </c>
      <c r="E91">
        <v>973</v>
      </c>
      <c r="F91">
        <v>1011</v>
      </c>
      <c r="G91">
        <v>950</v>
      </c>
      <c r="H91">
        <v>1138</v>
      </c>
      <c r="I91">
        <v>906</v>
      </c>
      <c r="J91">
        <v>1077</v>
      </c>
      <c r="K91">
        <v>1273</v>
      </c>
      <c r="L91">
        <v>901</v>
      </c>
      <c r="M91">
        <v>901</v>
      </c>
      <c r="N91">
        <v>1671</v>
      </c>
      <c r="O91">
        <v>2649</v>
      </c>
      <c r="P91">
        <v>897</v>
      </c>
      <c r="Q91">
        <v>901</v>
      </c>
      <c r="R91">
        <v>890</v>
      </c>
      <c r="S91">
        <v>903</v>
      </c>
      <c r="T91">
        <v>886</v>
      </c>
      <c r="U91">
        <v>905</v>
      </c>
      <c r="V91">
        <v>930</v>
      </c>
      <c r="W91">
        <v>942</v>
      </c>
      <c r="X91">
        <v>948</v>
      </c>
      <c r="Y91">
        <v>940</v>
      </c>
    </row>
    <row r="92" spans="1:25" x14ac:dyDescent="0.2">
      <c r="A92" s="5">
        <v>40992</v>
      </c>
      <c r="B92">
        <v>944</v>
      </c>
      <c r="C92">
        <v>949</v>
      </c>
      <c r="D92">
        <v>947</v>
      </c>
      <c r="E92">
        <v>938</v>
      </c>
      <c r="F92">
        <v>936</v>
      </c>
      <c r="G92">
        <v>912</v>
      </c>
      <c r="H92">
        <v>906</v>
      </c>
      <c r="I92">
        <v>894</v>
      </c>
      <c r="J92">
        <v>906</v>
      </c>
      <c r="K92">
        <v>897</v>
      </c>
      <c r="L92">
        <v>897</v>
      </c>
      <c r="M92">
        <v>895</v>
      </c>
      <c r="N92">
        <v>894</v>
      </c>
      <c r="O92">
        <v>890</v>
      </c>
      <c r="P92">
        <v>899</v>
      </c>
      <c r="Q92">
        <v>896</v>
      </c>
      <c r="R92">
        <v>897</v>
      </c>
      <c r="S92">
        <v>892</v>
      </c>
      <c r="T92">
        <v>891</v>
      </c>
      <c r="U92">
        <v>897</v>
      </c>
      <c r="V92">
        <v>904</v>
      </c>
      <c r="W92">
        <v>895</v>
      </c>
      <c r="X92">
        <v>899</v>
      </c>
      <c r="Y92">
        <v>900</v>
      </c>
    </row>
    <row r="93" spans="1:25" x14ac:dyDescent="0.2">
      <c r="A93" s="5">
        <v>40993</v>
      </c>
      <c r="B93">
        <v>900</v>
      </c>
      <c r="C93">
        <v>896</v>
      </c>
      <c r="D93">
        <v>905</v>
      </c>
      <c r="E93">
        <v>894</v>
      </c>
      <c r="F93">
        <v>903</v>
      </c>
      <c r="G93">
        <v>904</v>
      </c>
      <c r="H93">
        <v>898</v>
      </c>
      <c r="I93">
        <v>898</v>
      </c>
      <c r="J93">
        <v>906</v>
      </c>
      <c r="K93">
        <v>903</v>
      </c>
      <c r="L93">
        <v>897</v>
      </c>
      <c r="M93">
        <v>900</v>
      </c>
      <c r="N93">
        <v>897</v>
      </c>
      <c r="O93">
        <v>897</v>
      </c>
      <c r="P93">
        <v>915</v>
      </c>
      <c r="Q93">
        <v>897</v>
      </c>
      <c r="R93">
        <v>901</v>
      </c>
      <c r="S93">
        <v>906</v>
      </c>
      <c r="T93">
        <v>893</v>
      </c>
      <c r="U93">
        <v>894</v>
      </c>
      <c r="V93">
        <v>897</v>
      </c>
      <c r="W93">
        <v>903</v>
      </c>
      <c r="X93">
        <v>901</v>
      </c>
      <c r="Y93">
        <v>897</v>
      </c>
    </row>
    <row r="94" spans="1:25" x14ac:dyDescent="0.2">
      <c r="A94" s="5">
        <v>40994</v>
      </c>
      <c r="B94">
        <v>899</v>
      </c>
      <c r="C94">
        <v>894</v>
      </c>
      <c r="D94">
        <v>895</v>
      </c>
      <c r="E94">
        <v>898</v>
      </c>
      <c r="F94">
        <v>906</v>
      </c>
      <c r="G94">
        <v>896</v>
      </c>
      <c r="H94">
        <v>903</v>
      </c>
      <c r="I94">
        <v>942</v>
      </c>
      <c r="J94">
        <v>1565</v>
      </c>
      <c r="K94">
        <v>919</v>
      </c>
      <c r="L94">
        <v>910</v>
      </c>
      <c r="M94">
        <v>931</v>
      </c>
      <c r="N94">
        <v>899</v>
      </c>
      <c r="O94">
        <v>899</v>
      </c>
      <c r="P94">
        <v>836</v>
      </c>
      <c r="Q94">
        <v>900</v>
      </c>
      <c r="R94">
        <v>938</v>
      </c>
      <c r="S94">
        <v>955</v>
      </c>
      <c r="T94">
        <v>948</v>
      </c>
      <c r="U94">
        <v>950</v>
      </c>
      <c r="V94">
        <v>914</v>
      </c>
      <c r="W94">
        <v>912</v>
      </c>
      <c r="X94">
        <v>913</v>
      </c>
      <c r="Y94">
        <v>909</v>
      </c>
    </row>
    <row r="95" spans="1:25" x14ac:dyDescent="0.2">
      <c r="A95" s="5">
        <v>40995</v>
      </c>
      <c r="B95">
        <v>903</v>
      </c>
      <c r="C95">
        <v>907</v>
      </c>
      <c r="D95">
        <v>913</v>
      </c>
      <c r="E95">
        <v>915</v>
      </c>
      <c r="F95">
        <v>912</v>
      </c>
      <c r="G95">
        <v>916</v>
      </c>
      <c r="H95">
        <v>889</v>
      </c>
      <c r="I95">
        <v>896</v>
      </c>
      <c r="J95">
        <v>888</v>
      </c>
      <c r="K95">
        <v>1381</v>
      </c>
      <c r="L95">
        <v>1000</v>
      </c>
      <c r="M95">
        <v>863</v>
      </c>
      <c r="N95">
        <v>790</v>
      </c>
      <c r="O95">
        <v>987</v>
      </c>
      <c r="P95">
        <v>924</v>
      </c>
      <c r="Q95">
        <v>1132</v>
      </c>
      <c r="R95">
        <v>1553</v>
      </c>
      <c r="S95">
        <v>976</v>
      </c>
      <c r="T95">
        <v>946</v>
      </c>
      <c r="U95">
        <v>946</v>
      </c>
      <c r="V95">
        <v>923</v>
      </c>
      <c r="W95">
        <v>940</v>
      </c>
      <c r="X95">
        <v>936</v>
      </c>
      <c r="Y95">
        <v>933</v>
      </c>
    </row>
    <row r="96" spans="1:25" x14ac:dyDescent="0.2">
      <c r="A96" s="5">
        <v>40996</v>
      </c>
      <c r="B96">
        <v>936</v>
      </c>
      <c r="C96">
        <v>945</v>
      </c>
      <c r="D96">
        <v>932</v>
      </c>
      <c r="E96">
        <v>948</v>
      </c>
      <c r="F96">
        <v>939</v>
      </c>
      <c r="G96">
        <v>941</v>
      </c>
      <c r="H96">
        <v>939</v>
      </c>
      <c r="I96">
        <v>945</v>
      </c>
      <c r="J96">
        <v>907</v>
      </c>
      <c r="K96">
        <v>814</v>
      </c>
      <c r="L96">
        <v>873</v>
      </c>
      <c r="M96">
        <v>873</v>
      </c>
      <c r="N96">
        <v>876</v>
      </c>
      <c r="O96">
        <v>913</v>
      </c>
      <c r="P96">
        <v>913</v>
      </c>
      <c r="Q96">
        <v>937</v>
      </c>
      <c r="R96">
        <v>938</v>
      </c>
      <c r="S96">
        <v>949</v>
      </c>
      <c r="T96">
        <v>933</v>
      </c>
      <c r="U96">
        <v>948</v>
      </c>
      <c r="V96">
        <v>940</v>
      </c>
      <c r="W96">
        <v>939</v>
      </c>
      <c r="X96">
        <v>945</v>
      </c>
      <c r="Y96">
        <v>949</v>
      </c>
    </row>
    <row r="97" spans="1:25" x14ac:dyDescent="0.2">
      <c r="A97" s="5">
        <v>40997</v>
      </c>
      <c r="B97">
        <v>948</v>
      </c>
      <c r="C97">
        <v>949</v>
      </c>
      <c r="D97">
        <v>942</v>
      </c>
      <c r="E97">
        <v>939</v>
      </c>
      <c r="F97">
        <v>898</v>
      </c>
      <c r="G97">
        <v>894</v>
      </c>
      <c r="H97">
        <v>908</v>
      </c>
      <c r="I97">
        <v>900</v>
      </c>
      <c r="J97">
        <v>851</v>
      </c>
      <c r="K97">
        <v>774</v>
      </c>
      <c r="L97">
        <v>774</v>
      </c>
      <c r="M97">
        <v>775</v>
      </c>
      <c r="N97">
        <v>772</v>
      </c>
      <c r="O97">
        <v>832</v>
      </c>
      <c r="P97">
        <v>929</v>
      </c>
      <c r="Q97">
        <v>928</v>
      </c>
      <c r="R97">
        <v>916</v>
      </c>
      <c r="S97">
        <v>911</v>
      </c>
      <c r="T97">
        <v>909</v>
      </c>
      <c r="U97">
        <v>912</v>
      </c>
      <c r="V97">
        <v>900</v>
      </c>
      <c r="W97">
        <v>968</v>
      </c>
      <c r="X97">
        <v>972</v>
      </c>
      <c r="Y97">
        <v>971</v>
      </c>
    </row>
    <row r="98" spans="1:25" x14ac:dyDescent="0.2">
      <c r="A98" s="5">
        <v>40998</v>
      </c>
      <c r="B98">
        <v>965</v>
      </c>
      <c r="C98">
        <v>970</v>
      </c>
      <c r="D98">
        <v>972</v>
      </c>
      <c r="E98">
        <v>962</v>
      </c>
      <c r="F98">
        <v>969</v>
      </c>
      <c r="G98">
        <v>972</v>
      </c>
      <c r="H98">
        <v>962</v>
      </c>
      <c r="I98">
        <v>896</v>
      </c>
      <c r="J98">
        <v>610</v>
      </c>
      <c r="K98">
        <v>609</v>
      </c>
      <c r="L98">
        <v>630</v>
      </c>
      <c r="M98">
        <v>616</v>
      </c>
      <c r="N98">
        <v>617</v>
      </c>
      <c r="O98">
        <v>624</v>
      </c>
      <c r="P98">
        <v>837</v>
      </c>
      <c r="Q98">
        <v>979</v>
      </c>
      <c r="R98">
        <v>955</v>
      </c>
      <c r="S98">
        <v>966</v>
      </c>
      <c r="T98">
        <v>971</v>
      </c>
      <c r="U98">
        <v>959</v>
      </c>
      <c r="V98">
        <v>969</v>
      </c>
      <c r="W98">
        <v>957</v>
      </c>
      <c r="X98">
        <v>936</v>
      </c>
      <c r="Y98">
        <v>924</v>
      </c>
    </row>
    <row r="99" spans="1:25" x14ac:dyDescent="0.2">
      <c r="A99" s="5">
        <v>40999</v>
      </c>
      <c r="B99">
        <v>920</v>
      </c>
      <c r="C99">
        <v>922</v>
      </c>
      <c r="D99">
        <v>920</v>
      </c>
      <c r="E99">
        <v>917</v>
      </c>
      <c r="F99">
        <v>929</v>
      </c>
      <c r="G99">
        <v>923</v>
      </c>
      <c r="H99">
        <v>916</v>
      </c>
      <c r="I99">
        <v>920</v>
      </c>
      <c r="J99">
        <v>909</v>
      </c>
      <c r="K99">
        <v>919</v>
      </c>
      <c r="L99">
        <v>912</v>
      </c>
      <c r="M99">
        <v>923</v>
      </c>
      <c r="N99">
        <v>916</v>
      </c>
      <c r="O99">
        <v>920</v>
      </c>
      <c r="P99">
        <v>916</v>
      </c>
      <c r="Q99">
        <v>926</v>
      </c>
      <c r="R99">
        <v>923</v>
      </c>
      <c r="S99">
        <v>926</v>
      </c>
      <c r="T99">
        <v>920</v>
      </c>
      <c r="U99">
        <v>922</v>
      </c>
      <c r="V99">
        <v>918</v>
      </c>
      <c r="W99">
        <v>929</v>
      </c>
      <c r="X99">
        <v>922</v>
      </c>
      <c r="Y99">
        <v>929</v>
      </c>
    </row>
    <row r="100" spans="1:25" x14ac:dyDescent="0.2">
      <c r="A100" s="5">
        <v>41000</v>
      </c>
      <c r="B100">
        <v>928</v>
      </c>
      <c r="C100">
        <v>926</v>
      </c>
      <c r="D100">
        <v>924</v>
      </c>
      <c r="E100">
        <v>928</v>
      </c>
      <c r="F100">
        <v>932</v>
      </c>
      <c r="G100">
        <v>931</v>
      </c>
      <c r="H100">
        <v>916</v>
      </c>
      <c r="I100">
        <v>915</v>
      </c>
      <c r="J100">
        <v>920</v>
      </c>
      <c r="K100">
        <v>925</v>
      </c>
      <c r="L100">
        <v>915</v>
      </c>
      <c r="M100">
        <v>916</v>
      </c>
      <c r="N100">
        <v>925</v>
      </c>
      <c r="O100">
        <v>916</v>
      </c>
      <c r="P100">
        <v>914</v>
      </c>
      <c r="Q100">
        <v>920</v>
      </c>
      <c r="R100">
        <v>911</v>
      </c>
      <c r="S100">
        <v>921</v>
      </c>
      <c r="T100">
        <v>908</v>
      </c>
      <c r="U100">
        <v>918</v>
      </c>
      <c r="V100">
        <v>920</v>
      </c>
      <c r="W100">
        <v>913</v>
      </c>
      <c r="X100">
        <v>930</v>
      </c>
      <c r="Y100">
        <v>918</v>
      </c>
    </row>
    <row r="101" spans="1:25" x14ac:dyDescent="0.2">
      <c r="A101" s="5">
        <v>41001</v>
      </c>
      <c r="B101">
        <v>984</v>
      </c>
      <c r="C101">
        <v>990</v>
      </c>
      <c r="D101">
        <v>1007</v>
      </c>
      <c r="E101">
        <v>935</v>
      </c>
      <c r="F101">
        <v>923</v>
      </c>
      <c r="G101">
        <v>1336</v>
      </c>
      <c r="H101">
        <v>938</v>
      </c>
      <c r="I101">
        <v>932</v>
      </c>
      <c r="J101">
        <v>912</v>
      </c>
      <c r="K101">
        <v>923</v>
      </c>
      <c r="L101">
        <v>905</v>
      </c>
      <c r="M101">
        <v>929</v>
      </c>
      <c r="N101">
        <v>922</v>
      </c>
      <c r="O101">
        <v>911</v>
      </c>
      <c r="P101">
        <v>900</v>
      </c>
      <c r="Q101">
        <v>916</v>
      </c>
      <c r="R101">
        <v>904</v>
      </c>
      <c r="S101">
        <v>905</v>
      </c>
      <c r="T101">
        <v>899</v>
      </c>
      <c r="U101">
        <v>901</v>
      </c>
      <c r="V101">
        <v>903</v>
      </c>
      <c r="W101">
        <v>910</v>
      </c>
      <c r="X101">
        <v>901</v>
      </c>
      <c r="Y101">
        <v>909</v>
      </c>
    </row>
    <row r="102" spans="1:25" x14ac:dyDescent="0.2">
      <c r="A102" s="5">
        <v>41002</v>
      </c>
      <c r="B102">
        <v>899</v>
      </c>
      <c r="C102">
        <v>908</v>
      </c>
      <c r="D102">
        <v>901</v>
      </c>
      <c r="E102">
        <v>909</v>
      </c>
      <c r="F102">
        <v>908</v>
      </c>
      <c r="G102">
        <v>910</v>
      </c>
      <c r="H102">
        <v>904</v>
      </c>
      <c r="I102">
        <v>902</v>
      </c>
      <c r="J102">
        <v>896</v>
      </c>
      <c r="K102">
        <v>897</v>
      </c>
      <c r="L102">
        <v>772</v>
      </c>
      <c r="M102">
        <v>704</v>
      </c>
      <c r="N102">
        <v>683</v>
      </c>
      <c r="O102">
        <v>761</v>
      </c>
      <c r="P102">
        <v>752</v>
      </c>
      <c r="Q102">
        <v>755</v>
      </c>
      <c r="R102">
        <v>839</v>
      </c>
      <c r="S102">
        <v>832</v>
      </c>
      <c r="T102">
        <v>848</v>
      </c>
      <c r="U102">
        <v>823</v>
      </c>
      <c r="V102">
        <v>840</v>
      </c>
      <c r="W102">
        <v>824</v>
      </c>
      <c r="X102">
        <v>838</v>
      </c>
      <c r="Y102">
        <v>828</v>
      </c>
    </row>
    <row r="103" spans="1:25" x14ac:dyDescent="0.2">
      <c r="A103" s="5">
        <v>41003</v>
      </c>
      <c r="B103">
        <v>844</v>
      </c>
      <c r="C103">
        <v>827</v>
      </c>
      <c r="D103">
        <v>833</v>
      </c>
      <c r="E103">
        <v>834</v>
      </c>
      <c r="F103">
        <v>829</v>
      </c>
      <c r="G103">
        <v>835</v>
      </c>
      <c r="H103">
        <v>839</v>
      </c>
      <c r="I103">
        <v>828</v>
      </c>
      <c r="J103">
        <v>831</v>
      </c>
      <c r="K103">
        <v>839</v>
      </c>
      <c r="L103">
        <v>820</v>
      </c>
      <c r="M103">
        <v>831</v>
      </c>
      <c r="N103">
        <v>826</v>
      </c>
      <c r="O103">
        <v>841</v>
      </c>
      <c r="P103">
        <v>840</v>
      </c>
      <c r="Q103">
        <v>847</v>
      </c>
      <c r="R103">
        <v>841</v>
      </c>
      <c r="S103">
        <v>847</v>
      </c>
      <c r="T103">
        <v>842</v>
      </c>
      <c r="U103">
        <v>851</v>
      </c>
      <c r="V103">
        <v>847</v>
      </c>
      <c r="W103">
        <v>841</v>
      </c>
      <c r="X103">
        <v>852</v>
      </c>
      <c r="Y103">
        <v>844</v>
      </c>
    </row>
    <row r="104" spans="1:25" x14ac:dyDescent="0.2">
      <c r="A104" s="5">
        <v>41004</v>
      </c>
      <c r="B104">
        <v>850</v>
      </c>
      <c r="C104">
        <v>853</v>
      </c>
      <c r="D104">
        <v>851</v>
      </c>
      <c r="E104">
        <v>854</v>
      </c>
      <c r="F104">
        <v>849</v>
      </c>
      <c r="G104">
        <v>863</v>
      </c>
      <c r="H104">
        <v>892</v>
      </c>
      <c r="I104">
        <v>945</v>
      </c>
      <c r="J104">
        <v>694</v>
      </c>
      <c r="K104">
        <v>584</v>
      </c>
      <c r="L104">
        <v>576</v>
      </c>
      <c r="M104">
        <v>570</v>
      </c>
      <c r="N104">
        <v>707</v>
      </c>
      <c r="O104">
        <v>599</v>
      </c>
      <c r="P104">
        <v>825</v>
      </c>
      <c r="Q104">
        <v>969</v>
      </c>
      <c r="R104">
        <v>973</v>
      </c>
      <c r="S104">
        <v>963</v>
      </c>
      <c r="T104">
        <v>974</v>
      </c>
      <c r="U104">
        <v>978</v>
      </c>
      <c r="V104">
        <v>977</v>
      </c>
      <c r="W104">
        <v>967</v>
      </c>
      <c r="X104">
        <v>985</v>
      </c>
      <c r="Y104">
        <v>988</v>
      </c>
    </row>
    <row r="105" spans="1:25" x14ac:dyDescent="0.2">
      <c r="A105" s="5">
        <v>41005</v>
      </c>
      <c r="B105">
        <v>977</v>
      </c>
      <c r="C105">
        <v>971</v>
      </c>
      <c r="D105">
        <v>978</v>
      </c>
      <c r="E105">
        <v>983</v>
      </c>
      <c r="F105">
        <v>988</v>
      </c>
      <c r="G105">
        <v>979</v>
      </c>
      <c r="H105">
        <v>979</v>
      </c>
      <c r="I105">
        <v>800</v>
      </c>
      <c r="J105">
        <v>504</v>
      </c>
      <c r="K105">
        <v>527</v>
      </c>
      <c r="L105">
        <v>537</v>
      </c>
      <c r="M105">
        <v>573</v>
      </c>
      <c r="N105">
        <v>583</v>
      </c>
      <c r="O105">
        <v>858</v>
      </c>
      <c r="P105">
        <v>976</v>
      </c>
      <c r="Q105">
        <v>972</v>
      </c>
      <c r="R105">
        <v>973</v>
      </c>
      <c r="S105">
        <v>969</v>
      </c>
      <c r="T105">
        <v>985</v>
      </c>
      <c r="U105">
        <v>970</v>
      </c>
      <c r="V105">
        <v>975</v>
      </c>
      <c r="W105">
        <v>971</v>
      </c>
      <c r="X105">
        <v>979</v>
      </c>
      <c r="Y105">
        <v>969</v>
      </c>
    </row>
    <row r="106" spans="1:25" x14ac:dyDescent="0.2">
      <c r="A106" s="5">
        <v>41006</v>
      </c>
      <c r="B106">
        <v>974</v>
      </c>
      <c r="C106">
        <v>968</v>
      </c>
      <c r="D106">
        <v>975</v>
      </c>
      <c r="E106">
        <v>971</v>
      </c>
      <c r="F106">
        <v>979</v>
      </c>
      <c r="G106">
        <v>977</v>
      </c>
      <c r="H106">
        <v>977</v>
      </c>
      <c r="I106">
        <v>971</v>
      </c>
      <c r="J106">
        <v>977</v>
      </c>
      <c r="K106">
        <v>967</v>
      </c>
      <c r="L106">
        <v>975</v>
      </c>
      <c r="M106">
        <v>972</v>
      </c>
      <c r="N106">
        <v>968</v>
      </c>
      <c r="O106">
        <v>955</v>
      </c>
      <c r="P106">
        <v>960</v>
      </c>
      <c r="Q106">
        <v>954</v>
      </c>
      <c r="R106">
        <v>964</v>
      </c>
      <c r="S106">
        <v>972</v>
      </c>
      <c r="T106">
        <v>954</v>
      </c>
      <c r="U106">
        <v>970</v>
      </c>
      <c r="V106">
        <v>957</v>
      </c>
      <c r="W106">
        <v>973</v>
      </c>
      <c r="X106">
        <v>962</v>
      </c>
      <c r="Y106">
        <v>965</v>
      </c>
    </row>
    <row r="107" spans="1:25" x14ac:dyDescent="0.2">
      <c r="A107" s="5">
        <v>41007</v>
      </c>
      <c r="B107">
        <v>975</v>
      </c>
      <c r="C107">
        <v>967</v>
      </c>
      <c r="D107">
        <v>960</v>
      </c>
      <c r="E107">
        <v>978</v>
      </c>
      <c r="F107">
        <v>966</v>
      </c>
      <c r="G107">
        <v>970</v>
      </c>
      <c r="H107">
        <v>974</v>
      </c>
      <c r="I107">
        <v>973</v>
      </c>
      <c r="J107">
        <v>960</v>
      </c>
      <c r="K107">
        <v>972</v>
      </c>
      <c r="L107">
        <v>976</v>
      </c>
      <c r="M107">
        <v>985</v>
      </c>
      <c r="N107">
        <v>974</v>
      </c>
      <c r="O107">
        <v>975</v>
      </c>
      <c r="P107">
        <v>978</v>
      </c>
      <c r="Q107">
        <v>975</v>
      </c>
      <c r="R107">
        <v>1001</v>
      </c>
      <c r="S107">
        <v>5949</v>
      </c>
      <c r="T107">
        <v>8582</v>
      </c>
      <c r="U107">
        <v>4856</v>
      </c>
      <c r="V107">
        <v>2731</v>
      </c>
      <c r="W107">
        <v>5123</v>
      </c>
      <c r="X107">
        <v>2256</v>
      </c>
      <c r="Y107">
        <v>1571</v>
      </c>
    </row>
    <row r="108" spans="1:25" x14ac:dyDescent="0.2">
      <c r="A108" s="5">
        <v>41008</v>
      </c>
      <c r="B108">
        <v>982</v>
      </c>
      <c r="C108">
        <v>993</v>
      </c>
      <c r="D108">
        <v>981</v>
      </c>
      <c r="E108">
        <v>979</v>
      </c>
      <c r="F108">
        <v>989</v>
      </c>
      <c r="G108">
        <v>981</v>
      </c>
      <c r="H108">
        <v>973</v>
      </c>
      <c r="I108">
        <v>986</v>
      </c>
      <c r="J108">
        <v>976</v>
      </c>
      <c r="K108">
        <v>975</v>
      </c>
      <c r="L108">
        <v>972</v>
      </c>
      <c r="M108">
        <v>985</v>
      </c>
      <c r="N108">
        <v>1006</v>
      </c>
      <c r="O108">
        <v>1087</v>
      </c>
      <c r="P108">
        <v>1047</v>
      </c>
      <c r="Q108">
        <v>1238</v>
      </c>
      <c r="R108">
        <v>977</v>
      </c>
      <c r="S108">
        <v>974</v>
      </c>
      <c r="T108">
        <v>987</v>
      </c>
      <c r="U108">
        <v>970</v>
      </c>
      <c r="V108">
        <v>983</v>
      </c>
      <c r="W108">
        <v>975</v>
      </c>
      <c r="X108">
        <v>980</v>
      </c>
      <c r="Y108">
        <v>981</v>
      </c>
    </row>
    <row r="109" spans="1:25" x14ac:dyDescent="0.2">
      <c r="A109" s="5">
        <v>41009</v>
      </c>
      <c r="B109">
        <v>981</v>
      </c>
      <c r="C109">
        <v>972</v>
      </c>
      <c r="D109">
        <v>976</v>
      </c>
      <c r="E109">
        <v>1038</v>
      </c>
      <c r="F109">
        <v>1088</v>
      </c>
      <c r="G109">
        <v>1039</v>
      </c>
      <c r="H109">
        <v>986</v>
      </c>
      <c r="I109">
        <v>970</v>
      </c>
      <c r="J109">
        <v>1107</v>
      </c>
      <c r="K109">
        <v>975</v>
      </c>
      <c r="L109">
        <v>982</v>
      </c>
      <c r="M109">
        <v>1079</v>
      </c>
      <c r="N109">
        <v>1017</v>
      </c>
      <c r="O109">
        <v>1027</v>
      </c>
      <c r="P109">
        <v>1220</v>
      </c>
      <c r="Q109">
        <v>1130</v>
      </c>
      <c r="R109">
        <v>976</v>
      </c>
      <c r="S109">
        <v>967</v>
      </c>
      <c r="T109">
        <v>985</v>
      </c>
      <c r="U109">
        <v>979</v>
      </c>
      <c r="V109">
        <v>975</v>
      </c>
      <c r="W109">
        <v>976</v>
      </c>
      <c r="X109">
        <v>969</v>
      </c>
      <c r="Y109">
        <v>974</v>
      </c>
    </row>
    <row r="110" spans="1:25" x14ac:dyDescent="0.2">
      <c r="A110" s="5">
        <v>41010</v>
      </c>
      <c r="B110">
        <v>962</v>
      </c>
      <c r="C110">
        <v>980</v>
      </c>
      <c r="D110">
        <v>960</v>
      </c>
      <c r="E110">
        <v>961</v>
      </c>
      <c r="F110">
        <v>988</v>
      </c>
      <c r="G110">
        <v>1201</v>
      </c>
      <c r="H110">
        <v>966</v>
      </c>
      <c r="I110">
        <v>965</v>
      </c>
      <c r="J110">
        <v>1022</v>
      </c>
      <c r="K110">
        <v>1078</v>
      </c>
      <c r="L110">
        <v>1039</v>
      </c>
      <c r="M110">
        <v>997</v>
      </c>
      <c r="N110">
        <v>1035</v>
      </c>
      <c r="O110">
        <v>1076</v>
      </c>
      <c r="P110">
        <v>1012</v>
      </c>
      <c r="Q110">
        <v>1046</v>
      </c>
      <c r="R110">
        <v>1031</v>
      </c>
      <c r="S110">
        <v>1074</v>
      </c>
      <c r="T110">
        <v>966</v>
      </c>
      <c r="U110">
        <v>972</v>
      </c>
      <c r="V110">
        <v>1042</v>
      </c>
      <c r="W110">
        <v>1028</v>
      </c>
      <c r="X110">
        <v>954</v>
      </c>
      <c r="Y110">
        <v>970</v>
      </c>
    </row>
    <row r="111" spans="1:25" x14ac:dyDescent="0.2">
      <c r="A111" s="5">
        <v>41011</v>
      </c>
      <c r="B111">
        <v>964</v>
      </c>
      <c r="C111">
        <v>969</v>
      </c>
      <c r="D111">
        <v>954</v>
      </c>
      <c r="E111">
        <v>954</v>
      </c>
      <c r="F111">
        <v>954</v>
      </c>
      <c r="G111">
        <v>971</v>
      </c>
      <c r="H111">
        <v>940</v>
      </c>
      <c r="I111">
        <v>938</v>
      </c>
      <c r="J111">
        <v>940</v>
      </c>
      <c r="K111">
        <v>960</v>
      </c>
      <c r="L111">
        <v>969</v>
      </c>
      <c r="M111">
        <v>983</v>
      </c>
      <c r="N111">
        <v>965</v>
      </c>
      <c r="O111">
        <v>942</v>
      </c>
      <c r="P111">
        <v>1015</v>
      </c>
      <c r="Q111">
        <v>1005</v>
      </c>
      <c r="R111">
        <v>1004</v>
      </c>
      <c r="S111">
        <v>965</v>
      </c>
      <c r="T111">
        <v>955</v>
      </c>
      <c r="U111">
        <v>958</v>
      </c>
      <c r="V111">
        <v>945</v>
      </c>
      <c r="W111">
        <v>946</v>
      </c>
      <c r="X111">
        <v>947</v>
      </c>
      <c r="Y111">
        <v>950</v>
      </c>
    </row>
    <row r="112" spans="1:25" x14ac:dyDescent="0.2">
      <c r="A112" s="5">
        <v>41012</v>
      </c>
      <c r="B112">
        <v>950</v>
      </c>
      <c r="C112">
        <v>960</v>
      </c>
      <c r="D112">
        <v>960</v>
      </c>
      <c r="E112">
        <v>963</v>
      </c>
      <c r="F112">
        <v>973</v>
      </c>
      <c r="G112">
        <v>961</v>
      </c>
      <c r="H112">
        <v>983</v>
      </c>
      <c r="I112">
        <v>1040</v>
      </c>
      <c r="J112">
        <v>1043</v>
      </c>
      <c r="K112">
        <v>1040</v>
      </c>
      <c r="L112">
        <v>1044</v>
      </c>
      <c r="M112">
        <v>1060</v>
      </c>
      <c r="N112">
        <v>1020</v>
      </c>
      <c r="O112">
        <v>1019</v>
      </c>
      <c r="P112">
        <v>989</v>
      </c>
      <c r="Q112">
        <v>983</v>
      </c>
      <c r="R112">
        <v>987</v>
      </c>
      <c r="S112">
        <v>994</v>
      </c>
      <c r="T112">
        <v>968</v>
      </c>
      <c r="U112">
        <v>987</v>
      </c>
      <c r="V112">
        <v>974</v>
      </c>
      <c r="W112">
        <v>968</v>
      </c>
      <c r="X112">
        <v>988</v>
      </c>
      <c r="Y112">
        <v>981</v>
      </c>
    </row>
    <row r="113" spans="1:25" x14ac:dyDescent="0.2">
      <c r="A113" s="5">
        <v>41013</v>
      </c>
      <c r="B113">
        <v>972</v>
      </c>
      <c r="C113">
        <v>985</v>
      </c>
      <c r="D113">
        <v>972</v>
      </c>
      <c r="E113">
        <v>961</v>
      </c>
      <c r="F113">
        <v>949</v>
      </c>
      <c r="G113">
        <v>955</v>
      </c>
      <c r="H113">
        <v>1043</v>
      </c>
      <c r="I113">
        <v>1007</v>
      </c>
      <c r="J113">
        <v>1009</v>
      </c>
      <c r="K113">
        <v>1176</v>
      </c>
      <c r="L113">
        <v>1032</v>
      </c>
      <c r="M113">
        <v>988</v>
      </c>
      <c r="N113">
        <v>1029</v>
      </c>
      <c r="O113">
        <v>1064</v>
      </c>
      <c r="P113">
        <v>1058</v>
      </c>
      <c r="Q113">
        <v>1292</v>
      </c>
      <c r="R113">
        <v>1189</v>
      </c>
      <c r="S113">
        <v>1292</v>
      </c>
      <c r="T113">
        <v>1548</v>
      </c>
      <c r="U113">
        <v>1121</v>
      </c>
      <c r="V113">
        <v>992</v>
      </c>
      <c r="W113">
        <v>963</v>
      </c>
      <c r="X113">
        <v>1038</v>
      </c>
      <c r="Y113">
        <v>963</v>
      </c>
    </row>
    <row r="114" spans="1:25" x14ac:dyDescent="0.2">
      <c r="A114" s="5">
        <v>41014</v>
      </c>
      <c r="B114">
        <v>970</v>
      </c>
      <c r="C114">
        <v>967</v>
      </c>
      <c r="D114">
        <v>978</v>
      </c>
      <c r="E114">
        <v>989</v>
      </c>
      <c r="F114">
        <v>959</v>
      </c>
      <c r="G114">
        <v>987</v>
      </c>
      <c r="H114">
        <v>1124</v>
      </c>
      <c r="I114">
        <v>1261</v>
      </c>
      <c r="J114">
        <v>1142</v>
      </c>
      <c r="K114">
        <v>1222</v>
      </c>
      <c r="L114">
        <v>1077</v>
      </c>
      <c r="M114">
        <v>1172</v>
      </c>
      <c r="N114">
        <v>1104</v>
      </c>
      <c r="O114">
        <v>1178</v>
      </c>
      <c r="P114">
        <v>1242</v>
      </c>
      <c r="Q114">
        <v>1074</v>
      </c>
      <c r="R114">
        <v>1068</v>
      </c>
      <c r="S114">
        <v>1030</v>
      </c>
      <c r="T114">
        <v>988</v>
      </c>
      <c r="U114">
        <v>1036</v>
      </c>
      <c r="V114">
        <v>1009</v>
      </c>
      <c r="W114">
        <v>1073</v>
      </c>
      <c r="X114">
        <v>1290</v>
      </c>
      <c r="Y114">
        <v>1222</v>
      </c>
    </row>
    <row r="115" spans="1:25" x14ac:dyDescent="0.2">
      <c r="A115" s="5">
        <v>41015</v>
      </c>
      <c r="B115">
        <v>1409</v>
      </c>
      <c r="C115">
        <v>1131</v>
      </c>
      <c r="D115">
        <v>1213</v>
      </c>
      <c r="E115">
        <v>1208</v>
      </c>
      <c r="F115">
        <v>1380</v>
      </c>
      <c r="G115">
        <v>1245</v>
      </c>
      <c r="H115">
        <v>1063</v>
      </c>
      <c r="I115">
        <v>1055</v>
      </c>
      <c r="J115">
        <v>1563</v>
      </c>
      <c r="K115">
        <v>985</v>
      </c>
      <c r="L115">
        <v>1028</v>
      </c>
      <c r="M115">
        <v>1661</v>
      </c>
      <c r="N115">
        <v>1307</v>
      </c>
      <c r="O115">
        <v>1239</v>
      </c>
      <c r="P115">
        <v>1675</v>
      </c>
      <c r="Q115">
        <v>1450</v>
      </c>
      <c r="R115">
        <v>1071</v>
      </c>
      <c r="S115">
        <v>1184</v>
      </c>
      <c r="T115">
        <v>1047</v>
      </c>
      <c r="U115">
        <v>1295</v>
      </c>
      <c r="V115">
        <v>1036</v>
      </c>
      <c r="W115">
        <v>957</v>
      </c>
      <c r="X115">
        <v>954</v>
      </c>
      <c r="Y115">
        <v>900</v>
      </c>
    </row>
    <row r="116" spans="1:25" x14ac:dyDescent="0.2">
      <c r="A116" s="5">
        <v>41016</v>
      </c>
      <c r="B116">
        <v>902</v>
      </c>
      <c r="C116">
        <v>908</v>
      </c>
      <c r="D116">
        <v>906</v>
      </c>
      <c r="E116">
        <v>902</v>
      </c>
      <c r="F116">
        <v>911</v>
      </c>
      <c r="G116">
        <v>912</v>
      </c>
      <c r="H116">
        <v>911</v>
      </c>
      <c r="I116">
        <v>914</v>
      </c>
      <c r="J116">
        <v>904</v>
      </c>
      <c r="K116">
        <v>1127</v>
      </c>
      <c r="L116">
        <v>1198</v>
      </c>
      <c r="M116">
        <v>1420</v>
      </c>
      <c r="N116">
        <v>1121</v>
      </c>
      <c r="O116">
        <v>1244</v>
      </c>
      <c r="P116">
        <v>1287</v>
      </c>
      <c r="Q116">
        <v>1370</v>
      </c>
      <c r="R116">
        <v>1492</v>
      </c>
      <c r="S116">
        <v>1303</v>
      </c>
      <c r="T116">
        <v>1039</v>
      </c>
      <c r="U116">
        <v>1035</v>
      </c>
      <c r="V116">
        <v>991</v>
      </c>
      <c r="W116">
        <v>1237</v>
      </c>
      <c r="X116">
        <v>1243</v>
      </c>
      <c r="Y116">
        <v>1150</v>
      </c>
    </row>
    <row r="117" spans="1:25" x14ac:dyDescent="0.2">
      <c r="A117" s="5">
        <v>41017</v>
      </c>
      <c r="B117">
        <v>1324</v>
      </c>
      <c r="C117">
        <v>1138</v>
      </c>
      <c r="D117">
        <v>1168</v>
      </c>
      <c r="E117">
        <v>980</v>
      </c>
      <c r="F117">
        <v>1231</v>
      </c>
      <c r="G117">
        <v>964</v>
      </c>
      <c r="H117">
        <v>993</v>
      </c>
      <c r="I117">
        <v>1032</v>
      </c>
      <c r="J117">
        <v>1031</v>
      </c>
      <c r="K117">
        <v>1052</v>
      </c>
      <c r="L117">
        <v>1095</v>
      </c>
      <c r="M117">
        <v>975</v>
      </c>
      <c r="N117">
        <v>976</v>
      </c>
      <c r="O117">
        <v>1091</v>
      </c>
      <c r="P117">
        <v>979</v>
      </c>
      <c r="Q117">
        <v>1107</v>
      </c>
      <c r="R117">
        <v>937</v>
      </c>
      <c r="S117">
        <v>945</v>
      </c>
      <c r="T117">
        <v>977</v>
      </c>
      <c r="U117">
        <v>968</v>
      </c>
      <c r="V117">
        <v>1013</v>
      </c>
      <c r="W117">
        <v>961</v>
      </c>
      <c r="X117">
        <v>978</v>
      </c>
      <c r="Y117">
        <v>957</v>
      </c>
    </row>
    <row r="118" spans="1:25" x14ac:dyDescent="0.2">
      <c r="A118" s="5">
        <v>41018</v>
      </c>
      <c r="B118">
        <v>928</v>
      </c>
      <c r="C118">
        <v>931</v>
      </c>
      <c r="D118">
        <v>919</v>
      </c>
      <c r="E118">
        <v>926</v>
      </c>
      <c r="F118">
        <v>999</v>
      </c>
      <c r="G118">
        <v>925</v>
      </c>
      <c r="H118">
        <v>937</v>
      </c>
      <c r="I118">
        <v>1006</v>
      </c>
      <c r="J118">
        <v>985</v>
      </c>
      <c r="K118">
        <v>1094</v>
      </c>
      <c r="L118">
        <v>1225</v>
      </c>
      <c r="M118">
        <v>1033</v>
      </c>
      <c r="N118">
        <v>992</v>
      </c>
      <c r="O118">
        <v>1022</v>
      </c>
      <c r="P118">
        <v>1020</v>
      </c>
      <c r="Q118">
        <v>1082</v>
      </c>
      <c r="R118">
        <v>1151</v>
      </c>
      <c r="S118">
        <v>982</v>
      </c>
      <c r="T118">
        <v>964</v>
      </c>
      <c r="U118">
        <v>984</v>
      </c>
      <c r="V118">
        <v>990</v>
      </c>
      <c r="W118">
        <v>955</v>
      </c>
      <c r="X118">
        <v>985</v>
      </c>
      <c r="Y118">
        <v>975</v>
      </c>
    </row>
    <row r="119" spans="1:25" x14ac:dyDescent="0.2">
      <c r="A119" s="5">
        <v>41019</v>
      </c>
      <c r="B119">
        <v>946</v>
      </c>
      <c r="C119">
        <v>1089</v>
      </c>
      <c r="D119">
        <v>920</v>
      </c>
      <c r="E119">
        <v>916</v>
      </c>
      <c r="F119">
        <v>918</v>
      </c>
      <c r="G119">
        <v>937</v>
      </c>
      <c r="H119">
        <v>906</v>
      </c>
      <c r="I119">
        <v>981</v>
      </c>
      <c r="J119">
        <v>1034</v>
      </c>
      <c r="K119">
        <v>1040</v>
      </c>
      <c r="L119">
        <v>1116</v>
      </c>
      <c r="M119">
        <v>1182</v>
      </c>
      <c r="N119">
        <v>935</v>
      </c>
      <c r="O119">
        <v>1021</v>
      </c>
      <c r="P119">
        <v>926</v>
      </c>
      <c r="Q119">
        <v>990</v>
      </c>
      <c r="R119">
        <v>1229</v>
      </c>
      <c r="S119">
        <v>935</v>
      </c>
      <c r="T119">
        <v>970</v>
      </c>
      <c r="U119">
        <v>935</v>
      </c>
      <c r="V119">
        <v>963</v>
      </c>
      <c r="W119">
        <v>938</v>
      </c>
      <c r="X119">
        <v>917</v>
      </c>
      <c r="Y119">
        <v>911</v>
      </c>
    </row>
    <row r="120" spans="1:25" x14ac:dyDescent="0.2">
      <c r="A120" s="5">
        <v>41020</v>
      </c>
      <c r="B120">
        <v>917</v>
      </c>
      <c r="C120">
        <v>912</v>
      </c>
      <c r="D120">
        <v>920</v>
      </c>
      <c r="E120">
        <v>916</v>
      </c>
      <c r="F120">
        <v>925</v>
      </c>
      <c r="G120">
        <v>929</v>
      </c>
      <c r="H120">
        <v>928</v>
      </c>
      <c r="I120">
        <v>940</v>
      </c>
      <c r="J120">
        <v>1003</v>
      </c>
      <c r="K120">
        <v>993</v>
      </c>
      <c r="L120">
        <v>988</v>
      </c>
      <c r="M120">
        <v>1002</v>
      </c>
      <c r="N120">
        <v>1037</v>
      </c>
      <c r="O120">
        <v>971</v>
      </c>
      <c r="P120">
        <v>1034</v>
      </c>
      <c r="Q120">
        <v>963</v>
      </c>
      <c r="R120">
        <v>978</v>
      </c>
      <c r="S120">
        <v>989</v>
      </c>
      <c r="T120">
        <v>995</v>
      </c>
      <c r="U120">
        <v>980</v>
      </c>
      <c r="V120">
        <v>1002</v>
      </c>
      <c r="W120">
        <v>954</v>
      </c>
      <c r="X120">
        <v>949</v>
      </c>
      <c r="Y120">
        <v>933</v>
      </c>
    </row>
    <row r="121" spans="1:25" x14ac:dyDescent="0.2">
      <c r="A121" s="5">
        <v>41021</v>
      </c>
      <c r="B121">
        <v>926</v>
      </c>
      <c r="C121">
        <v>944</v>
      </c>
      <c r="D121">
        <v>931</v>
      </c>
      <c r="E121">
        <v>934</v>
      </c>
      <c r="F121">
        <v>930</v>
      </c>
      <c r="G121">
        <v>930</v>
      </c>
      <c r="H121">
        <v>929</v>
      </c>
      <c r="I121">
        <v>928</v>
      </c>
      <c r="J121">
        <v>936</v>
      </c>
      <c r="K121">
        <v>927</v>
      </c>
      <c r="L121">
        <v>923</v>
      </c>
      <c r="M121">
        <v>930</v>
      </c>
      <c r="N121">
        <v>934</v>
      </c>
      <c r="O121">
        <v>928</v>
      </c>
      <c r="P121">
        <v>929</v>
      </c>
      <c r="Q121">
        <v>932</v>
      </c>
      <c r="R121">
        <v>939</v>
      </c>
      <c r="S121">
        <v>925</v>
      </c>
      <c r="T121">
        <v>930</v>
      </c>
      <c r="U121">
        <v>955</v>
      </c>
      <c r="V121">
        <v>940</v>
      </c>
      <c r="W121">
        <v>925</v>
      </c>
      <c r="X121">
        <v>933</v>
      </c>
      <c r="Y121">
        <v>939</v>
      </c>
    </row>
    <row r="122" spans="1:25" x14ac:dyDescent="0.2">
      <c r="A122" s="5">
        <v>41022</v>
      </c>
      <c r="B122">
        <v>940</v>
      </c>
      <c r="C122">
        <v>932</v>
      </c>
      <c r="D122">
        <v>933</v>
      </c>
      <c r="E122">
        <v>955</v>
      </c>
      <c r="F122">
        <v>940</v>
      </c>
      <c r="G122">
        <v>1051</v>
      </c>
      <c r="H122">
        <v>1014</v>
      </c>
      <c r="I122">
        <v>1102</v>
      </c>
      <c r="J122">
        <v>1081</v>
      </c>
      <c r="K122">
        <v>1191</v>
      </c>
      <c r="L122">
        <v>965</v>
      </c>
      <c r="M122">
        <v>951</v>
      </c>
      <c r="N122">
        <v>858</v>
      </c>
      <c r="O122">
        <v>843</v>
      </c>
      <c r="P122">
        <v>837</v>
      </c>
      <c r="Q122">
        <v>838</v>
      </c>
      <c r="R122">
        <v>2273</v>
      </c>
      <c r="S122">
        <v>4248</v>
      </c>
      <c r="T122">
        <v>6562</v>
      </c>
      <c r="U122">
        <v>6048</v>
      </c>
      <c r="V122">
        <v>5740</v>
      </c>
      <c r="W122">
        <v>5997</v>
      </c>
      <c r="X122">
        <v>4397</v>
      </c>
      <c r="Y122">
        <v>3205</v>
      </c>
    </row>
    <row r="123" spans="1:25" x14ac:dyDescent="0.2">
      <c r="A123" s="5">
        <v>41023</v>
      </c>
      <c r="B123">
        <v>2566</v>
      </c>
      <c r="C123">
        <v>2384</v>
      </c>
      <c r="D123">
        <v>2516</v>
      </c>
      <c r="E123">
        <v>2468</v>
      </c>
      <c r="F123">
        <v>2300</v>
      </c>
      <c r="G123">
        <v>2210</v>
      </c>
      <c r="H123">
        <v>2155</v>
      </c>
      <c r="I123">
        <v>2656</v>
      </c>
      <c r="J123">
        <v>2861</v>
      </c>
      <c r="K123">
        <v>3473</v>
      </c>
      <c r="L123">
        <v>5209</v>
      </c>
      <c r="M123">
        <v>5050</v>
      </c>
      <c r="N123">
        <v>5233</v>
      </c>
      <c r="O123">
        <v>2098</v>
      </c>
      <c r="P123">
        <v>925</v>
      </c>
      <c r="Q123">
        <v>922</v>
      </c>
      <c r="R123">
        <v>915</v>
      </c>
      <c r="S123">
        <v>922</v>
      </c>
      <c r="T123">
        <v>920</v>
      </c>
      <c r="U123">
        <v>934</v>
      </c>
      <c r="V123">
        <v>953</v>
      </c>
      <c r="W123">
        <v>976</v>
      </c>
      <c r="X123">
        <v>968</v>
      </c>
      <c r="Y123">
        <v>947</v>
      </c>
    </row>
    <row r="124" spans="1:25" x14ac:dyDescent="0.2">
      <c r="A124" s="5">
        <v>41024</v>
      </c>
      <c r="B124">
        <v>950</v>
      </c>
      <c r="C124">
        <v>953</v>
      </c>
      <c r="D124">
        <v>947</v>
      </c>
      <c r="E124">
        <v>963</v>
      </c>
      <c r="F124">
        <v>1050</v>
      </c>
      <c r="G124">
        <v>1290</v>
      </c>
      <c r="H124">
        <v>1554</v>
      </c>
      <c r="I124">
        <v>1597</v>
      </c>
      <c r="J124">
        <v>1522</v>
      </c>
      <c r="K124">
        <v>1295</v>
      </c>
      <c r="L124">
        <v>1026</v>
      </c>
      <c r="M124">
        <v>1067</v>
      </c>
      <c r="N124">
        <v>1023</v>
      </c>
      <c r="O124">
        <v>1084</v>
      </c>
      <c r="P124">
        <v>1033</v>
      </c>
      <c r="Q124">
        <v>947</v>
      </c>
      <c r="R124">
        <v>948</v>
      </c>
      <c r="S124">
        <v>947</v>
      </c>
      <c r="T124">
        <v>948</v>
      </c>
      <c r="U124">
        <v>945</v>
      </c>
      <c r="V124">
        <v>948</v>
      </c>
      <c r="W124">
        <v>945</v>
      </c>
      <c r="X124">
        <v>1150</v>
      </c>
      <c r="Y124">
        <v>1067</v>
      </c>
    </row>
    <row r="125" spans="1:25" x14ac:dyDescent="0.2">
      <c r="A125" s="5">
        <v>41025</v>
      </c>
      <c r="B125">
        <v>998</v>
      </c>
      <c r="C125">
        <v>949</v>
      </c>
      <c r="D125">
        <v>949</v>
      </c>
      <c r="E125">
        <v>978</v>
      </c>
      <c r="F125">
        <v>948</v>
      </c>
      <c r="G125">
        <v>1039</v>
      </c>
      <c r="H125">
        <v>1213</v>
      </c>
      <c r="I125">
        <v>1160</v>
      </c>
      <c r="J125">
        <v>1273</v>
      </c>
      <c r="K125">
        <v>1528</v>
      </c>
      <c r="L125">
        <v>1279</v>
      </c>
      <c r="M125">
        <v>1469</v>
      </c>
      <c r="N125">
        <v>1599</v>
      </c>
      <c r="O125">
        <v>1396</v>
      </c>
      <c r="P125">
        <v>1306</v>
      </c>
      <c r="Q125">
        <v>1189</v>
      </c>
      <c r="R125">
        <v>1062</v>
      </c>
      <c r="S125">
        <v>1066</v>
      </c>
      <c r="T125">
        <v>1024</v>
      </c>
      <c r="U125">
        <v>1261</v>
      </c>
      <c r="V125">
        <v>1229</v>
      </c>
      <c r="W125">
        <v>1378</v>
      </c>
      <c r="X125">
        <v>1209</v>
      </c>
      <c r="Y125">
        <v>1139</v>
      </c>
    </row>
    <row r="126" spans="1:25" x14ac:dyDescent="0.2">
      <c r="A126" s="5">
        <v>41026</v>
      </c>
      <c r="B126">
        <v>1176</v>
      </c>
      <c r="C126">
        <v>1404</v>
      </c>
      <c r="D126">
        <v>1031</v>
      </c>
      <c r="E126">
        <v>1084</v>
      </c>
      <c r="F126">
        <v>1150</v>
      </c>
      <c r="G126">
        <v>1421</v>
      </c>
      <c r="H126">
        <v>1161</v>
      </c>
      <c r="I126">
        <v>1346</v>
      </c>
      <c r="J126">
        <v>1253</v>
      </c>
      <c r="K126">
        <v>1139</v>
      </c>
      <c r="L126">
        <v>1167</v>
      </c>
      <c r="M126">
        <v>1004</v>
      </c>
      <c r="N126">
        <v>1081</v>
      </c>
      <c r="O126">
        <v>1062</v>
      </c>
      <c r="P126">
        <v>1050</v>
      </c>
      <c r="Q126">
        <v>1014</v>
      </c>
      <c r="R126">
        <v>959</v>
      </c>
      <c r="S126">
        <v>1123</v>
      </c>
      <c r="T126">
        <v>990</v>
      </c>
      <c r="U126">
        <v>957</v>
      </c>
      <c r="V126">
        <v>1016</v>
      </c>
      <c r="W126">
        <v>941</v>
      </c>
      <c r="X126">
        <v>981</v>
      </c>
      <c r="Y126">
        <v>973</v>
      </c>
    </row>
    <row r="127" spans="1:25" x14ac:dyDescent="0.2">
      <c r="A127" s="5">
        <v>41027</v>
      </c>
      <c r="B127">
        <v>975</v>
      </c>
      <c r="C127">
        <v>954</v>
      </c>
      <c r="D127">
        <v>955</v>
      </c>
      <c r="E127">
        <v>939</v>
      </c>
      <c r="F127">
        <v>967</v>
      </c>
      <c r="G127">
        <v>946</v>
      </c>
      <c r="H127">
        <v>975</v>
      </c>
      <c r="I127">
        <v>942</v>
      </c>
      <c r="J127">
        <v>955</v>
      </c>
      <c r="K127">
        <v>948</v>
      </c>
      <c r="L127">
        <v>946</v>
      </c>
      <c r="M127">
        <v>1002</v>
      </c>
      <c r="N127">
        <v>942</v>
      </c>
      <c r="O127">
        <v>962</v>
      </c>
      <c r="P127">
        <v>947</v>
      </c>
      <c r="Q127">
        <v>967</v>
      </c>
      <c r="R127">
        <v>953</v>
      </c>
      <c r="S127">
        <v>996</v>
      </c>
      <c r="T127">
        <v>977</v>
      </c>
      <c r="U127">
        <v>949</v>
      </c>
      <c r="V127">
        <v>953</v>
      </c>
      <c r="W127">
        <v>1010</v>
      </c>
      <c r="X127">
        <v>963</v>
      </c>
      <c r="Y127">
        <v>955</v>
      </c>
    </row>
    <row r="128" spans="1:25" x14ac:dyDescent="0.2">
      <c r="A128" s="5">
        <v>41028</v>
      </c>
      <c r="B128">
        <v>937</v>
      </c>
      <c r="C128">
        <v>941</v>
      </c>
      <c r="D128">
        <v>948</v>
      </c>
      <c r="E128">
        <v>951</v>
      </c>
      <c r="F128">
        <v>965</v>
      </c>
      <c r="G128">
        <v>941</v>
      </c>
      <c r="H128">
        <v>948</v>
      </c>
      <c r="I128">
        <v>949</v>
      </c>
      <c r="J128">
        <v>958</v>
      </c>
      <c r="K128">
        <v>954</v>
      </c>
      <c r="L128">
        <v>947</v>
      </c>
      <c r="M128">
        <v>952</v>
      </c>
      <c r="N128">
        <v>949</v>
      </c>
      <c r="O128">
        <v>943</v>
      </c>
      <c r="P128">
        <v>941</v>
      </c>
      <c r="Q128">
        <v>956</v>
      </c>
      <c r="R128">
        <v>937</v>
      </c>
      <c r="S128">
        <v>939</v>
      </c>
      <c r="T128">
        <v>947</v>
      </c>
      <c r="U128">
        <v>1017</v>
      </c>
      <c r="V128">
        <v>2014</v>
      </c>
      <c r="W128">
        <v>1660</v>
      </c>
      <c r="X128">
        <v>2336</v>
      </c>
      <c r="Y128">
        <v>6557</v>
      </c>
    </row>
    <row r="129" spans="1:25" x14ac:dyDescent="0.2">
      <c r="A129" s="5">
        <v>41029</v>
      </c>
      <c r="B129">
        <v>6343</v>
      </c>
      <c r="C129">
        <v>6212</v>
      </c>
      <c r="D129">
        <v>7134</v>
      </c>
      <c r="E129">
        <v>5200</v>
      </c>
      <c r="F129">
        <v>5624</v>
      </c>
      <c r="G129">
        <v>6267</v>
      </c>
      <c r="H129">
        <v>4968</v>
      </c>
      <c r="I129">
        <v>4161</v>
      </c>
      <c r="J129">
        <v>3520</v>
      </c>
      <c r="K129">
        <v>5362</v>
      </c>
      <c r="L129">
        <v>6699</v>
      </c>
      <c r="M129">
        <v>6708</v>
      </c>
      <c r="N129">
        <v>6393</v>
      </c>
      <c r="O129">
        <v>6049</v>
      </c>
      <c r="P129">
        <v>6081</v>
      </c>
      <c r="Q129">
        <v>6544</v>
      </c>
      <c r="R129">
        <v>5966</v>
      </c>
      <c r="S129">
        <v>5761</v>
      </c>
      <c r="T129">
        <v>5665</v>
      </c>
      <c r="U129">
        <v>5744</v>
      </c>
      <c r="V129">
        <v>3630</v>
      </c>
      <c r="W129">
        <v>910</v>
      </c>
      <c r="X129">
        <v>918</v>
      </c>
      <c r="Y129">
        <v>923</v>
      </c>
    </row>
    <row r="130" spans="1:25" x14ac:dyDescent="0.2">
      <c r="A130" s="5">
        <v>41030</v>
      </c>
      <c r="B130">
        <v>923</v>
      </c>
      <c r="C130">
        <v>902</v>
      </c>
      <c r="D130">
        <v>4179</v>
      </c>
      <c r="E130">
        <v>4499</v>
      </c>
      <c r="F130">
        <v>4406</v>
      </c>
      <c r="G130">
        <v>4148</v>
      </c>
      <c r="H130">
        <v>3832</v>
      </c>
      <c r="I130">
        <v>3685</v>
      </c>
      <c r="J130">
        <v>3732</v>
      </c>
      <c r="K130">
        <v>3619</v>
      </c>
      <c r="L130">
        <v>3449</v>
      </c>
      <c r="M130">
        <v>3469</v>
      </c>
      <c r="N130">
        <v>3564</v>
      </c>
      <c r="O130">
        <v>3509</v>
      </c>
      <c r="P130">
        <v>3537</v>
      </c>
      <c r="Q130">
        <v>3487</v>
      </c>
      <c r="R130">
        <v>3420</v>
      </c>
      <c r="S130">
        <v>3371</v>
      </c>
      <c r="T130">
        <v>3380</v>
      </c>
      <c r="U130">
        <v>3357</v>
      </c>
      <c r="V130">
        <v>3342</v>
      </c>
      <c r="W130">
        <v>3317</v>
      </c>
      <c r="X130">
        <v>3280</v>
      </c>
      <c r="Y130">
        <v>3252</v>
      </c>
    </row>
    <row r="131" spans="1:25" x14ac:dyDescent="0.2">
      <c r="A131" s="5">
        <v>41031</v>
      </c>
      <c r="B131">
        <v>3303</v>
      </c>
      <c r="C131">
        <v>3259</v>
      </c>
      <c r="D131">
        <v>3251</v>
      </c>
      <c r="E131">
        <v>3272</v>
      </c>
      <c r="F131">
        <v>3281</v>
      </c>
      <c r="G131">
        <v>3298</v>
      </c>
      <c r="H131">
        <v>3259</v>
      </c>
      <c r="I131">
        <v>3266</v>
      </c>
      <c r="J131">
        <v>3288</v>
      </c>
      <c r="K131">
        <v>3200</v>
      </c>
      <c r="L131">
        <v>3156</v>
      </c>
      <c r="M131">
        <v>3235</v>
      </c>
      <c r="N131">
        <v>3320</v>
      </c>
      <c r="O131">
        <v>3473</v>
      </c>
      <c r="P131">
        <v>3214</v>
      </c>
      <c r="Q131">
        <v>3168</v>
      </c>
      <c r="R131">
        <v>3085</v>
      </c>
      <c r="S131">
        <v>3038</v>
      </c>
      <c r="T131">
        <v>3302</v>
      </c>
      <c r="U131">
        <v>3191</v>
      </c>
      <c r="V131">
        <v>3002</v>
      </c>
      <c r="W131">
        <v>2996</v>
      </c>
      <c r="X131">
        <v>3046</v>
      </c>
      <c r="Y131">
        <v>3026</v>
      </c>
    </row>
    <row r="132" spans="1:25" x14ac:dyDescent="0.2">
      <c r="A132" s="5">
        <v>41032</v>
      </c>
      <c r="B132">
        <v>3000</v>
      </c>
      <c r="C132">
        <v>2951</v>
      </c>
      <c r="D132">
        <v>2911</v>
      </c>
      <c r="E132">
        <v>2909</v>
      </c>
      <c r="F132">
        <v>2811</v>
      </c>
      <c r="G132">
        <v>2681</v>
      </c>
      <c r="H132">
        <v>2353</v>
      </c>
      <c r="I132">
        <v>2228</v>
      </c>
      <c r="J132">
        <v>2130</v>
      </c>
      <c r="K132">
        <v>2116</v>
      </c>
      <c r="L132">
        <v>2091</v>
      </c>
      <c r="M132">
        <v>2034</v>
      </c>
      <c r="N132">
        <v>2122</v>
      </c>
      <c r="O132">
        <v>2121</v>
      </c>
      <c r="P132">
        <v>2138</v>
      </c>
      <c r="Q132">
        <v>2138</v>
      </c>
      <c r="R132">
        <v>2152</v>
      </c>
      <c r="S132">
        <v>2103</v>
      </c>
      <c r="T132">
        <v>2133</v>
      </c>
      <c r="U132">
        <v>2176</v>
      </c>
      <c r="V132">
        <v>2198</v>
      </c>
      <c r="W132">
        <v>2204</v>
      </c>
      <c r="X132">
        <v>2280</v>
      </c>
      <c r="Y132">
        <v>2364</v>
      </c>
    </row>
    <row r="133" spans="1:25" x14ac:dyDescent="0.2">
      <c r="A133" s="5">
        <v>41033</v>
      </c>
      <c r="B133">
        <v>2449</v>
      </c>
      <c r="C133">
        <v>2572</v>
      </c>
      <c r="D133">
        <v>2588</v>
      </c>
      <c r="E133">
        <v>2562</v>
      </c>
      <c r="F133">
        <v>2579</v>
      </c>
      <c r="G133">
        <v>2532</v>
      </c>
      <c r="H133">
        <v>2542</v>
      </c>
      <c r="I133">
        <v>2628</v>
      </c>
      <c r="J133">
        <v>2738</v>
      </c>
      <c r="K133">
        <v>2809</v>
      </c>
      <c r="L133">
        <v>2796</v>
      </c>
      <c r="M133">
        <v>2679</v>
      </c>
      <c r="N133">
        <v>2682</v>
      </c>
      <c r="O133">
        <v>2788</v>
      </c>
      <c r="P133">
        <v>2981</v>
      </c>
      <c r="Q133">
        <v>3406</v>
      </c>
      <c r="R133">
        <v>3079</v>
      </c>
      <c r="S133">
        <v>3191</v>
      </c>
      <c r="T133">
        <v>3436</v>
      </c>
      <c r="U133">
        <v>3443</v>
      </c>
      <c r="V133">
        <v>3510</v>
      </c>
      <c r="W133">
        <v>3604</v>
      </c>
      <c r="X133">
        <v>3553</v>
      </c>
      <c r="Y133">
        <v>3026</v>
      </c>
    </row>
    <row r="134" spans="1:25" x14ac:dyDescent="0.2">
      <c r="A134" s="5">
        <v>41034</v>
      </c>
      <c r="B134">
        <v>1946</v>
      </c>
      <c r="C134">
        <v>1373</v>
      </c>
      <c r="D134">
        <v>1308</v>
      </c>
      <c r="E134">
        <v>913</v>
      </c>
      <c r="F134">
        <v>918</v>
      </c>
      <c r="G134">
        <v>1848</v>
      </c>
      <c r="H134">
        <v>2394</v>
      </c>
      <c r="I134">
        <v>2480</v>
      </c>
      <c r="J134">
        <v>3078</v>
      </c>
      <c r="K134">
        <v>2836</v>
      </c>
      <c r="L134">
        <v>2769</v>
      </c>
      <c r="M134">
        <v>2479</v>
      </c>
      <c r="N134">
        <v>2468</v>
      </c>
      <c r="O134">
        <v>2702</v>
      </c>
      <c r="P134">
        <v>3180</v>
      </c>
      <c r="Q134">
        <v>3306</v>
      </c>
      <c r="R134">
        <v>3293</v>
      </c>
      <c r="S134">
        <v>3665</v>
      </c>
      <c r="T134">
        <v>5464</v>
      </c>
      <c r="U134">
        <v>4729</v>
      </c>
      <c r="V134">
        <v>4978</v>
      </c>
      <c r="W134">
        <v>5029</v>
      </c>
      <c r="X134">
        <v>4730</v>
      </c>
      <c r="Y134">
        <v>4785</v>
      </c>
    </row>
    <row r="135" spans="1:25" x14ac:dyDescent="0.2">
      <c r="A135" s="5">
        <v>41035</v>
      </c>
      <c r="B135">
        <v>4776</v>
      </c>
      <c r="C135">
        <v>4789</v>
      </c>
      <c r="D135">
        <v>4830</v>
      </c>
      <c r="E135">
        <v>2600</v>
      </c>
      <c r="F135">
        <v>908</v>
      </c>
      <c r="G135">
        <v>900</v>
      </c>
      <c r="H135">
        <v>909</v>
      </c>
      <c r="I135">
        <v>895</v>
      </c>
      <c r="J135">
        <v>908</v>
      </c>
      <c r="K135">
        <v>1149</v>
      </c>
      <c r="L135">
        <v>2008</v>
      </c>
      <c r="M135">
        <v>2875</v>
      </c>
      <c r="N135">
        <v>3059</v>
      </c>
      <c r="O135">
        <v>3816</v>
      </c>
      <c r="P135">
        <v>2927</v>
      </c>
      <c r="Q135">
        <v>3260</v>
      </c>
      <c r="R135">
        <v>3469</v>
      </c>
      <c r="S135">
        <v>3158</v>
      </c>
      <c r="T135">
        <v>3765</v>
      </c>
      <c r="U135">
        <v>4351</v>
      </c>
      <c r="V135">
        <v>4987</v>
      </c>
      <c r="W135">
        <v>3968</v>
      </c>
      <c r="X135">
        <v>4001</v>
      </c>
      <c r="Y135">
        <v>4676</v>
      </c>
    </row>
    <row r="136" spans="1:25" x14ac:dyDescent="0.2">
      <c r="A136" s="5">
        <v>41036</v>
      </c>
      <c r="B136">
        <v>5599</v>
      </c>
      <c r="C136">
        <v>5798</v>
      </c>
      <c r="D136">
        <v>6321</v>
      </c>
      <c r="E136">
        <v>6236</v>
      </c>
      <c r="F136">
        <v>5866</v>
      </c>
      <c r="G136">
        <v>5554</v>
      </c>
      <c r="H136">
        <v>4664</v>
      </c>
      <c r="I136">
        <v>3784</v>
      </c>
      <c r="J136">
        <v>3120</v>
      </c>
      <c r="K136">
        <v>3016</v>
      </c>
      <c r="L136">
        <v>3295</v>
      </c>
      <c r="M136">
        <v>3344</v>
      </c>
      <c r="N136">
        <v>4144</v>
      </c>
      <c r="O136">
        <v>5658</v>
      </c>
      <c r="P136">
        <v>5365</v>
      </c>
      <c r="Q136">
        <v>6478</v>
      </c>
      <c r="R136">
        <v>6613</v>
      </c>
      <c r="S136">
        <v>4648</v>
      </c>
      <c r="T136">
        <v>5510</v>
      </c>
      <c r="U136">
        <v>6516</v>
      </c>
      <c r="V136">
        <v>5862</v>
      </c>
      <c r="W136">
        <v>5217</v>
      </c>
      <c r="X136">
        <v>3999</v>
      </c>
      <c r="Y136">
        <v>4521</v>
      </c>
    </row>
    <row r="137" spans="1:25" x14ac:dyDescent="0.2">
      <c r="A137" s="5">
        <v>41037</v>
      </c>
      <c r="B137">
        <v>7174</v>
      </c>
      <c r="C137">
        <v>7112</v>
      </c>
      <c r="D137">
        <v>8850</v>
      </c>
      <c r="E137">
        <v>9934</v>
      </c>
      <c r="F137">
        <v>9940</v>
      </c>
      <c r="G137">
        <v>10214</v>
      </c>
      <c r="H137">
        <v>10205</v>
      </c>
      <c r="I137">
        <v>10018</v>
      </c>
      <c r="J137">
        <v>10392</v>
      </c>
      <c r="K137">
        <v>10066</v>
      </c>
      <c r="L137">
        <v>10131</v>
      </c>
      <c r="M137">
        <v>10291</v>
      </c>
      <c r="N137">
        <v>9965</v>
      </c>
      <c r="O137">
        <v>10096</v>
      </c>
      <c r="P137">
        <v>10069</v>
      </c>
      <c r="Q137">
        <v>9614</v>
      </c>
      <c r="R137">
        <v>9202</v>
      </c>
      <c r="S137">
        <v>8190</v>
      </c>
      <c r="T137">
        <v>7442</v>
      </c>
      <c r="U137">
        <v>5455</v>
      </c>
      <c r="V137">
        <v>4686</v>
      </c>
      <c r="W137">
        <v>4995</v>
      </c>
      <c r="X137">
        <v>4901</v>
      </c>
      <c r="Y137">
        <v>4785</v>
      </c>
    </row>
    <row r="138" spans="1:25" x14ac:dyDescent="0.2">
      <c r="A138" s="5">
        <v>41038</v>
      </c>
      <c r="B138">
        <v>4842</v>
      </c>
      <c r="C138">
        <v>4882</v>
      </c>
      <c r="D138">
        <v>5042</v>
      </c>
      <c r="E138">
        <v>5048</v>
      </c>
      <c r="F138">
        <v>4981</v>
      </c>
      <c r="G138">
        <v>4964</v>
      </c>
      <c r="H138">
        <v>5164</v>
      </c>
      <c r="I138">
        <v>5184</v>
      </c>
      <c r="J138">
        <v>5427</v>
      </c>
      <c r="K138">
        <v>5627</v>
      </c>
      <c r="L138">
        <v>5488</v>
      </c>
      <c r="M138">
        <v>5932</v>
      </c>
      <c r="N138">
        <v>5418</v>
      </c>
      <c r="O138">
        <v>5303</v>
      </c>
      <c r="P138">
        <v>5656</v>
      </c>
      <c r="Q138">
        <v>5510</v>
      </c>
      <c r="R138">
        <v>5673</v>
      </c>
      <c r="S138">
        <v>5380</v>
      </c>
      <c r="T138">
        <v>5083</v>
      </c>
      <c r="U138">
        <v>5057</v>
      </c>
      <c r="V138">
        <v>5101</v>
      </c>
      <c r="W138">
        <v>5606</v>
      </c>
      <c r="X138">
        <v>6096</v>
      </c>
      <c r="Y138">
        <v>6747</v>
      </c>
    </row>
    <row r="139" spans="1:25" x14ac:dyDescent="0.2">
      <c r="A139" s="5">
        <v>41039</v>
      </c>
      <c r="B139">
        <v>6737</v>
      </c>
      <c r="C139">
        <v>5357</v>
      </c>
      <c r="D139">
        <v>5488</v>
      </c>
      <c r="E139">
        <v>5548</v>
      </c>
      <c r="F139">
        <v>5809</v>
      </c>
      <c r="G139">
        <v>5830</v>
      </c>
      <c r="H139">
        <v>5797</v>
      </c>
      <c r="I139">
        <v>6313</v>
      </c>
      <c r="J139">
        <v>6171</v>
      </c>
      <c r="K139">
        <v>6509</v>
      </c>
      <c r="L139">
        <v>6351</v>
      </c>
      <c r="M139">
        <v>6162</v>
      </c>
      <c r="N139">
        <v>6090</v>
      </c>
      <c r="O139">
        <v>5731</v>
      </c>
      <c r="P139">
        <v>3263</v>
      </c>
      <c r="Q139">
        <v>918</v>
      </c>
      <c r="R139">
        <v>910</v>
      </c>
      <c r="S139">
        <v>901</v>
      </c>
      <c r="T139">
        <v>1079</v>
      </c>
      <c r="U139">
        <v>3271</v>
      </c>
      <c r="V139">
        <v>5124</v>
      </c>
      <c r="W139">
        <v>5624</v>
      </c>
      <c r="X139">
        <v>5521</v>
      </c>
      <c r="Y139">
        <v>5188</v>
      </c>
    </row>
    <row r="140" spans="1:25" x14ac:dyDescent="0.2">
      <c r="A140" s="5">
        <v>41040</v>
      </c>
      <c r="B140">
        <v>4874</v>
      </c>
      <c r="C140">
        <v>4729</v>
      </c>
      <c r="D140">
        <v>4839</v>
      </c>
      <c r="E140">
        <v>4840</v>
      </c>
      <c r="F140">
        <v>5305</v>
      </c>
      <c r="G140">
        <v>4498</v>
      </c>
      <c r="H140">
        <v>4937</v>
      </c>
      <c r="I140">
        <v>5123</v>
      </c>
      <c r="J140">
        <v>4937</v>
      </c>
      <c r="K140">
        <v>4701</v>
      </c>
      <c r="L140">
        <v>5047</v>
      </c>
      <c r="M140">
        <v>5382</v>
      </c>
      <c r="N140">
        <v>5769</v>
      </c>
      <c r="O140">
        <v>5715</v>
      </c>
      <c r="P140">
        <v>5846</v>
      </c>
      <c r="Q140">
        <v>5835</v>
      </c>
      <c r="R140">
        <v>5568</v>
      </c>
      <c r="S140">
        <v>5660</v>
      </c>
      <c r="T140">
        <v>5875</v>
      </c>
      <c r="U140">
        <v>5427</v>
      </c>
      <c r="V140">
        <v>5682</v>
      </c>
      <c r="W140">
        <v>5724</v>
      </c>
      <c r="X140">
        <v>5824</v>
      </c>
      <c r="Y140">
        <v>5589</v>
      </c>
    </row>
    <row r="141" spans="1:25" x14ac:dyDescent="0.2">
      <c r="A141" s="5">
        <v>41041</v>
      </c>
      <c r="B141">
        <v>5527</v>
      </c>
      <c r="C141">
        <v>5503</v>
      </c>
      <c r="D141">
        <v>5536</v>
      </c>
      <c r="E141">
        <v>5325</v>
      </c>
      <c r="F141">
        <v>5539</v>
      </c>
      <c r="G141">
        <v>5431</v>
      </c>
      <c r="H141">
        <v>5339</v>
      </c>
      <c r="I141">
        <v>5156</v>
      </c>
      <c r="J141">
        <v>5683</v>
      </c>
      <c r="K141">
        <v>5455</v>
      </c>
      <c r="L141">
        <v>5809</v>
      </c>
      <c r="M141">
        <v>5839</v>
      </c>
      <c r="N141">
        <v>5657</v>
      </c>
      <c r="O141">
        <v>5915</v>
      </c>
      <c r="P141">
        <v>5651</v>
      </c>
      <c r="Q141">
        <v>5688</v>
      </c>
      <c r="R141">
        <v>5534</v>
      </c>
      <c r="S141">
        <v>5469</v>
      </c>
      <c r="T141">
        <v>5479</v>
      </c>
      <c r="U141">
        <v>5385</v>
      </c>
      <c r="V141">
        <v>5618</v>
      </c>
      <c r="W141">
        <v>5609</v>
      </c>
      <c r="X141">
        <v>5347</v>
      </c>
      <c r="Y141">
        <v>5358</v>
      </c>
    </row>
    <row r="142" spans="1:25" x14ac:dyDescent="0.2">
      <c r="A142" s="5">
        <v>41042</v>
      </c>
      <c r="B142">
        <v>5668</v>
      </c>
      <c r="C142">
        <v>5646</v>
      </c>
      <c r="D142">
        <v>5523</v>
      </c>
      <c r="E142">
        <v>5601</v>
      </c>
      <c r="F142">
        <v>5646</v>
      </c>
      <c r="G142">
        <v>5627</v>
      </c>
      <c r="H142">
        <v>8496</v>
      </c>
      <c r="I142">
        <v>12822</v>
      </c>
      <c r="J142">
        <v>12768</v>
      </c>
      <c r="K142">
        <v>13095</v>
      </c>
      <c r="L142">
        <v>13031</v>
      </c>
      <c r="M142">
        <v>12645</v>
      </c>
      <c r="N142">
        <v>12589</v>
      </c>
      <c r="O142">
        <v>9533</v>
      </c>
      <c r="P142">
        <v>6210</v>
      </c>
      <c r="Q142">
        <v>5411</v>
      </c>
      <c r="R142">
        <v>5729</v>
      </c>
      <c r="S142">
        <v>5690</v>
      </c>
      <c r="T142">
        <v>5441</v>
      </c>
      <c r="U142">
        <v>5539</v>
      </c>
      <c r="V142">
        <v>5653</v>
      </c>
      <c r="W142">
        <v>6231</v>
      </c>
      <c r="X142">
        <v>6148</v>
      </c>
      <c r="Y142">
        <v>6256</v>
      </c>
    </row>
    <row r="143" spans="1:25" x14ac:dyDescent="0.2">
      <c r="A143" s="5">
        <v>41043</v>
      </c>
      <c r="B143">
        <v>5934</v>
      </c>
      <c r="C143">
        <v>6032</v>
      </c>
      <c r="D143">
        <v>6065</v>
      </c>
      <c r="E143">
        <v>6445</v>
      </c>
      <c r="F143">
        <v>5946</v>
      </c>
      <c r="G143">
        <v>6178</v>
      </c>
      <c r="H143">
        <v>6317</v>
      </c>
      <c r="I143">
        <v>6459</v>
      </c>
      <c r="J143">
        <v>6590</v>
      </c>
      <c r="K143">
        <v>6495</v>
      </c>
      <c r="L143">
        <v>6379</v>
      </c>
      <c r="M143">
        <v>6597</v>
      </c>
      <c r="N143">
        <v>6390</v>
      </c>
      <c r="O143">
        <v>5230</v>
      </c>
      <c r="P143">
        <v>6009</v>
      </c>
      <c r="Q143">
        <v>5760</v>
      </c>
      <c r="R143">
        <v>5854</v>
      </c>
      <c r="S143">
        <v>5862</v>
      </c>
      <c r="T143">
        <v>5721</v>
      </c>
      <c r="U143">
        <v>5743</v>
      </c>
      <c r="V143">
        <v>5671</v>
      </c>
      <c r="W143">
        <v>5676</v>
      </c>
      <c r="X143">
        <v>5552</v>
      </c>
      <c r="Y143">
        <v>5641</v>
      </c>
    </row>
    <row r="144" spans="1:25" x14ac:dyDescent="0.2">
      <c r="A144" s="5">
        <v>41044</v>
      </c>
      <c r="B144">
        <v>5608</v>
      </c>
      <c r="C144">
        <v>5496</v>
      </c>
      <c r="D144">
        <v>5657</v>
      </c>
      <c r="E144">
        <v>5759</v>
      </c>
      <c r="F144">
        <v>5729</v>
      </c>
      <c r="G144">
        <v>5757</v>
      </c>
      <c r="H144">
        <v>5063</v>
      </c>
      <c r="I144">
        <v>4961</v>
      </c>
      <c r="J144">
        <v>5410</v>
      </c>
      <c r="K144">
        <v>5849</v>
      </c>
      <c r="L144">
        <v>5873</v>
      </c>
      <c r="M144">
        <v>5990</v>
      </c>
      <c r="N144">
        <v>5518</v>
      </c>
      <c r="O144">
        <v>5519</v>
      </c>
      <c r="P144">
        <v>5550</v>
      </c>
      <c r="Q144">
        <v>5172</v>
      </c>
      <c r="R144">
        <v>5171</v>
      </c>
      <c r="S144">
        <v>5286</v>
      </c>
      <c r="T144">
        <v>5463</v>
      </c>
      <c r="U144">
        <v>5125</v>
      </c>
      <c r="V144">
        <v>5092</v>
      </c>
      <c r="W144">
        <v>5109</v>
      </c>
      <c r="X144">
        <v>5493</v>
      </c>
      <c r="Y144">
        <v>4979</v>
      </c>
    </row>
    <row r="145" spans="1:25" x14ac:dyDescent="0.2">
      <c r="A145" s="5">
        <v>41045</v>
      </c>
      <c r="B145">
        <v>4848</v>
      </c>
      <c r="C145">
        <v>4924</v>
      </c>
      <c r="D145">
        <v>5170</v>
      </c>
      <c r="E145">
        <v>5229</v>
      </c>
      <c r="F145">
        <v>5971</v>
      </c>
      <c r="G145">
        <v>5812</v>
      </c>
      <c r="H145">
        <v>5830</v>
      </c>
      <c r="I145">
        <v>6045</v>
      </c>
      <c r="J145">
        <v>5386</v>
      </c>
      <c r="K145">
        <v>5686</v>
      </c>
      <c r="L145">
        <v>5446</v>
      </c>
      <c r="M145">
        <v>5383</v>
      </c>
      <c r="N145">
        <v>5316</v>
      </c>
      <c r="O145">
        <v>5401</v>
      </c>
      <c r="P145">
        <v>5490</v>
      </c>
      <c r="Q145">
        <v>5777</v>
      </c>
      <c r="R145">
        <v>5551</v>
      </c>
      <c r="S145">
        <v>5730</v>
      </c>
      <c r="T145">
        <v>5864</v>
      </c>
      <c r="U145">
        <v>5486</v>
      </c>
      <c r="V145">
        <v>5163</v>
      </c>
      <c r="W145">
        <v>5277</v>
      </c>
      <c r="X145">
        <v>5322</v>
      </c>
      <c r="Y145">
        <v>5501</v>
      </c>
    </row>
    <row r="146" spans="1:25" x14ac:dyDescent="0.2">
      <c r="A146" s="5">
        <v>41046</v>
      </c>
      <c r="B146">
        <v>5531</v>
      </c>
      <c r="C146">
        <v>5631</v>
      </c>
      <c r="D146">
        <v>4684</v>
      </c>
      <c r="E146">
        <v>4358</v>
      </c>
      <c r="F146">
        <v>3724</v>
      </c>
      <c r="G146">
        <v>2955</v>
      </c>
      <c r="H146">
        <v>1996</v>
      </c>
      <c r="I146">
        <v>2295</v>
      </c>
      <c r="J146">
        <v>2542</v>
      </c>
      <c r="K146">
        <v>2648</v>
      </c>
      <c r="L146">
        <v>3281</v>
      </c>
      <c r="M146">
        <v>5927</v>
      </c>
      <c r="N146">
        <v>5691</v>
      </c>
      <c r="O146">
        <v>5904</v>
      </c>
      <c r="P146">
        <v>5788</v>
      </c>
      <c r="Q146">
        <v>5420</v>
      </c>
      <c r="R146">
        <v>4981</v>
      </c>
      <c r="S146">
        <v>5283</v>
      </c>
      <c r="T146">
        <v>5282</v>
      </c>
      <c r="U146">
        <v>5393</v>
      </c>
      <c r="V146">
        <v>5011</v>
      </c>
      <c r="W146">
        <v>5077</v>
      </c>
      <c r="X146">
        <v>5284</v>
      </c>
      <c r="Y146">
        <v>5697</v>
      </c>
    </row>
    <row r="147" spans="1:25" x14ac:dyDescent="0.2">
      <c r="A147" s="5">
        <v>41047</v>
      </c>
      <c r="B147">
        <v>5599</v>
      </c>
      <c r="C147">
        <v>5373</v>
      </c>
      <c r="D147">
        <v>5508</v>
      </c>
      <c r="E147">
        <v>5554</v>
      </c>
      <c r="F147">
        <v>5521</v>
      </c>
      <c r="G147">
        <v>5270</v>
      </c>
      <c r="H147">
        <v>5290</v>
      </c>
      <c r="I147">
        <v>5310</v>
      </c>
      <c r="J147">
        <v>5787</v>
      </c>
      <c r="K147">
        <v>5704</v>
      </c>
      <c r="L147">
        <v>5526</v>
      </c>
      <c r="M147">
        <v>4794</v>
      </c>
      <c r="N147">
        <v>5507</v>
      </c>
      <c r="O147">
        <v>5754</v>
      </c>
      <c r="P147">
        <v>4794</v>
      </c>
      <c r="Q147">
        <v>5898</v>
      </c>
      <c r="R147">
        <v>5357</v>
      </c>
      <c r="S147">
        <v>5142</v>
      </c>
      <c r="T147">
        <v>5405</v>
      </c>
      <c r="U147">
        <v>5145</v>
      </c>
      <c r="V147">
        <v>4888</v>
      </c>
      <c r="W147">
        <v>5556</v>
      </c>
      <c r="X147">
        <v>5412</v>
      </c>
      <c r="Y147">
        <v>4695</v>
      </c>
    </row>
    <row r="148" spans="1:25" x14ac:dyDescent="0.2">
      <c r="A148" s="5">
        <v>41048</v>
      </c>
      <c r="B148">
        <v>5266</v>
      </c>
      <c r="C148">
        <v>5135</v>
      </c>
      <c r="D148">
        <v>5271</v>
      </c>
      <c r="E148">
        <v>5340</v>
      </c>
      <c r="F148">
        <v>4992</v>
      </c>
      <c r="G148">
        <v>5090</v>
      </c>
      <c r="H148">
        <v>4848</v>
      </c>
      <c r="I148">
        <v>4986</v>
      </c>
      <c r="J148">
        <v>5124</v>
      </c>
      <c r="K148">
        <v>5866</v>
      </c>
      <c r="L148">
        <v>5211</v>
      </c>
      <c r="M148">
        <v>4794</v>
      </c>
      <c r="N148">
        <v>5168</v>
      </c>
      <c r="O148">
        <v>5666</v>
      </c>
      <c r="P148">
        <v>5379</v>
      </c>
      <c r="Q148">
        <v>4785</v>
      </c>
      <c r="R148">
        <v>5349</v>
      </c>
      <c r="S148">
        <v>5259</v>
      </c>
      <c r="T148">
        <v>5177</v>
      </c>
      <c r="U148">
        <v>5006</v>
      </c>
      <c r="V148">
        <v>4925</v>
      </c>
      <c r="W148">
        <v>5110</v>
      </c>
      <c r="X148">
        <v>4982</v>
      </c>
      <c r="Y148">
        <v>4633</v>
      </c>
    </row>
    <row r="149" spans="1:25" x14ac:dyDescent="0.2">
      <c r="A149" s="5">
        <v>41049</v>
      </c>
      <c r="B149">
        <v>4625</v>
      </c>
      <c r="C149">
        <v>4937</v>
      </c>
      <c r="D149">
        <v>5154</v>
      </c>
      <c r="E149">
        <v>5246</v>
      </c>
      <c r="F149">
        <v>5077</v>
      </c>
      <c r="G149">
        <v>5096</v>
      </c>
      <c r="H149">
        <v>5054</v>
      </c>
      <c r="I149">
        <v>5047</v>
      </c>
      <c r="J149">
        <v>5198</v>
      </c>
      <c r="K149">
        <v>5341</v>
      </c>
      <c r="L149">
        <v>5154</v>
      </c>
      <c r="M149">
        <v>5279</v>
      </c>
      <c r="N149">
        <v>5407</v>
      </c>
      <c r="O149">
        <v>5610</v>
      </c>
      <c r="P149">
        <v>5581</v>
      </c>
      <c r="Q149">
        <v>5318</v>
      </c>
      <c r="R149">
        <v>5442</v>
      </c>
      <c r="S149">
        <v>5054</v>
      </c>
      <c r="T149">
        <v>4913</v>
      </c>
      <c r="U149">
        <v>4989</v>
      </c>
      <c r="V149">
        <v>5356</v>
      </c>
      <c r="W149">
        <v>5278</v>
      </c>
      <c r="X149">
        <v>5086</v>
      </c>
      <c r="Y149">
        <v>5119</v>
      </c>
    </row>
    <row r="150" spans="1:25" x14ac:dyDescent="0.2">
      <c r="A150" s="5">
        <v>41050</v>
      </c>
      <c r="B150">
        <v>5082</v>
      </c>
      <c r="C150">
        <v>5002</v>
      </c>
      <c r="D150">
        <v>5094</v>
      </c>
      <c r="E150">
        <v>4969</v>
      </c>
      <c r="F150">
        <v>5105</v>
      </c>
      <c r="G150">
        <v>5216</v>
      </c>
      <c r="H150">
        <v>5305</v>
      </c>
      <c r="I150">
        <v>5449</v>
      </c>
      <c r="J150">
        <v>5386</v>
      </c>
      <c r="K150">
        <v>5421</v>
      </c>
      <c r="L150">
        <v>5679</v>
      </c>
      <c r="M150">
        <v>5638</v>
      </c>
      <c r="N150">
        <v>5509</v>
      </c>
      <c r="O150">
        <v>5808</v>
      </c>
      <c r="P150">
        <v>5832</v>
      </c>
      <c r="Q150">
        <v>5844</v>
      </c>
      <c r="R150">
        <v>5145</v>
      </c>
      <c r="S150">
        <v>5553</v>
      </c>
      <c r="T150">
        <v>5337</v>
      </c>
      <c r="U150">
        <v>5316</v>
      </c>
      <c r="V150">
        <v>5295</v>
      </c>
      <c r="W150">
        <v>5422</v>
      </c>
      <c r="X150">
        <v>5161</v>
      </c>
      <c r="Y150">
        <v>5326</v>
      </c>
    </row>
    <row r="151" spans="1:25" x14ac:dyDescent="0.2">
      <c r="A151" s="5">
        <v>41051</v>
      </c>
      <c r="B151">
        <v>5341</v>
      </c>
      <c r="C151">
        <v>5326</v>
      </c>
      <c r="D151">
        <v>5322</v>
      </c>
      <c r="E151">
        <v>5256</v>
      </c>
      <c r="F151">
        <v>5369</v>
      </c>
      <c r="G151">
        <v>5616</v>
      </c>
      <c r="H151">
        <v>5457</v>
      </c>
      <c r="I151">
        <v>5054</v>
      </c>
      <c r="J151">
        <v>5078</v>
      </c>
      <c r="K151">
        <v>4411</v>
      </c>
      <c r="L151">
        <v>3237</v>
      </c>
      <c r="M151">
        <v>3606</v>
      </c>
      <c r="N151">
        <v>3708</v>
      </c>
      <c r="O151">
        <v>4303</v>
      </c>
      <c r="P151">
        <v>5661</v>
      </c>
      <c r="Q151">
        <v>5675</v>
      </c>
      <c r="R151">
        <v>5683</v>
      </c>
      <c r="S151">
        <v>5029</v>
      </c>
      <c r="T151">
        <v>3766</v>
      </c>
      <c r="U151">
        <v>3129</v>
      </c>
      <c r="V151">
        <v>2793</v>
      </c>
      <c r="W151">
        <v>2349</v>
      </c>
      <c r="X151">
        <v>1811</v>
      </c>
      <c r="Y151">
        <v>1558</v>
      </c>
    </row>
    <row r="152" spans="1:25" x14ac:dyDescent="0.2">
      <c r="A152" s="5">
        <v>41052</v>
      </c>
      <c r="B152">
        <v>2231</v>
      </c>
      <c r="C152">
        <v>2596</v>
      </c>
      <c r="D152">
        <v>2545</v>
      </c>
      <c r="E152">
        <v>2930</v>
      </c>
      <c r="F152">
        <v>2920</v>
      </c>
      <c r="G152">
        <v>3009</v>
      </c>
      <c r="H152">
        <v>3205</v>
      </c>
      <c r="I152">
        <v>3432</v>
      </c>
      <c r="J152">
        <v>2244</v>
      </c>
      <c r="K152">
        <v>1438</v>
      </c>
      <c r="L152">
        <v>1754</v>
      </c>
      <c r="M152">
        <v>2463</v>
      </c>
      <c r="N152">
        <v>2792</v>
      </c>
      <c r="O152">
        <v>4217</v>
      </c>
      <c r="P152">
        <v>8127</v>
      </c>
      <c r="Q152">
        <v>2870</v>
      </c>
      <c r="R152">
        <v>1042</v>
      </c>
      <c r="S152">
        <v>1134</v>
      </c>
      <c r="T152">
        <v>1150</v>
      </c>
      <c r="U152">
        <v>1021</v>
      </c>
      <c r="V152">
        <v>1025</v>
      </c>
      <c r="W152">
        <v>1052</v>
      </c>
      <c r="X152">
        <v>1018</v>
      </c>
      <c r="Y152">
        <v>1205</v>
      </c>
    </row>
    <row r="153" spans="1:25" x14ac:dyDescent="0.2">
      <c r="A153" s="5">
        <v>41053</v>
      </c>
      <c r="B153">
        <v>1117</v>
      </c>
      <c r="C153">
        <v>1504</v>
      </c>
      <c r="D153">
        <v>1204</v>
      </c>
      <c r="E153">
        <v>1167</v>
      </c>
      <c r="F153">
        <v>1129</v>
      </c>
      <c r="G153">
        <v>1056</v>
      </c>
      <c r="H153">
        <v>1102</v>
      </c>
      <c r="I153">
        <v>1053</v>
      </c>
      <c r="J153">
        <v>1253</v>
      </c>
      <c r="K153">
        <v>1723</v>
      </c>
      <c r="L153">
        <v>1421</v>
      </c>
      <c r="M153">
        <v>1547</v>
      </c>
      <c r="N153">
        <v>1486</v>
      </c>
      <c r="O153">
        <v>1460</v>
      </c>
      <c r="P153">
        <v>1395</v>
      </c>
      <c r="Q153">
        <v>1017</v>
      </c>
      <c r="R153">
        <v>3767</v>
      </c>
      <c r="S153">
        <v>8003</v>
      </c>
      <c r="T153">
        <v>7392</v>
      </c>
      <c r="U153">
        <v>7471</v>
      </c>
      <c r="V153">
        <v>7517</v>
      </c>
      <c r="W153">
        <v>7517</v>
      </c>
      <c r="X153">
        <v>7310</v>
      </c>
      <c r="Y153">
        <v>7341</v>
      </c>
    </row>
    <row r="154" spans="1:25" x14ac:dyDescent="0.2">
      <c r="A154" s="5">
        <v>41054</v>
      </c>
      <c r="B154">
        <v>7071</v>
      </c>
      <c r="C154">
        <v>7192</v>
      </c>
      <c r="D154">
        <v>7035</v>
      </c>
      <c r="E154">
        <v>7350</v>
      </c>
      <c r="F154">
        <v>7251</v>
      </c>
      <c r="G154">
        <v>7135</v>
      </c>
      <c r="H154">
        <v>7082</v>
      </c>
      <c r="I154">
        <v>7132</v>
      </c>
      <c r="J154">
        <v>7257</v>
      </c>
      <c r="K154">
        <v>7167</v>
      </c>
      <c r="L154">
        <v>7171</v>
      </c>
      <c r="M154">
        <v>7454</v>
      </c>
      <c r="N154">
        <v>7210</v>
      </c>
      <c r="O154">
        <v>7280</v>
      </c>
      <c r="P154">
        <v>7244</v>
      </c>
      <c r="Q154">
        <v>7343</v>
      </c>
      <c r="R154">
        <v>7257</v>
      </c>
      <c r="S154">
        <v>7181</v>
      </c>
      <c r="T154">
        <v>7405</v>
      </c>
      <c r="U154">
        <v>7444</v>
      </c>
      <c r="V154">
        <v>7223</v>
      </c>
      <c r="W154">
        <v>7319</v>
      </c>
      <c r="X154">
        <v>7089</v>
      </c>
      <c r="Y154">
        <v>7140</v>
      </c>
    </row>
    <row r="155" spans="1:25" x14ac:dyDescent="0.2">
      <c r="A155" s="5">
        <v>41055</v>
      </c>
      <c r="B155">
        <v>7056</v>
      </c>
      <c r="C155">
        <v>7447</v>
      </c>
      <c r="D155">
        <v>7168</v>
      </c>
      <c r="E155">
        <v>7266</v>
      </c>
      <c r="F155">
        <v>7328</v>
      </c>
      <c r="G155">
        <v>7183</v>
      </c>
      <c r="H155">
        <v>7145</v>
      </c>
      <c r="I155">
        <v>7080</v>
      </c>
      <c r="J155">
        <v>6699</v>
      </c>
      <c r="K155">
        <v>6780</v>
      </c>
      <c r="L155">
        <v>6705</v>
      </c>
      <c r="M155">
        <v>3851</v>
      </c>
      <c r="N155">
        <v>7536</v>
      </c>
      <c r="O155">
        <v>7200</v>
      </c>
      <c r="P155">
        <v>7515</v>
      </c>
      <c r="Q155">
        <v>7465</v>
      </c>
      <c r="R155">
        <v>7988</v>
      </c>
      <c r="S155">
        <v>6936</v>
      </c>
      <c r="T155">
        <v>6376</v>
      </c>
      <c r="U155">
        <v>3868</v>
      </c>
      <c r="V155">
        <v>2731</v>
      </c>
      <c r="W155">
        <v>2071</v>
      </c>
      <c r="X155">
        <v>945</v>
      </c>
      <c r="Y155">
        <v>915</v>
      </c>
    </row>
    <row r="156" spans="1:25" x14ac:dyDescent="0.2">
      <c r="A156" s="5">
        <v>41056</v>
      </c>
      <c r="B156">
        <v>908</v>
      </c>
      <c r="C156">
        <v>910</v>
      </c>
      <c r="D156">
        <v>913</v>
      </c>
      <c r="E156">
        <v>915</v>
      </c>
      <c r="F156">
        <v>1023</v>
      </c>
      <c r="G156">
        <v>994</v>
      </c>
      <c r="H156">
        <v>909</v>
      </c>
      <c r="I156">
        <v>963</v>
      </c>
      <c r="J156">
        <v>912</v>
      </c>
      <c r="K156">
        <v>900</v>
      </c>
      <c r="L156">
        <v>903</v>
      </c>
      <c r="M156">
        <v>902</v>
      </c>
      <c r="N156">
        <v>907</v>
      </c>
      <c r="O156">
        <v>906</v>
      </c>
      <c r="P156">
        <v>908</v>
      </c>
      <c r="Q156">
        <v>906</v>
      </c>
      <c r="R156">
        <v>904</v>
      </c>
      <c r="S156">
        <v>904</v>
      </c>
      <c r="T156">
        <v>909</v>
      </c>
      <c r="U156">
        <v>909</v>
      </c>
      <c r="V156">
        <v>908</v>
      </c>
      <c r="W156">
        <v>908</v>
      </c>
      <c r="X156">
        <v>916</v>
      </c>
      <c r="Y156">
        <v>909</v>
      </c>
    </row>
    <row r="157" spans="1:25" x14ac:dyDescent="0.2">
      <c r="A157" s="5">
        <v>41057</v>
      </c>
      <c r="B157">
        <v>910</v>
      </c>
      <c r="C157">
        <v>908</v>
      </c>
      <c r="D157">
        <v>909</v>
      </c>
      <c r="E157">
        <v>924</v>
      </c>
      <c r="F157">
        <v>934</v>
      </c>
      <c r="G157">
        <v>941</v>
      </c>
      <c r="H157">
        <v>909</v>
      </c>
      <c r="I157">
        <v>910</v>
      </c>
      <c r="J157">
        <v>912</v>
      </c>
      <c r="K157">
        <v>916</v>
      </c>
      <c r="L157">
        <v>908</v>
      </c>
      <c r="M157">
        <v>908</v>
      </c>
      <c r="N157">
        <v>909</v>
      </c>
      <c r="O157">
        <v>927</v>
      </c>
      <c r="P157">
        <v>902</v>
      </c>
      <c r="Q157">
        <v>905</v>
      </c>
      <c r="R157">
        <v>907</v>
      </c>
      <c r="S157">
        <v>914</v>
      </c>
      <c r="T157">
        <v>909</v>
      </c>
      <c r="U157">
        <v>911</v>
      </c>
      <c r="V157">
        <v>910</v>
      </c>
      <c r="W157">
        <v>920</v>
      </c>
      <c r="X157">
        <v>910</v>
      </c>
      <c r="Y157">
        <v>905</v>
      </c>
    </row>
    <row r="158" spans="1:25" x14ac:dyDescent="0.2">
      <c r="A158" s="5">
        <v>41058</v>
      </c>
      <c r="B158">
        <v>913</v>
      </c>
      <c r="C158">
        <v>911</v>
      </c>
      <c r="D158">
        <v>903</v>
      </c>
      <c r="E158">
        <v>899</v>
      </c>
      <c r="F158">
        <v>898</v>
      </c>
      <c r="G158">
        <v>888</v>
      </c>
      <c r="H158">
        <v>868</v>
      </c>
      <c r="I158">
        <v>870</v>
      </c>
      <c r="J158">
        <v>894</v>
      </c>
      <c r="K158">
        <v>899</v>
      </c>
      <c r="L158">
        <v>1286</v>
      </c>
      <c r="M158">
        <v>1285</v>
      </c>
      <c r="N158">
        <v>1532</v>
      </c>
      <c r="O158">
        <v>1456</v>
      </c>
      <c r="P158">
        <v>1903</v>
      </c>
      <c r="Q158">
        <v>1815</v>
      </c>
      <c r="R158">
        <v>1260</v>
      </c>
      <c r="S158">
        <v>1006</v>
      </c>
      <c r="T158">
        <v>1029</v>
      </c>
      <c r="U158">
        <v>1006</v>
      </c>
      <c r="V158">
        <v>1118</v>
      </c>
      <c r="W158">
        <v>1024</v>
      </c>
      <c r="X158">
        <v>967</v>
      </c>
      <c r="Y158">
        <v>1066</v>
      </c>
    </row>
    <row r="159" spans="1:25" x14ac:dyDescent="0.2">
      <c r="A159" s="5">
        <v>41059</v>
      </c>
      <c r="B159">
        <v>972</v>
      </c>
      <c r="C159">
        <v>997</v>
      </c>
      <c r="D159">
        <v>920</v>
      </c>
      <c r="E159">
        <v>962</v>
      </c>
      <c r="F159">
        <v>933</v>
      </c>
      <c r="G159">
        <v>962</v>
      </c>
      <c r="H159">
        <v>1009</v>
      </c>
      <c r="I159">
        <v>944</v>
      </c>
      <c r="J159">
        <v>929</v>
      </c>
      <c r="K159">
        <v>917</v>
      </c>
      <c r="L159">
        <v>958</v>
      </c>
      <c r="M159">
        <v>1016</v>
      </c>
      <c r="N159">
        <v>995</v>
      </c>
      <c r="O159">
        <v>1006</v>
      </c>
      <c r="P159">
        <v>1072</v>
      </c>
      <c r="Q159">
        <v>1019</v>
      </c>
      <c r="R159">
        <v>1147</v>
      </c>
      <c r="S159">
        <v>1102</v>
      </c>
      <c r="T159">
        <v>1173</v>
      </c>
      <c r="U159">
        <v>1155</v>
      </c>
      <c r="V159">
        <v>1372</v>
      </c>
      <c r="W159">
        <v>1351</v>
      </c>
      <c r="X159">
        <v>1357</v>
      </c>
      <c r="Y159">
        <v>1254</v>
      </c>
    </row>
    <row r="160" spans="1:25" x14ac:dyDescent="0.2">
      <c r="A160" s="5">
        <v>41060</v>
      </c>
      <c r="B160">
        <v>1105</v>
      </c>
      <c r="C160">
        <v>1093</v>
      </c>
      <c r="D160">
        <v>1010</v>
      </c>
      <c r="E160">
        <v>1091</v>
      </c>
      <c r="F160">
        <v>1463</v>
      </c>
      <c r="G160">
        <v>1208</v>
      </c>
      <c r="H160">
        <v>1467</v>
      </c>
      <c r="I160">
        <v>1546</v>
      </c>
      <c r="J160">
        <v>1448</v>
      </c>
      <c r="K160">
        <v>1322</v>
      </c>
      <c r="L160">
        <v>1582</v>
      </c>
      <c r="M160">
        <v>1449</v>
      </c>
      <c r="N160">
        <v>1657</v>
      </c>
      <c r="O160">
        <v>1838</v>
      </c>
      <c r="P160">
        <v>1989</v>
      </c>
      <c r="Q160">
        <v>1632</v>
      </c>
      <c r="R160">
        <v>1858</v>
      </c>
      <c r="S160">
        <v>1684</v>
      </c>
      <c r="T160">
        <v>1633</v>
      </c>
      <c r="U160">
        <v>1402</v>
      </c>
      <c r="V160">
        <v>1489</v>
      </c>
      <c r="W160">
        <v>1417</v>
      </c>
      <c r="X160">
        <v>1334</v>
      </c>
      <c r="Y160">
        <v>1254</v>
      </c>
    </row>
    <row r="161" spans="1:25" x14ac:dyDescent="0.2">
      <c r="A161" s="5">
        <v>41061</v>
      </c>
      <c r="B161">
        <v>1614</v>
      </c>
      <c r="C161">
        <v>1165</v>
      </c>
      <c r="D161">
        <v>1168</v>
      </c>
      <c r="E161">
        <v>1276</v>
      </c>
      <c r="F161">
        <v>1414</v>
      </c>
      <c r="G161">
        <v>1398</v>
      </c>
      <c r="H161">
        <v>1311</v>
      </c>
      <c r="I161">
        <v>1187</v>
      </c>
      <c r="J161">
        <v>1072</v>
      </c>
      <c r="K161">
        <v>1249</v>
      </c>
      <c r="L161">
        <v>1241</v>
      </c>
      <c r="M161">
        <v>1085</v>
      </c>
      <c r="N161">
        <v>997</v>
      </c>
      <c r="O161">
        <v>1065</v>
      </c>
      <c r="P161">
        <v>1029</v>
      </c>
      <c r="Q161">
        <v>995</v>
      </c>
      <c r="R161">
        <v>1104</v>
      </c>
      <c r="S161">
        <v>1070</v>
      </c>
      <c r="T161">
        <v>1016</v>
      </c>
      <c r="U161">
        <v>1160</v>
      </c>
      <c r="V161">
        <v>1170</v>
      </c>
      <c r="W161">
        <v>1189</v>
      </c>
      <c r="X161">
        <v>1182</v>
      </c>
      <c r="Y161">
        <v>1181</v>
      </c>
    </row>
    <row r="162" spans="1:25" x14ac:dyDescent="0.2">
      <c r="A162" s="5">
        <v>41062</v>
      </c>
      <c r="B162">
        <v>1111</v>
      </c>
      <c r="C162">
        <v>1077</v>
      </c>
      <c r="D162">
        <v>1217</v>
      </c>
      <c r="E162">
        <v>1257</v>
      </c>
      <c r="F162">
        <v>1197</v>
      </c>
      <c r="G162">
        <v>1150</v>
      </c>
      <c r="H162">
        <v>1003</v>
      </c>
      <c r="I162">
        <v>961</v>
      </c>
      <c r="J162">
        <v>974</v>
      </c>
      <c r="K162">
        <v>976</v>
      </c>
      <c r="L162">
        <v>961</v>
      </c>
      <c r="M162">
        <v>962</v>
      </c>
      <c r="N162">
        <v>968</v>
      </c>
      <c r="O162">
        <v>968</v>
      </c>
      <c r="P162">
        <v>963</v>
      </c>
      <c r="Q162">
        <v>963</v>
      </c>
      <c r="R162">
        <v>1032</v>
      </c>
      <c r="S162">
        <v>964</v>
      </c>
      <c r="T162">
        <v>979</v>
      </c>
      <c r="U162">
        <v>971</v>
      </c>
      <c r="V162">
        <v>962</v>
      </c>
      <c r="W162">
        <v>963</v>
      </c>
      <c r="X162">
        <v>956</v>
      </c>
      <c r="Y162">
        <v>953</v>
      </c>
    </row>
    <row r="163" spans="1:25" x14ac:dyDescent="0.2">
      <c r="A163" s="5">
        <v>41063</v>
      </c>
      <c r="B163">
        <v>962</v>
      </c>
      <c r="C163">
        <v>963</v>
      </c>
      <c r="D163">
        <v>956</v>
      </c>
      <c r="E163">
        <v>948</v>
      </c>
      <c r="F163">
        <v>972</v>
      </c>
      <c r="G163">
        <v>964</v>
      </c>
      <c r="H163">
        <v>964</v>
      </c>
      <c r="I163">
        <v>969</v>
      </c>
      <c r="J163">
        <v>990</v>
      </c>
      <c r="K163">
        <v>965</v>
      </c>
      <c r="L163">
        <v>985</v>
      </c>
      <c r="M163">
        <v>1014</v>
      </c>
      <c r="N163">
        <v>1015</v>
      </c>
      <c r="O163">
        <v>996</v>
      </c>
      <c r="P163">
        <v>1059</v>
      </c>
      <c r="Q163">
        <v>990</v>
      </c>
      <c r="R163">
        <v>977</v>
      </c>
      <c r="S163">
        <v>989</v>
      </c>
      <c r="T163">
        <v>979</v>
      </c>
      <c r="U163">
        <v>977</v>
      </c>
      <c r="V163">
        <v>993</v>
      </c>
      <c r="W163">
        <v>997</v>
      </c>
      <c r="X163">
        <v>1024</v>
      </c>
      <c r="Y163">
        <v>1013</v>
      </c>
    </row>
    <row r="164" spans="1:25" x14ac:dyDescent="0.2">
      <c r="A164" s="5">
        <v>41064</v>
      </c>
      <c r="B164">
        <v>1026</v>
      </c>
      <c r="C164">
        <v>979</v>
      </c>
      <c r="D164">
        <v>978</v>
      </c>
      <c r="E164">
        <v>1001</v>
      </c>
      <c r="F164">
        <v>1018</v>
      </c>
      <c r="G164">
        <v>1004</v>
      </c>
      <c r="H164">
        <v>1239</v>
      </c>
      <c r="I164">
        <v>1024</v>
      </c>
      <c r="J164">
        <v>1040</v>
      </c>
      <c r="K164">
        <v>1234</v>
      </c>
      <c r="L164">
        <v>1354</v>
      </c>
      <c r="M164">
        <v>1503</v>
      </c>
      <c r="N164">
        <v>1565</v>
      </c>
      <c r="O164">
        <v>1938</v>
      </c>
      <c r="P164">
        <v>1489</v>
      </c>
      <c r="Q164">
        <v>1595</v>
      </c>
      <c r="R164">
        <v>1755</v>
      </c>
      <c r="S164">
        <v>1906</v>
      </c>
      <c r="T164">
        <v>1806</v>
      </c>
      <c r="U164">
        <v>1324</v>
      </c>
      <c r="V164">
        <v>1557</v>
      </c>
      <c r="W164">
        <v>1726</v>
      </c>
      <c r="X164">
        <v>1790</v>
      </c>
      <c r="Y164">
        <v>1441</v>
      </c>
    </row>
    <row r="165" spans="1:25" x14ac:dyDescent="0.2">
      <c r="A165" s="5">
        <v>41065</v>
      </c>
      <c r="B165">
        <v>1389</v>
      </c>
      <c r="C165">
        <v>1584</v>
      </c>
      <c r="D165">
        <v>1715</v>
      </c>
      <c r="E165">
        <v>1578</v>
      </c>
      <c r="F165">
        <v>1375</v>
      </c>
      <c r="G165">
        <v>1453</v>
      </c>
      <c r="H165">
        <v>2001</v>
      </c>
      <c r="I165">
        <v>980</v>
      </c>
      <c r="J165">
        <v>969</v>
      </c>
      <c r="K165">
        <v>1023</v>
      </c>
      <c r="L165">
        <v>962</v>
      </c>
      <c r="M165">
        <v>1117</v>
      </c>
      <c r="N165">
        <v>1318</v>
      </c>
      <c r="O165">
        <v>1356</v>
      </c>
      <c r="P165">
        <v>1314</v>
      </c>
      <c r="Q165">
        <v>1053</v>
      </c>
      <c r="R165">
        <v>1218</v>
      </c>
      <c r="S165">
        <v>1029</v>
      </c>
      <c r="T165">
        <v>965</v>
      </c>
      <c r="U165">
        <v>1011</v>
      </c>
      <c r="V165">
        <v>981</v>
      </c>
      <c r="W165">
        <v>1073</v>
      </c>
      <c r="X165">
        <v>1005</v>
      </c>
      <c r="Y165">
        <v>1003</v>
      </c>
    </row>
    <row r="166" spans="1:25" x14ac:dyDescent="0.2">
      <c r="A166" s="5">
        <v>41066</v>
      </c>
      <c r="B166">
        <v>992</v>
      </c>
      <c r="C166">
        <v>991</v>
      </c>
      <c r="D166">
        <v>965</v>
      </c>
      <c r="E166">
        <v>1043</v>
      </c>
      <c r="F166">
        <v>1025</v>
      </c>
      <c r="G166">
        <v>1017</v>
      </c>
      <c r="H166">
        <v>1107</v>
      </c>
      <c r="I166">
        <v>1184</v>
      </c>
      <c r="J166">
        <v>1573</v>
      </c>
      <c r="K166">
        <v>1413</v>
      </c>
      <c r="L166">
        <v>1527</v>
      </c>
      <c r="M166">
        <v>1239</v>
      </c>
      <c r="N166">
        <v>1005</v>
      </c>
      <c r="O166">
        <v>1219</v>
      </c>
      <c r="P166">
        <v>1143</v>
      </c>
      <c r="Q166">
        <v>955</v>
      </c>
      <c r="R166">
        <v>970</v>
      </c>
      <c r="S166">
        <v>959</v>
      </c>
      <c r="T166">
        <v>971</v>
      </c>
      <c r="U166">
        <v>957</v>
      </c>
      <c r="V166">
        <v>954</v>
      </c>
      <c r="W166">
        <v>952</v>
      </c>
      <c r="X166">
        <v>965</v>
      </c>
      <c r="Y166">
        <v>953</v>
      </c>
    </row>
    <row r="167" spans="1:25" x14ac:dyDescent="0.2">
      <c r="A167" s="5">
        <v>41067</v>
      </c>
      <c r="B167">
        <v>956</v>
      </c>
      <c r="C167">
        <v>960</v>
      </c>
      <c r="D167">
        <v>959</v>
      </c>
      <c r="E167">
        <v>956</v>
      </c>
      <c r="F167">
        <v>968</v>
      </c>
      <c r="G167">
        <v>959</v>
      </c>
      <c r="H167">
        <v>1256</v>
      </c>
      <c r="I167">
        <v>1752</v>
      </c>
      <c r="J167">
        <v>1493</v>
      </c>
      <c r="K167">
        <v>1830</v>
      </c>
      <c r="L167">
        <v>1016</v>
      </c>
      <c r="M167">
        <v>1002</v>
      </c>
      <c r="N167">
        <v>1047</v>
      </c>
      <c r="O167">
        <v>954</v>
      </c>
      <c r="P167">
        <v>957</v>
      </c>
      <c r="Q167">
        <v>951</v>
      </c>
      <c r="R167">
        <v>1033</v>
      </c>
      <c r="S167">
        <v>7205</v>
      </c>
      <c r="T167">
        <v>9936</v>
      </c>
      <c r="U167">
        <v>9966</v>
      </c>
      <c r="V167">
        <v>9666</v>
      </c>
      <c r="W167">
        <v>5920</v>
      </c>
      <c r="X167">
        <v>2778</v>
      </c>
      <c r="Y167">
        <v>1629</v>
      </c>
    </row>
    <row r="168" spans="1:25" x14ac:dyDescent="0.2">
      <c r="A168" s="5">
        <v>41068</v>
      </c>
      <c r="B168">
        <v>1516</v>
      </c>
      <c r="C168">
        <v>1683</v>
      </c>
      <c r="D168">
        <v>1332</v>
      </c>
      <c r="E168">
        <v>1757</v>
      </c>
      <c r="F168">
        <v>2033</v>
      </c>
      <c r="G168">
        <v>1700</v>
      </c>
      <c r="H168">
        <v>1690</v>
      </c>
      <c r="I168">
        <v>2099</v>
      </c>
      <c r="J168">
        <v>1359</v>
      </c>
      <c r="K168">
        <v>1483</v>
      </c>
      <c r="L168">
        <v>1636</v>
      </c>
      <c r="M168">
        <v>2184</v>
      </c>
      <c r="N168">
        <v>984</v>
      </c>
      <c r="O168">
        <v>994</v>
      </c>
      <c r="P168">
        <v>994</v>
      </c>
      <c r="Q168">
        <v>970</v>
      </c>
      <c r="R168">
        <v>959</v>
      </c>
      <c r="S168">
        <v>953</v>
      </c>
      <c r="T168">
        <v>955</v>
      </c>
      <c r="U168">
        <v>958</v>
      </c>
      <c r="V168">
        <v>949</v>
      </c>
      <c r="W168">
        <v>967</v>
      </c>
      <c r="X168">
        <v>966</v>
      </c>
      <c r="Y168">
        <v>994</v>
      </c>
    </row>
    <row r="169" spans="1:25" x14ac:dyDescent="0.2">
      <c r="A169" s="5">
        <v>41069</v>
      </c>
      <c r="B169">
        <v>966</v>
      </c>
      <c r="C169">
        <v>957</v>
      </c>
      <c r="D169">
        <v>965</v>
      </c>
      <c r="E169">
        <v>954</v>
      </c>
      <c r="F169">
        <v>972</v>
      </c>
      <c r="G169">
        <v>1044</v>
      </c>
      <c r="H169">
        <v>1114</v>
      </c>
      <c r="I169">
        <v>981</v>
      </c>
      <c r="J169">
        <v>959</v>
      </c>
      <c r="K169">
        <v>964</v>
      </c>
      <c r="L169">
        <v>988</v>
      </c>
      <c r="M169">
        <v>969</v>
      </c>
      <c r="N169">
        <v>1006</v>
      </c>
      <c r="O169">
        <v>968</v>
      </c>
      <c r="P169">
        <v>978</v>
      </c>
      <c r="Q169">
        <v>984</v>
      </c>
      <c r="R169">
        <v>1100</v>
      </c>
      <c r="S169">
        <v>1002</v>
      </c>
      <c r="T169">
        <v>1129</v>
      </c>
      <c r="U169">
        <v>960</v>
      </c>
      <c r="V169">
        <v>1167</v>
      </c>
      <c r="W169">
        <v>995</v>
      </c>
      <c r="X169">
        <v>1055</v>
      </c>
      <c r="Y169">
        <v>962</v>
      </c>
    </row>
    <row r="170" spans="1:25" x14ac:dyDescent="0.2">
      <c r="A170" s="5">
        <v>41070</v>
      </c>
      <c r="B170">
        <v>988</v>
      </c>
      <c r="C170">
        <v>974</v>
      </c>
      <c r="D170">
        <v>974</v>
      </c>
      <c r="E170">
        <v>1058</v>
      </c>
      <c r="F170">
        <v>989</v>
      </c>
      <c r="G170">
        <v>975</v>
      </c>
      <c r="H170">
        <v>994</v>
      </c>
      <c r="I170">
        <v>989</v>
      </c>
      <c r="J170">
        <v>993</v>
      </c>
      <c r="K170">
        <v>972</v>
      </c>
      <c r="L170">
        <v>1014</v>
      </c>
      <c r="M170">
        <v>951</v>
      </c>
      <c r="N170">
        <v>962</v>
      </c>
      <c r="O170">
        <v>967</v>
      </c>
      <c r="P170">
        <v>1146</v>
      </c>
      <c r="Q170">
        <v>966</v>
      </c>
      <c r="R170">
        <v>980</v>
      </c>
      <c r="S170">
        <v>984</v>
      </c>
      <c r="T170">
        <v>1447</v>
      </c>
      <c r="U170">
        <v>2020</v>
      </c>
      <c r="V170">
        <v>2067</v>
      </c>
      <c r="W170">
        <v>1786</v>
      </c>
      <c r="X170">
        <v>1946</v>
      </c>
      <c r="Y170">
        <v>1730</v>
      </c>
    </row>
    <row r="171" spans="1:25" x14ac:dyDescent="0.2">
      <c r="A171" s="5">
        <v>41071</v>
      </c>
      <c r="B171">
        <v>1632</v>
      </c>
      <c r="C171">
        <v>1619</v>
      </c>
      <c r="D171">
        <v>1631</v>
      </c>
      <c r="E171">
        <v>2150</v>
      </c>
      <c r="F171">
        <v>2071</v>
      </c>
      <c r="G171">
        <v>1993</v>
      </c>
      <c r="H171">
        <v>1715</v>
      </c>
      <c r="I171">
        <v>2118</v>
      </c>
      <c r="J171">
        <v>2468</v>
      </c>
      <c r="K171">
        <v>2122</v>
      </c>
      <c r="L171">
        <v>2402</v>
      </c>
      <c r="M171">
        <v>2641</v>
      </c>
      <c r="N171">
        <v>2273</v>
      </c>
      <c r="O171">
        <v>1887</v>
      </c>
      <c r="P171">
        <v>2326</v>
      </c>
      <c r="Q171">
        <v>1844</v>
      </c>
      <c r="R171">
        <v>2158</v>
      </c>
      <c r="S171">
        <v>2132</v>
      </c>
      <c r="T171">
        <v>1514</v>
      </c>
      <c r="U171">
        <v>1459</v>
      </c>
      <c r="V171">
        <v>1366</v>
      </c>
      <c r="W171">
        <v>1812</v>
      </c>
      <c r="X171">
        <v>1447</v>
      </c>
      <c r="Y171">
        <v>1586</v>
      </c>
    </row>
    <row r="172" spans="1:25" x14ac:dyDescent="0.2">
      <c r="A172" s="5">
        <v>41072</v>
      </c>
      <c r="B172">
        <v>1264</v>
      </c>
      <c r="C172">
        <v>1443</v>
      </c>
      <c r="D172">
        <v>1491</v>
      </c>
      <c r="E172">
        <v>1833</v>
      </c>
      <c r="F172">
        <v>1476</v>
      </c>
      <c r="G172">
        <v>1360</v>
      </c>
      <c r="H172">
        <v>1392</v>
      </c>
      <c r="I172">
        <v>1668</v>
      </c>
      <c r="J172">
        <v>1512</v>
      </c>
      <c r="K172">
        <v>1615</v>
      </c>
      <c r="L172">
        <v>1383</v>
      </c>
      <c r="M172">
        <v>1672</v>
      </c>
      <c r="N172">
        <v>1575</v>
      </c>
      <c r="O172">
        <v>1973</v>
      </c>
      <c r="P172">
        <v>1771</v>
      </c>
      <c r="Q172">
        <v>1880</v>
      </c>
      <c r="R172">
        <v>1544</v>
      </c>
      <c r="S172">
        <v>1297</v>
      </c>
      <c r="T172">
        <v>1285</v>
      </c>
      <c r="U172">
        <v>1346</v>
      </c>
      <c r="V172">
        <v>1319</v>
      </c>
      <c r="W172">
        <v>1800</v>
      </c>
      <c r="X172">
        <v>1272</v>
      </c>
      <c r="Y172">
        <v>1040</v>
      </c>
    </row>
    <row r="173" spans="1:25" x14ac:dyDescent="0.2">
      <c r="A173" s="5">
        <v>41073</v>
      </c>
      <c r="B173">
        <v>1067</v>
      </c>
      <c r="C173">
        <v>1061</v>
      </c>
      <c r="D173">
        <v>995</v>
      </c>
      <c r="E173">
        <v>1053</v>
      </c>
      <c r="F173">
        <v>1003</v>
      </c>
      <c r="G173">
        <v>1092</v>
      </c>
      <c r="H173">
        <v>1109</v>
      </c>
      <c r="I173">
        <v>1037</v>
      </c>
      <c r="J173">
        <v>964</v>
      </c>
      <c r="K173">
        <v>953</v>
      </c>
      <c r="L173">
        <v>1041</v>
      </c>
      <c r="M173">
        <v>1051</v>
      </c>
      <c r="N173">
        <v>978</v>
      </c>
      <c r="O173">
        <v>1068</v>
      </c>
      <c r="P173">
        <v>1012</v>
      </c>
      <c r="Q173">
        <v>1156</v>
      </c>
      <c r="R173">
        <v>1028</v>
      </c>
      <c r="S173">
        <v>1145</v>
      </c>
      <c r="T173">
        <v>1044</v>
      </c>
      <c r="U173">
        <v>1147</v>
      </c>
      <c r="V173">
        <v>969</v>
      </c>
      <c r="W173">
        <v>1012</v>
      </c>
      <c r="X173">
        <v>979</v>
      </c>
      <c r="Y173">
        <v>973</v>
      </c>
    </row>
    <row r="174" spans="1:25" x14ac:dyDescent="0.2">
      <c r="A174" s="5">
        <v>41074</v>
      </c>
      <c r="B174">
        <v>1022</v>
      </c>
      <c r="C174">
        <v>1052</v>
      </c>
      <c r="D174">
        <v>1014</v>
      </c>
      <c r="E174">
        <v>996</v>
      </c>
      <c r="F174">
        <v>1407</v>
      </c>
      <c r="G174">
        <v>1315</v>
      </c>
      <c r="H174">
        <v>978</v>
      </c>
      <c r="I174">
        <v>1796</v>
      </c>
      <c r="J174">
        <v>1535</v>
      </c>
      <c r="K174">
        <v>1223</v>
      </c>
      <c r="L174">
        <v>1005</v>
      </c>
      <c r="M174">
        <v>1324</v>
      </c>
      <c r="N174">
        <v>1346</v>
      </c>
      <c r="O174">
        <v>1423</v>
      </c>
      <c r="P174">
        <v>1062</v>
      </c>
      <c r="Q174">
        <v>1034</v>
      </c>
      <c r="R174">
        <v>1100</v>
      </c>
      <c r="S174">
        <v>1151</v>
      </c>
      <c r="T174">
        <v>1044</v>
      </c>
      <c r="U174">
        <v>1009</v>
      </c>
      <c r="V174">
        <v>1081</v>
      </c>
      <c r="W174">
        <v>1102</v>
      </c>
      <c r="X174">
        <v>1235</v>
      </c>
      <c r="Y174">
        <v>1211</v>
      </c>
    </row>
    <row r="175" spans="1:25" x14ac:dyDescent="0.2">
      <c r="A175" s="5">
        <v>41075</v>
      </c>
      <c r="B175">
        <v>1262</v>
      </c>
      <c r="C175">
        <v>1070</v>
      </c>
      <c r="D175">
        <v>1142</v>
      </c>
      <c r="E175">
        <v>1236</v>
      </c>
      <c r="F175">
        <v>1188</v>
      </c>
      <c r="G175">
        <v>1077</v>
      </c>
      <c r="H175">
        <v>1059</v>
      </c>
      <c r="I175">
        <v>1417</v>
      </c>
      <c r="J175">
        <v>1309</v>
      </c>
      <c r="K175">
        <v>1039</v>
      </c>
      <c r="L175">
        <v>1059</v>
      </c>
      <c r="M175">
        <v>1217</v>
      </c>
      <c r="N175">
        <v>1301</v>
      </c>
      <c r="O175">
        <v>1070</v>
      </c>
      <c r="P175">
        <v>1102</v>
      </c>
      <c r="Q175">
        <v>1292</v>
      </c>
      <c r="R175">
        <v>1814</v>
      </c>
      <c r="S175">
        <v>1231</v>
      </c>
      <c r="T175">
        <v>1020</v>
      </c>
      <c r="U175">
        <v>1265</v>
      </c>
      <c r="V175">
        <v>1271</v>
      </c>
      <c r="W175">
        <v>1061</v>
      </c>
      <c r="X175">
        <v>1315</v>
      </c>
      <c r="Y175">
        <v>1918</v>
      </c>
    </row>
    <row r="176" spans="1:25" x14ac:dyDescent="0.2">
      <c r="A176" s="5">
        <v>41076</v>
      </c>
      <c r="B176">
        <v>998</v>
      </c>
      <c r="C176">
        <v>1008</v>
      </c>
      <c r="D176">
        <v>1008</v>
      </c>
      <c r="E176">
        <v>1036</v>
      </c>
      <c r="F176">
        <v>1009</v>
      </c>
      <c r="G176">
        <v>1006</v>
      </c>
      <c r="H176">
        <v>956</v>
      </c>
      <c r="I176">
        <v>951</v>
      </c>
      <c r="J176">
        <v>992</v>
      </c>
      <c r="K176">
        <v>961</v>
      </c>
      <c r="L176">
        <v>968</v>
      </c>
      <c r="M176">
        <v>1000</v>
      </c>
      <c r="N176">
        <v>988</v>
      </c>
      <c r="O176">
        <v>989</v>
      </c>
      <c r="P176">
        <v>971</v>
      </c>
      <c r="Q176">
        <v>985</v>
      </c>
      <c r="R176">
        <v>995</v>
      </c>
      <c r="S176">
        <v>961</v>
      </c>
      <c r="T176">
        <v>970</v>
      </c>
      <c r="U176">
        <v>976</v>
      </c>
      <c r="V176">
        <v>948</v>
      </c>
      <c r="W176">
        <v>958</v>
      </c>
      <c r="X176">
        <v>945</v>
      </c>
      <c r="Y176">
        <v>950</v>
      </c>
    </row>
    <row r="177" spans="1:25" x14ac:dyDescent="0.2">
      <c r="A177" s="5">
        <v>41077</v>
      </c>
      <c r="B177">
        <v>959</v>
      </c>
      <c r="C177">
        <v>957</v>
      </c>
      <c r="D177">
        <v>962</v>
      </c>
      <c r="E177">
        <v>965</v>
      </c>
      <c r="F177">
        <v>968</v>
      </c>
      <c r="G177">
        <v>969</v>
      </c>
      <c r="H177">
        <v>967</v>
      </c>
      <c r="I177">
        <v>964</v>
      </c>
      <c r="J177">
        <v>965</v>
      </c>
      <c r="K177">
        <v>1008</v>
      </c>
      <c r="L177">
        <v>984</v>
      </c>
      <c r="M177">
        <v>968</v>
      </c>
      <c r="N177">
        <v>970</v>
      </c>
      <c r="O177">
        <v>965</v>
      </c>
      <c r="P177">
        <v>974</v>
      </c>
      <c r="Q177">
        <v>967</v>
      </c>
      <c r="R177">
        <v>962</v>
      </c>
      <c r="S177">
        <v>964</v>
      </c>
      <c r="T177">
        <v>960</v>
      </c>
      <c r="U177">
        <v>978</v>
      </c>
      <c r="V177">
        <v>999</v>
      </c>
      <c r="W177">
        <v>964</v>
      </c>
      <c r="X177">
        <v>991</v>
      </c>
      <c r="Y177">
        <v>1007</v>
      </c>
    </row>
    <row r="178" spans="1:25" x14ac:dyDescent="0.2">
      <c r="A178" s="5">
        <v>41078</v>
      </c>
      <c r="B178">
        <v>960</v>
      </c>
      <c r="C178">
        <v>978</v>
      </c>
      <c r="D178">
        <v>1043</v>
      </c>
      <c r="E178">
        <v>1164</v>
      </c>
      <c r="F178">
        <v>976</v>
      </c>
      <c r="G178">
        <v>1010</v>
      </c>
      <c r="H178">
        <v>991</v>
      </c>
      <c r="I178">
        <v>1160</v>
      </c>
      <c r="J178">
        <v>1142</v>
      </c>
      <c r="K178">
        <v>1002</v>
      </c>
      <c r="L178">
        <v>1028</v>
      </c>
      <c r="M178">
        <v>1147</v>
      </c>
      <c r="N178">
        <v>996</v>
      </c>
      <c r="O178">
        <v>967</v>
      </c>
      <c r="P178">
        <v>970</v>
      </c>
      <c r="Q178">
        <v>1064</v>
      </c>
      <c r="R178">
        <v>1040</v>
      </c>
      <c r="S178">
        <v>963</v>
      </c>
      <c r="T178">
        <v>964</v>
      </c>
      <c r="U178">
        <v>956</v>
      </c>
      <c r="V178">
        <v>1004</v>
      </c>
      <c r="W178">
        <v>964</v>
      </c>
      <c r="X178">
        <v>1331</v>
      </c>
      <c r="Y178">
        <v>1174</v>
      </c>
    </row>
    <row r="179" spans="1:25" x14ac:dyDescent="0.2">
      <c r="A179" s="5">
        <v>41079</v>
      </c>
      <c r="B179">
        <v>1048</v>
      </c>
      <c r="C179">
        <v>1349</v>
      </c>
      <c r="D179">
        <v>1323</v>
      </c>
      <c r="E179">
        <v>1325</v>
      </c>
      <c r="F179">
        <v>1111</v>
      </c>
      <c r="G179">
        <v>957</v>
      </c>
      <c r="H179">
        <v>970</v>
      </c>
      <c r="I179">
        <v>1137</v>
      </c>
      <c r="J179">
        <v>1201</v>
      </c>
      <c r="K179">
        <v>517</v>
      </c>
      <c r="L179">
        <v>1120</v>
      </c>
      <c r="M179">
        <v>1086</v>
      </c>
      <c r="N179">
        <v>1207</v>
      </c>
      <c r="O179">
        <v>1047</v>
      </c>
      <c r="P179">
        <v>957</v>
      </c>
      <c r="Q179">
        <v>1000</v>
      </c>
      <c r="R179">
        <v>949</v>
      </c>
      <c r="S179">
        <v>886</v>
      </c>
      <c r="T179">
        <v>973</v>
      </c>
      <c r="U179">
        <v>1033</v>
      </c>
      <c r="V179">
        <v>898</v>
      </c>
      <c r="W179">
        <v>919</v>
      </c>
      <c r="X179">
        <v>894</v>
      </c>
      <c r="Y179">
        <v>892</v>
      </c>
    </row>
    <row r="180" spans="1:25" x14ac:dyDescent="0.2">
      <c r="A180" s="5">
        <v>41080</v>
      </c>
      <c r="B180">
        <v>884</v>
      </c>
      <c r="C180">
        <v>891</v>
      </c>
      <c r="D180">
        <v>893</v>
      </c>
      <c r="E180">
        <v>887</v>
      </c>
      <c r="F180">
        <v>926</v>
      </c>
      <c r="G180">
        <v>873</v>
      </c>
      <c r="H180">
        <v>916</v>
      </c>
      <c r="I180">
        <v>902</v>
      </c>
      <c r="J180">
        <v>1053</v>
      </c>
      <c r="K180">
        <v>1199</v>
      </c>
      <c r="L180">
        <v>1273</v>
      </c>
      <c r="M180">
        <v>1160</v>
      </c>
      <c r="N180">
        <v>1211</v>
      </c>
      <c r="O180">
        <v>1266</v>
      </c>
      <c r="P180">
        <v>1012</v>
      </c>
      <c r="Q180">
        <v>1585</v>
      </c>
      <c r="R180">
        <v>956</v>
      </c>
      <c r="S180">
        <v>955</v>
      </c>
      <c r="T180">
        <v>940</v>
      </c>
      <c r="U180">
        <v>977</v>
      </c>
      <c r="V180">
        <v>1013</v>
      </c>
      <c r="W180">
        <v>1109</v>
      </c>
      <c r="X180">
        <v>1005</v>
      </c>
      <c r="Y180">
        <v>1035</v>
      </c>
    </row>
    <row r="181" spans="1:25" x14ac:dyDescent="0.2">
      <c r="A181" s="5">
        <v>41081</v>
      </c>
      <c r="B181">
        <v>984</v>
      </c>
      <c r="C181">
        <v>1020</v>
      </c>
      <c r="D181">
        <v>1049</v>
      </c>
      <c r="E181">
        <v>1002</v>
      </c>
      <c r="F181">
        <v>997</v>
      </c>
      <c r="G181">
        <v>1000</v>
      </c>
      <c r="H181">
        <v>1648</v>
      </c>
      <c r="I181">
        <v>1255</v>
      </c>
      <c r="J181">
        <v>1095</v>
      </c>
      <c r="K181">
        <v>1168</v>
      </c>
      <c r="L181">
        <v>1027</v>
      </c>
      <c r="M181">
        <v>1128</v>
      </c>
      <c r="N181">
        <v>1133</v>
      </c>
      <c r="O181">
        <v>1355</v>
      </c>
      <c r="P181">
        <v>1233</v>
      </c>
      <c r="Q181">
        <v>1477</v>
      </c>
      <c r="R181">
        <v>1679</v>
      </c>
      <c r="S181">
        <v>1512</v>
      </c>
      <c r="T181">
        <v>1748</v>
      </c>
      <c r="U181">
        <v>1792</v>
      </c>
      <c r="V181">
        <v>1685</v>
      </c>
      <c r="W181">
        <v>1936</v>
      </c>
      <c r="X181">
        <v>2112</v>
      </c>
      <c r="Y181">
        <v>2002</v>
      </c>
    </row>
    <row r="182" spans="1:25" x14ac:dyDescent="0.2">
      <c r="A182" s="5">
        <v>41082</v>
      </c>
      <c r="B182">
        <v>1836</v>
      </c>
      <c r="C182">
        <v>2285</v>
      </c>
      <c r="D182">
        <v>2007</v>
      </c>
      <c r="E182">
        <v>1883</v>
      </c>
      <c r="F182">
        <v>1547</v>
      </c>
      <c r="G182">
        <v>1454</v>
      </c>
      <c r="H182">
        <v>1455</v>
      </c>
      <c r="I182">
        <v>1582</v>
      </c>
      <c r="J182">
        <v>1346</v>
      </c>
      <c r="K182">
        <v>1567</v>
      </c>
      <c r="L182">
        <v>1903</v>
      </c>
      <c r="M182">
        <v>1816</v>
      </c>
      <c r="N182">
        <v>1928</v>
      </c>
      <c r="O182">
        <v>2862</v>
      </c>
      <c r="P182">
        <v>2157</v>
      </c>
      <c r="Q182">
        <v>1969</v>
      </c>
      <c r="R182">
        <v>1801</v>
      </c>
      <c r="S182">
        <v>1449</v>
      </c>
      <c r="T182">
        <v>1853</v>
      </c>
      <c r="U182">
        <v>1732</v>
      </c>
      <c r="V182">
        <v>1927</v>
      </c>
      <c r="W182">
        <v>2542</v>
      </c>
      <c r="X182">
        <v>2452</v>
      </c>
      <c r="Y182">
        <v>2339</v>
      </c>
    </row>
    <row r="183" spans="1:25" x14ac:dyDescent="0.2">
      <c r="A183" s="5">
        <v>41083</v>
      </c>
      <c r="B183">
        <v>2535</v>
      </c>
      <c r="C183">
        <v>2159</v>
      </c>
      <c r="D183">
        <v>2064</v>
      </c>
      <c r="E183">
        <v>2242</v>
      </c>
      <c r="F183">
        <v>2409</v>
      </c>
      <c r="G183">
        <v>2477</v>
      </c>
      <c r="H183">
        <v>2641</v>
      </c>
      <c r="I183">
        <v>2704</v>
      </c>
      <c r="J183">
        <v>1299</v>
      </c>
      <c r="K183">
        <v>2142</v>
      </c>
      <c r="L183">
        <v>1971</v>
      </c>
      <c r="M183">
        <v>1974</v>
      </c>
      <c r="N183">
        <v>2561</v>
      </c>
      <c r="O183">
        <v>1816</v>
      </c>
      <c r="P183">
        <v>2040</v>
      </c>
      <c r="Q183">
        <v>1905</v>
      </c>
      <c r="R183">
        <v>2265</v>
      </c>
      <c r="S183">
        <v>2200</v>
      </c>
      <c r="T183">
        <v>1636</v>
      </c>
      <c r="U183">
        <v>1913</v>
      </c>
      <c r="V183">
        <v>2099</v>
      </c>
      <c r="W183">
        <v>1613</v>
      </c>
      <c r="X183">
        <v>1402</v>
      </c>
      <c r="Y183">
        <v>1538</v>
      </c>
    </row>
    <row r="184" spans="1:25" x14ac:dyDescent="0.2">
      <c r="A184" s="5">
        <v>41084</v>
      </c>
      <c r="B184">
        <v>1479</v>
      </c>
      <c r="C184">
        <v>1867</v>
      </c>
      <c r="D184">
        <v>2155</v>
      </c>
      <c r="E184">
        <v>2351</v>
      </c>
      <c r="F184">
        <v>1946</v>
      </c>
      <c r="G184">
        <v>1721</v>
      </c>
      <c r="H184">
        <v>1985</v>
      </c>
      <c r="I184">
        <v>1314</v>
      </c>
      <c r="J184">
        <v>1436</v>
      </c>
      <c r="K184">
        <v>1782</v>
      </c>
      <c r="L184">
        <v>1359</v>
      </c>
      <c r="M184">
        <v>1549</v>
      </c>
      <c r="N184">
        <v>1461</v>
      </c>
      <c r="O184">
        <v>1482</v>
      </c>
      <c r="P184">
        <v>1528</v>
      </c>
      <c r="Q184">
        <v>1171</v>
      </c>
      <c r="R184">
        <v>1383</v>
      </c>
      <c r="S184">
        <v>1368</v>
      </c>
      <c r="T184">
        <v>1400</v>
      </c>
      <c r="U184">
        <v>1399</v>
      </c>
      <c r="V184">
        <v>1222</v>
      </c>
      <c r="W184">
        <v>1110</v>
      </c>
      <c r="X184">
        <v>1315</v>
      </c>
      <c r="Y184">
        <v>1117</v>
      </c>
    </row>
    <row r="185" spans="1:25" x14ac:dyDescent="0.2">
      <c r="A185" s="5">
        <v>41085</v>
      </c>
      <c r="B185">
        <v>1101</v>
      </c>
      <c r="C185">
        <v>1274</v>
      </c>
      <c r="D185">
        <v>1421</v>
      </c>
      <c r="E185">
        <v>1368</v>
      </c>
      <c r="F185">
        <v>1437</v>
      </c>
      <c r="G185">
        <v>1327</v>
      </c>
      <c r="H185">
        <v>1400</v>
      </c>
      <c r="I185">
        <v>1396</v>
      </c>
      <c r="J185">
        <v>1272</v>
      </c>
      <c r="K185">
        <v>1823</v>
      </c>
      <c r="L185">
        <v>1998</v>
      </c>
      <c r="M185">
        <v>1997</v>
      </c>
      <c r="N185">
        <v>2007</v>
      </c>
      <c r="O185">
        <v>2056</v>
      </c>
      <c r="P185">
        <v>2078</v>
      </c>
      <c r="Q185">
        <v>1891</v>
      </c>
      <c r="R185">
        <v>1625</v>
      </c>
      <c r="S185">
        <v>1821</v>
      </c>
      <c r="T185">
        <v>3077</v>
      </c>
      <c r="U185">
        <v>11016</v>
      </c>
      <c r="V185">
        <v>11359</v>
      </c>
      <c r="W185">
        <v>10074</v>
      </c>
      <c r="X185">
        <v>8767</v>
      </c>
      <c r="Y185">
        <v>7264</v>
      </c>
    </row>
    <row r="186" spans="1:25" x14ac:dyDescent="0.2">
      <c r="A186" s="5">
        <v>41086</v>
      </c>
      <c r="B186">
        <v>6285</v>
      </c>
      <c r="C186">
        <v>5902</v>
      </c>
      <c r="D186">
        <v>6415</v>
      </c>
      <c r="E186">
        <v>8510</v>
      </c>
      <c r="F186">
        <v>8180</v>
      </c>
      <c r="G186">
        <v>5664</v>
      </c>
      <c r="H186">
        <v>3995</v>
      </c>
      <c r="I186">
        <v>2836</v>
      </c>
      <c r="J186">
        <v>2346</v>
      </c>
      <c r="K186">
        <v>1790</v>
      </c>
      <c r="L186">
        <v>1539</v>
      </c>
      <c r="M186">
        <v>1064</v>
      </c>
      <c r="N186">
        <v>1045</v>
      </c>
      <c r="O186">
        <v>1060</v>
      </c>
      <c r="P186">
        <v>1176</v>
      </c>
      <c r="Q186">
        <v>1143</v>
      </c>
      <c r="R186">
        <v>2146</v>
      </c>
      <c r="S186">
        <v>1915</v>
      </c>
      <c r="T186">
        <v>1863</v>
      </c>
      <c r="U186">
        <v>2456</v>
      </c>
      <c r="V186">
        <v>4598</v>
      </c>
      <c r="W186">
        <v>6107</v>
      </c>
      <c r="X186">
        <v>6606</v>
      </c>
      <c r="Y186">
        <v>6456</v>
      </c>
    </row>
    <row r="187" spans="1:25" x14ac:dyDescent="0.2">
      <c r="A187" s="5">
        <v>41087</v>
      </c>
      <c r="B187">
        <v>5959</v>
      </c>
      <c r="C187">
        <v>4807</v>
      </c>
      <c r="D187">
        <v>3721</v>
      </c>
      <c r="E187">
        <v>1547</v>
      </c>
      <c r="F187">
        <v>1591</v>
      </c>
      <c r="G187">
        <v>3085</v>
      </c>
      <c r="H187">
        <v>2067</v>
      </c>
      <c r="I187">
        <v>1174</v>
      </c>
      <c r="J187">
        <v>1635</v>
      </c>
      <c r="K187">
        <v>2292</v>
      </c>
      <c r="L187">
        <v>2900</v>
      </c>
      <c r="M187">
        <v>2636</v>
      </c>
      <c r="N187">
        <v>1654</v>
      </c>
      <c r="O187">
        <v>963</v>
      </c>
      <c r="P187">
        <v>966</v>
      </c>
      <c r="Q187">
        <v>1256</v>
      </c>
      <c r="R187">
        <v>1618</v>
      </c>
      <c r="S187">
        <v>976</v>
      </c>
      <c r="T187">
        <v>948</v>
      </c>
      <c r="U187">
        <v>956</v>
      </c>
      <c r="V187">
        <v>1257</v>
      </c>
      <c r="W187">
        <v>955</v>
      </c>
      <c r="X187">
        <v>958</v>
      </c>
      <c r="Y187">
        <v>959</v>
      </c>
    </row>
    <row r="188" spans="1:25" x14ac:dyDescent="0.2">
      <c r="A188" s="5">
        <v>41088</v>
      </c>
      <c r="B188">
        <v>965</v>
      </c>
      <c r="C188">
        <v>970</v>
      </c>
      <c r="D188">
        <v>960</v>
      </c>
      <c r="E188">
        <v>951</v>
      </c>
      <c r="F188">
        <v>965</v>
      </c>
      <c r="G188">
        <v>989</v>
      </c>
      <c r="H188">
        <v>960</v>
      </c>
      <c r="I188">
        <v>963</v>
      </c>
      <c r="J188">
        <v>953</v>
      </c>
      <c r="K188">
        <v>974</v>
      </c>
      <c r="L188">
        <v>955</v>
      </c>
      <c r="M188">
        <v>977</v>
      </c>
      <c r="N188">
        <v>963</v>
      </c>
      <c r="O188">
        <v>976</v>
      </c>
      <c r="P188">
        <v>958</v>
      </c>
      <c r="Q188">
        <v>954</v>
      </c>
      <c r="R188">
        <v>960</v>
      </c>
      <c r="S188">
        <v>978</v>
      </c>
      <c r="T188">
        <v>953</v>
      </c>
      <c r="U188">
        <v>965</v>
      </c>
      <c r="V188">
        <v>964</v>
      </c>
      <c r="W188">
        <v>960</v>
      </c>
      <c r="X188">
        <v>949</v>
      </c>
      <c r="Y188">
        <v>960</v>
      </c>
    </row>
    <row r="189" spans="1:25" x14ac:dyDescent="0.2">
      <c r="A189" s="5">
        <v>41089</v>
      </c>
      <c r="B189">
        <v>972</v>
      </c>
      <c r="C189">
        <v>986</v>
      </c>
      <c r="D189">
        <v>951</v>
      </c>
      <c r="E189">
        <v>958</v>
      </c>
      <c r="F189">
        <v>953</v>
      </c>
      <c r="G189">
        <v>974</v>
      </c>
      <c r="H189">
        <v>980</v>
      </c>
      <c r="I189">
        <v>951</v>
      </c>
      <c r="J189">
        <v>946</v>
      </c>
      <c r="K189">
        <v>947</v>
      </c>
      <c r="L189">
        <v>1019</v>
      </c>
      <c r="M189">
        <v>984</v>
      </c>
      <c r="N189">
        <v>985</v>
      </c>
      <c r="O189">
        <v>1002</v>
      </c>
      <c r="P189">
        <v>994</v>
      </c>
      <c r="Q189">
        <v>961</v>
      </c>
      <c r="R189">
        <v>960</v>
      </c>
      <c r="S189">
        <v>946</v>
      </c>
      <c r="T189">
        <v>950</v>
      </c>
      <c r="U189">
        <v>960</v>
      </c>
      <c r="V189">
        <v>961</v>
      </c>
      <c r="W189">
        <v>949</v>
      </c>
      <c r="X189">
        <v>954</v>
      </c>
      <c r="Y189">
        <v>959</v>
      </c>
    </row>
    <row r="190" spans="1:25" x14ac:dyDescent="0.2">
      <c r="A190" s="5">
        <v>41090</v>
      </c>
      <c r="B190">
        <v>951</v>
      </c>
      <c r="C190">
        <v>955</v>
      </c>
      <c r="D190">
        <v>955</v>
      </c>
      <c r="E190">
        <v>948</v>
      </c>
      <c r="F190">
        <v>955</v>
      </c>
      <c r="G190">
        <v>967</v>
      </c>
      <c r="H190">
        <v>946</v>
      </c>
      <c r="I190">
        <v>958</v>
      </c>
      <c r="J190">
        <v>939</v>
      </c>
      <c r="K190">
        <v>945</v>
      </c>
      <c r="L190">
        <v>963</v>
      </c>
      <c r="M190">
        <v>972</v>
      </c>
      <c r="N190">
        <v>961</v>
      </c>
      <c r="O190">
        <v>970</v>
      </c>
      <c r="P190">
        <v>958</v>
      </c>
      <c r="Q190">
        <v>956</v>
      </c>
      <c r="R190">
        <v>966</v>
      </c>
      <c r="S190">
        <v>955</v>
      </c>
      <c r="T190">
        <v>942</v>
      </c>
      <c r="U190">
        <v>942</v>
      </c>
      <c r="V190">
        <v>948</v>
      </c>
      <c r="W190">
        <v>956</v>
      </c>
      <c r="X190">
        <v>959</v>
      </c>
      <c r="Y190">
        <v>943</v>
      </c>
    </row>
    <row r="191" spans="1:25" x14ac:dyDescent="0.2">
      <c r="A191" s="5">
        <v>41091</v>
      </c>
      <c r="B191">
        <v>952</v>
      </c>
      <c r="C191">
        <v>960</v>
      </c>
      <c r="D191">
        <v>974</v>
      </c>
      <c r="E191">
        <v>966</v>
      </c>
      <c r="F191">
        <v>989</v>
      </c>
      <c r="G191">
        <v>980</v>
      </c>
      <c r="H191">
        <v>980</v>
      </c>
      <c r="I191">
        <v>980</v>
      </c>
      <c r="J191">
        <v>980</v>
      </c>
      <c r="K191">
        <v>967</v>
      </c>
      <c r="L191">
        <v>974</v>
      </c>
      <c r="M191">
        <v>980</v>
      </c>
      <c r="N191">
        <v>980</v>
      </c>
      <c r="O191">
        <v>977</v>
      </c>
      <c r="P191">
        <v>964</v>
      </c>
      <c r="Q191">
        <v>972</v>
      </c>
      <c r="R191">
        <v>971</v>
      </c>
      <c r="S191">
        <v>974</v>
      </c>
      <c r="T191">
        <v>960</v>
      </c>
      <c r="U191">
        <v>974</v>
      </c>
      <c r="V191">
        <v>958</v>
      </c>
      <c r="W191">
        <v>977</v>
      </c>
      <c r="X191">
        <v>1058</v>
      </c>
      <c r="Y191">
        <v>1082</v>
      </c>
    </row>
    <row r="192" spans="1:25" x14ac:dyDescent="0.2">
      <c r="A192" s="5">
        <v>41092</v>
      </c>
      <c r="B192">
        <v>1286</v>
      </c>
      <c r="C192">
        <v>1138</v>
      </c>
      <c r="D192">
        <v>1061</v>
      </c>
      <c r="E192">
        <v>1312</v>
      </c>
      <c r="F192">
        <v>1280</v>
      </c>
      <c r="G192">
        <v>1220</v>
      </c>
      <c r="H192">
        <v>1039</v>
      </c>
      <c r="I192">
        <v>1143</v>
      </c>
      <c r="J192">
        <v>959</v>
      </c>
      <c r="K192">
        <v>978</v>
      </c>
      <c r="L192">
        <v>930</v>
      </c>
      <c r="M192">
        <v>946</v>
      </c>
      <c r="N192">
        <v>942</v>
      </c>
      <c r="O192">
        <v>946</v>
      </c>
      <c r="P192">
        <v>953</v>
      </c>
      <c r="Q192">
        <v>954</v>
      </c>
      <c r="R192">
        <v>958</v>
      </c>
      <c r="S192">
        <v>966</v>
      </c>
      <c r="T192">
        <v>965</v>
      </c>
      <c r="U192">
        <v>966</v>
      </c>
      <c r="V192">
        <v>959</v>
      </c>
      <c r="W192">
        <v>954</v>
      </c>
      <c r="X192">
        <v>948</v>
      </c>
      <c r="Y192">
        <v>952</v>
      </c>
    </row>
    <row r="193" spans="1:25" x14ac:dyDescent="0.2">
      <c r="A193" s="5">
        <v>41093</v>
      </c>
      <c r="B193">
        <v>944</v>
      </c>
      <c r="C193">
        <v>948</v>
      </c>
      <c r="D193">
        <v>955</v>
      </c>
      <c r="E193">
        <v>961</v>
      </c>
      <c r="F193">
        <v>956</v>
      </c>
      <c r="G193">
        <v>953</v>
      </c>
      <c r="H193">
        <v>951</v>
      </c>
      <c r="I193">
        <v>946</v>
      </c>
      <c r="J193">
        <v>953</v>
      </c>
      <c r="K193">
        <v>955</v>
      </c>
      <c r="L193">
        <v>953</v>
      </c>
      <c r="M193">
        <v>955</v>
      </c>
      <c r="N193">
        <v>969</v>
      </c>
      <c r="O193">
        <v>964</v>
      </c>
      <c r="P193">
        <v>956</v>
      </c>
      <c r="Q193">
        <v>951</v>
      </c>
      <c r="R193">
        <v>986</v>
      </c>
      <c r="S193">
        <v>984</v>
      </c>
      <c r="T193">
        <v>961</v>
      </c>
      <c r="U193">
        <v>978</v>
      </c>
      <c r="V193">
        <v>996</v>
      </c>
      <c r="W193">
        <v>1007</v>
      </c>
      <c r="X193">
        <v>982</v>
      </c>
      <c r="Y193">
        <v>1000</v>
      </c>
    </row>
    <row r="194" spans="1:25" x14ac:dyDescent="0.2">
      <c r="A194" s="5">
        <v>41094</v>
      </c>
      <c r="B194">
        <v>971</v>
      </c>
      <c r="C194">
        <v>973</v>
      </c>
      <c r="D194">
        <v>984</v>
      </c>
      <c r="E194">
        <v>977</v>
      </c>
      <c r="F194">
        <v>973</v>
      </c>
      <c r="G194">
        <v>974</v>
      </c>
      <c r="H194">
        <v>971</v>
      </c>
      <c r="I194">
        <v>994</v>
      </c>
      <c r="J194">
        <v>973</v>
      </c>
      <c r="K194">
        <v>967</v>
      </c>
      <c r="L194">
        <v>1001</v>
      </c>
      <c r="M194">
        <v>972</v>
      </c>
      <c r="N194">
        <v>1008</v>
      </c>
      <c r="O194">
        <v>962</v>
      </c>
      <c r="P194">
        <v>983</v>
      </c>
      <c r="Q194">
        <v>972</v>
      </c>
      <c r="R194">
        <v>962</v>
      </c>
      <c r="S194">
        <v>954</v>
      </c>
      <c r="T194">
        <v>962</v>
      </c>
      <c r="U194">
        <v>963</v>
      </c>
      <c r="V194">
        <v>992</v>
      </c>
      <c r="W194">
        <v>974</v>
      </c>
      <c r="X194">
        <v>969</v>
      </c>
      <c r="Y194">
        <v>957</v>
      </c>
    </row>
    <row r="195" spans="1:25" x14ac:dyDescent="0.2">
      <c r="A195" s="5">
        <v>41095</v>
      </c>
      <c r="B195">
        <v>964</v>
      </c>
      <c r="C195">
        <v>963</v>
      </c>
      <c r="D195">
        <v>961</v>
      </c>
      <c r="E195">
        <v>977</v>
      </c>
      <c r="F195">
        <v>1003</v>
      </c>
      <c r="G195">
        <v>984</v>
      </c>
      <c r="H195">
        <v>979</v>
      </c>
      <c r="I195">
        <v>1001</v>
      </c>
      <c r="J195">
        <v>1019</v>
      </c>
      <c r="K195">
        <v>954</v>
      </c>
      <c r="L195">
        <v>974</v>
      </c>
      <c r="M195">
        <v>963</v>
      </c>
      <c r="N195">
        <v>974</v>
      </c>
      <c r="O195">
        <v>975</v>
      </c>
      <c r="P195">
        <v>982</v>
      </c>
      <c r="Q195">
        <v>967</v>
      </c>
      <c r="R195">
        <v>992</v>
      </c>
      <c r="S195">
        <v>974</v>
      </c>
      <c r="T195">
        <v>961</v>
      </c>
      <c r="U195">
        <v>966</v>
      </c>
      <c r="V195">
        <v>974</v>
      </c>
      <c r="W195">
        <v>964</v>
      </c>
      <c r="X195">
        <v>967</v>
      </c>
      <c r="Y195">
        <v>979</v>
      </c>
    </row>
    <row r="196" spans="1:25" x14ac:dyDescent="0.2">
      <c r="A196" s="5">
        <v>41096</v>
      </c>
      <c r="B196">
        <v>966</v>
      </c>
      <c r="C196">
        <v>968</v>
      </c>
      <c r="D196">
        <v>978</v>
      </c>
      <c r="E196">
        <v>970</v>
      </c>
      <c r="F196">
        <v>977</v>
      </c>
      <c r="G196">
        <v>976</v>
      </c>
      <c r="H196">
        <v>982</v>
      </c>
      <c r="I196">
        <v>932</v>
      </c>
      <c r="J196">
        <v>918</v>
      </c>
      <c r="K196">
        <v>914</v>
      </c>
      <c r="L196">
        <v>915</v>
      </c>
      <c r="M196">
        <v>919</v>
      </c>
      <c r="N196">
        <v>838</v>
      </c>
      <c r="O196">
        <v>765</v>
      </c>
      <c r="P196">
        <v>772</v>
      </c>
      <c r="Q196">
        <v>827</v>
      </c>
      <c r="R196">
        <v>956</v>
      </c>
      <c r="S196">
        <v>962</v>
      </c>
      <c r="T196">
        <v>973</v>
      </c>
      <c r="U196">
        <v>961</v>
      </c>
      <c r="V196">
        <v>964</v>
      </c>
      <c r="W196">
        <v>966</v>
      </c>
      <c r="X196">
        <v>974</v>
      </c>
      <c r="Y196">
        <v>963</v>
      </c>
    </row>
    <row r="197" spans="1:25" x14ac:dyDescent="0.2">
      <c r="A197" s="5">
        <v>41097</v>
      </c>
      <c r="B197">
        <v>964</v>
      </c>
      <c r="C197">
        <v>978</v>
      </c>
      <c r="D197">
        <v>960</v>
      </c>
      <c r="E197">
        <v>966</v>
      </c>
      <c r="F197">
        <v>979</v>
      </c>
      <c r="G197">
        <v>966</v>
      </c>
      <c r="H197">
        <v>961</v>
      </c>
      <c r="I197">
        <v>976</v>
      </c>
      <c r="J197">
        <v>965</v>
      </c>
      <c r="K197">
        <v>970</v>
      </c>
      <c r="L197">
        <v>960</v>
      </c>
      <c r="M197">
        <v>966</v>
      </c>
      <c r="N197">
        <v>968</v>
      </c>
      <c r="O197">
        <v>962</v>
      </c>
      <c r="P197">
        <v>962</v>
      </c>
      <c r="Q197">
        <v>990</v>
      </c>
      <c r="R197">
        <v>974</v>
      </c>
      <c r="S197">
        <v>960</v>
      </c>
      <c r="T197">
        <v>959</v>
      </c>
      <c r="U197">
        <v>962</v>
      </c>
      <c r="V197">
        <v>977</v>
      </c>
      <c r="W197">
        <v>960</v>
      </c>
      <c r="X197">
        <v>968</v>
      </c>
      <c r="Y197">
        <v>975</v>
      </c>
    </row>
    <row r="198" spans="1:25" x14ac:dyDescent="0.2">
      <c r="A198" s="5">
        <v>41098</v>
      </c>
      <c r="B198">
        <v>967</v>
      </c>
      <c r="C198">
        <v>964</v>
      </c>
      <c r="D198">
        <v>6814</v>
      </c>
      <c r="E198">
        <v>8826</v>
      </c>
      <c r="F198">
        <v>9030</v>
      </c>
      <c r="G198">
        <v>7544</v>
      </c>
      <c r="H198">
        <v>4452</v>
      </c>
      <c r="I198">
        <v>1412</v>
      </c>
      <c r="J198">
        <v>992</v>
      </c>
      <c r="K198">
        <v>1029</v>
      </c>
      <c r="L198">
        <v>1013</v>
      </c>
      <c r="M198">
        <v>1060</v>
      </c>
      <c r="N198">
        <v>986</v>
      </c>
      <c r="O198">
        <v>1111</v>
      </c>
      <c r="P198">
        <v>1138</v>
      </c>
      <c r="Q198">
        <v>1017</v>
      </c>
      <c r="R198">
        <v>1038</v>
      </c>
      <c r="S198">
        <v>1047</v>
      </c>
      <c r="T198">
        <v>1244</v>
      </c>
      <c r="U198">
        <v>1088</v>
      </c>
      <c r="V198">
        <v>1000</v>
      </c>
      <c r="W198">
        <v>1076</v>
      </c>
      <c r="X198">
        <v>1054</v>
      </c>
      <c r="Y198">
        <v>1034</v>
      </c>
    </row>
    <row r="199" spans="1:25" x14ac:dyDescent="0.2">
      <c r="A199" s="5">
        <v>41099</v>
      </c>
      <c r="B199">
        <v>1063</v>
      </c>
      <c r="C199">
        <v>1029</v>
      </c>
      <c r="D199">
        <v>1055</v>
      </c>
      <c r="E199">
        <v>1019</v>
      </c>
      <c r="F199">
        <v>1123</v>
      </c>
      <c r="G199">
        <v>1045</v>
      </c>
      <c r="H199">
        <v>1095</v>
      </c>
      <c r="I199">
        <v>1232</v>
      </c>
      <c r="J199">
        <v>954</v>
      </c>
      <c r="K199">
        <v>1189</v>
      </c>
      <c r="L199">
        <v>959</v>
      </c>
      <c r="M199">
        <v>981</v>
      </c>
      <c r="N199">
        <v>1004</v>
      </c>
      <c r="O199">
        <v>994</v>
      </c>
      <c r="P199">
        <v>1095</v>
      </c>
      <c r="Q199">
        <v>1069</v>
      </c>
      <c r="R199">
        <v>1036</v>
      </c>
      <c r="S199">
        <v>1025</v>
      </c>
      <c r="T199">
        <v>997</v>
      </c>
      <c r="U199">
        <v>1008</v>
      </c>
      <c r="V199">
        <v>993</v>
      </c>
      <c r="W199">
        <v>961</v>
      </c>
      <c r="X199">
        <v>970</v>
      </c>
      <c r="Y199">
        <v>967</v>
      </c>
    </row>
    <row r="200" spans="1:25" x14ac:dyDescent="0.2">
      <c r="A200" s="5">
        <v>41100</v>
      </c>
      <c r="B200">
        <v>994</v>
      </c>
      <c r="C200">
        <v>962</v>
      </c>
      <c r="D200">
        <v>969</v>
      </c>
      <c r="E200">
        <v>967</v>
      </c>
      <c r="F200">
        <v>964</v>
      </c>
      <c r="G200">
        <v>998</v>
      </c>
      <c r="H200">
        <v>1006</v>
      </c>
      <c r="I200">
        <v>979</v>
      </c>
      <c r="J200">
        <v>1004</v>
      </c>
      <c r="K200">
        <v>1866</v>
      </c>
      <c r="L200">
        <v>1194</v>
      </c>
      <c r="M200">
        <v>1086</v>
      </c>
      <c r="N200">
        <v>1137</v>
      </c>
      <c r="O200">
        <v>1256</v>
      </c>
      <c r="P200">
        <v>1350</v>
      </c>
      <c r="Q200">
        <v>1068</v>
      </c>
      <c r="R200">
        <v>1562</v>
      </c>
      <c r="S200">
        <v>1334</v>
      </c>
      <c r="T200">
        <v>1402</v>
      </c>
      <c r="U200">
        <v>1014</v>
      </c>
      <c r="V200">
        <v>1023</v>
      </c>
      <c r="W200">
        <v>1111</v>
      </c>
      <c r="X200">
        <v>1067</v>
      </c>
      <c r="Y200">
        <v>1179</v>
      </c>
    </row>
    <row r="201" spans="1:25" x14ac:dyDescent="0.2">
      <c r="A201" s="5">
        <v>41101</v>
      </c>
      <c r="B201">
        <v>1251</v>
      </c>
      <c r="C201">
        <v>1316</v>
      </c>
      <c r="D201">
        <v>1323</v>
      </c>
      <c r="E201">
        <v>1718</v>
      </c>
      <c r="F201">
        <v>1734</v>
      </c>
      <c r="G201">
        <v>2151</v>
      </c>
      <c r="H201">
        <v>1325</v>
      </c>
      <c r="I201">
        <v>1841</v>
      </c>
      <c r="J201">
        <v>1688</v>
      </c>
      <c r="K201">
        <v>1518</v>
      </c>
      <c r="L201">
        <v>1712</v>
      </c>
      <c r="M201">
        <v>1884</v>
      </c>
      <c r="N201">
        <v>1678</v>
      </c>
      <c r="O201">
        <v>1205</v>
      </c>
      <c r="P201">
        <v>1112</v>
      </c>
      <c r="Q201">
        <v>1057</v>
      </c>
      <c r="R201">
        <v>1246</v>
      </c>
      <c r="S201">
        <v>1001</v>
      </c>
      <c r="T201">
        <v>996</v>
      </c>
      <c r="U201">
        <v>975</v>
      </c>
      <c r="V201">
        <v>964</v>
      </c>
      <c r="W201">
        <v>1155</v>
      </c>
      <c r="X201">
        <v>1070</v>
      </c>
      <c r="Y201">
        <v>1005</v>
      </c>
    </row>
    <row r="202" spans="1:25" x14ac:dyDescent="0.2">
      <c r="A202" s="5">
        <v>41102</v>
      </c>
      <c r="B202">
        <v>1327</v>
      </c>
      <c r="C202">
        <v>1564</v>
      </c>
      <c r="D202">
        <v>1365</v>
      </c>
      <c r="E202">
        <v>1707</v>
      </c>
      <c r="F202">
        <v>1304</v>
      </c>
      <c r="G202">
        <v>1165</v>
      </c>
      <c r="H202">
        <v>1104</v>
      </c>
      <c r="I202">
        <v>1378</v>
      </c>
      <c r="J202">
        <v>1895</v>
      </c>
      <c r="K202">
        <v>1559</v>
      </c>
      <c r="L202">
        <v>1683</v>
      </c>
      <c r="M202">
        <v>1496</v>
      </c>
      <c r="N202">
        <v>1206</v>
      </c>
      <c r="O202">
        <v>1488</v>
      </c>
      <c r="P202">
        <v>819</v>
      </c>
      <c r="Q202">
        <v>812</v>
      </c>
      <c r="R202">
        <v>858</v>
      </c>
      <c r="S202">
        <v>1222</v>
      </c>
      <c r="T202">
        <v>932</v>
      </c>
      <c r="U202">
        <v>1079</v>
      </c>
      <c r="V202">
        <v>1207</v>
      </c>
      <c r="W202">
        <v>1400</v>
      </c>
      <c r="X202">
        <v>1510</v>
      </c>
      <c r="Y202">
        <v>1633</v>
      </c>
    </row>
    <row r="203" spans="1:25" x14ac:dyDescent="0.2">
      <c r="A203" s="5">
        <v>41103</v>
      </c>
      <c r="B203">
        <v>1798</v>
      </c>
      <c r="C203">
        <v>1267</v>
      </c>
      <c r="D203">
        <v>1458</v>
      </c>
      <c r="E203">
        <v>1502</v>
      </c>
      <c r="F203">
        <v>1963</v>
      </c>
      <c r="G203">
        <v>1752</v>
      </c>
      <c r="H203">
        <v>1261</v>
      </c>
      <c r="I203">
        <v>1198</v>
      </c>
      <c r="J203">
        <v>1425</v>
      </c>
      <c r="K203">
        <v>1177</v>
      </c>
      <c r="L203">
        <v>1323</v>
      </c>
      <c r="M203">
        <v>1171</v>
      </c>
      <c r="N203">
        <v>961</v>
      </c>
      <c r="O203">
        <v>1093</v>
      </c>
      <c r="P203">
        <v>1075</v>
      </c>
      <c r="Q203">
        <v>1083</v>
      </c>
      <c r="R203">
        <v>1054</v>
      </c>
      <c r="S203">
        <v>1017</v>
      </c>
      <c r="T203">
        <v>1241</v>
      </c>
      <c r="U203">
        <v>1671</v>
      </c>
      <c r="V203">
        <v>1518</v>
      </c>
      <c r="W203">
        <v>1637</v>
      </c>
      <c r="X203">
        <v>1485</v>
      </c>
      <c r="Y203">
        <v>1484</v>
      </c>
    </row>
    <row r="204" spans="1:25" x14ac:dyDescent="0.2">
      <c r="A204" s="5">
        <v>41104</v>
      </c>
      <c r="B204">
        <v>1303</v>
      </c>
      <c r="C204">
        <v>1539</v>
      </c>
      <c r="D204">
        <v>1485</v>
      </c>
      <c r="E204">
        <v>1371</v>
      </c>
      <c r="F204">
        <v>1473</v>
      </c>
      <c r="G204">
        <v>1254</v>
      </c>
      <c r="H204">
        <v>1015</v>
      </c>
      <c r="I204">
        <v>968</v>
      </c>
      <c r="J204">
        <v>980</v>
      </c>
      <c r="K204">
        <v>956</v>
      </c>
      <c r="L204">
        <v>1093</v>
      </c>
      <c r="M204">
        <v>951</v>
      </c>
      <c r="N204">
        <v>954</v>
      </c>
      <c r="O204">
        <v>1046</v>
      </c>
      <c r="P204">
        <v>1218</v>
      </c>
      <c r="Q204">
        <v>1130</v>
      </c>
      <c r="R204">
        <v>982</v>
      </c>
      <c r="S204">
        <v>995</v>
      </c>
      <c r="T204">
        <v>1304</v>
      </c>
      <c r="U204">
        <v>991</v>
      </c>
      <c r="V204">
        <v>974</v>
      </c>
      <c r="W204">
        <v>975</v>
      </c>
      <c r="X204">
        <v>1009</v>
      </c>
      <c r="Y204">
        <v>994</v>
      </c>
    </row>
    <row r="205" spans="1:25" x14ac:dyDescent="0.2">
      <c r="A205" s="5">
        <v>41105</v>
      </c>
      <c r="B205">
        <v>1040</v>
      </c>
      <c r="C205">
        <v>1030</v>
      </c>
      <c r="D205">
        <v>1023</v>
      </c>
      <c r="E205">
        <v>1096</v>
      </c>
      <c r="F205">
        <v>964</v>
      </c>
      <c r="G205">
        <v>959</v>
      </c>
      <c r="H205">
        <v>939</v>
      </c>
      <c r="I205">
        <v>946</v>
      </c>
      <c r="J205">
        <v>962</v>
      </c>
      <c r="K205">
        <v>1075</v>
      </c>
      <c r="L205">
        <v>983</v>
      </c>
      <c r="M205">
        <v>1116</v>
      </c>
      <c r="N205">
        <v>1088</v>
      </c>
      <c r="O205">
        <v>994</v>
      </c>
      <c r="P205">
        <v>1049</v>
      </c>
      <c r="Q205">
        <v>997</v>
      </c>
      <c r="R205">
        <v>1157</v>
      </c>
      <c r="S205">
        <v>1068</v>
      </c>
      <c r="T205">
        <v>1018</v>
      </c>
      <c r="U205">
        <v>1766</v>
      </c>
      <c r="V205">
        <v>1307</v>
      </c>
      <c r="W205">
        <v>1075</v>
      </c>
      <c r="X205">
        <v>1094</v>
      </c>
      <c r="Y205">
        <v>1208</v>
      </c>
    </row>
    <row r="206" spans="1:25" x14ac:dyDescent="0.2">
      <c r="A206" s="5">
        <v>41106</v>
      </c>
      <c r="B206">
        <v>1634</v>
      </c>
      <c r="C206">
        <v>1501</v>
      </c>
      <c r="D206">
        <v>1565</v>
      </c>
      <c r="E206">
        <v>1565</v>
      </c>
      <c r="F206">
        <v>1666</v>
      </c>
      <c r="G206">
        <v>1738</v>
      </c>
      <c r="H206">
        <v>1209</v>
      </c>
      <c r="I206">
        <v>1222</v>
      </c>
      <c r="J206">
        <v>1223</v>
      </c>
      <c r="K206">
        <v>1170</v>
      </c>
      <c r="L206">
        <v>1348</v>
      </c>
      <c r="M206">
        <v>1652</v>
      </c>
      <c r="N206">
        <v>1908</v>
      </c>
      <c r="O206">
        <v>1990</v>
      </c>
      <c r="P206">
        <v>1966</v>
      </c>
      <c r="Q206">
        <v>1210</v>
      </c>
      <c r="R206">
        <v>1144</v>
      </c>
      <c r="S206">
        <v>1114</v>
      </c>
      <c r="T206">
        <v>1134</v>
      </c>
      <c r="U206">
        <v>1093</v>
      </c>
      <c r="V206">
        <v>1077</v>
      </c>
      <c r="W206">
        <v>1074</v>
      </c>
      <c r="X206">
        <v>1080</v>
      </c>
      <c r="Y206">
        <v>1080</v>
      </c>
    </row>
    <row r="207" spans="1:25" x14ac:dyDescent="0.2">
      <c r="A207" s="5">
        <v>41107</v>
      </c>
      <c r="B207">
        <v>1084</v>
      </c>
      <c r="C207">
        <v>1083</v>
      </c>
      <c r="D207">
        <v>1262</v>
      </c>
      <c r="E207">
        <v>1417</v>
      </c>
      <c r="F207">
        <v>1298</v>
      </c>
      <c r="G207">
        <v>1699</v>
      </c>
      <c r="H207">
        <v>1087</v>
      </c>
      <c r="I207">
        <v>1277</v>
      </c>
      <c r="J207">
        <v>1650</v>
      </c>
      <c r="K207">
        <v>1562</v>
      </c>
      <c r="L207">
        <v>1367</v>
      </c>
      <c r="M207">
        <v>1483</v>
      </c>
      <c r="N207">
        <v>1395</v>
      </c>
      <c r="O207">
        <v>1075</v>
      </c>
      <c r="P207">
        <v>1164</v>
      </c>
      <c r="Q207">
        <v>1773</v>
      </c>
      <c r="R207">
        <v>1392</v>
      </c>
      <c r="S207">
        <v>1324</v>
      </c>
      <c r="T207">
        <v>1283</v>
      </c>
      <c r="U207">
        <v>1367</v>
      </c>
      <c r="V207">
        <v>1526</v>
      </c>
      <c r="W207">
        <v>1703</v>
      </c>
      <c r="X207">
        <v>1463</v>
      </c>
      <c r="Y207">
        <v>1482</v>
      </c>
    </row>
    <row r="208" spans="1:25" x14ac:dyDescent="0.2">
      <c r="A208" s="5">
        <v>41108</v>
      </c>
      <c r="B208">
        <v>1443</v>
      </c>
      <c r="C208">
        <v>1288</v>
      </c>
      <c r="D208">
        <v>1336</v>
      </c>
      <c r="E208">
        <v>1584</v>
      </c>
      <c r="F208">
        <v>3784</v>
      </c>
      <c r="G208">
        <v>2699</v>
      </c>
      <c r="H208">
        <v>3589</v>
      </c>
      <c r="I208">
        <v>4041</v>
      </c>
      <c r="J208">
        <v>4586</v>
      </c>
      <c r="K208">
        <v>5618</v>
      </c>
      <c r="L208">
        <v>5314</v>
      </c>
      <c r="M208">
        <v>3895</v>
      </c>
      <c r="N208">
        <v>1711</v>
      </c>
      <c r="O208">
        <v>1201</v>
      </c>
      <c r="P208">
        <v>1668</v>
      </c>
      <c r="Q208">
        <v>1525</v>
      </c>
      <c r="R208">
        <v>1522</v>
      </c>
      <c r="S208">
        <v>1506</v>
      </c>
      <c r="T208">
        <v>1624</v>
      </c>
      <c r="U208">
        <v>1733</v>
      </c>
      <c r="V208">
        <v>1706</v>
      </c>
      <c r="W208">
        <v>1577</v>
      </c>
      <c r="X208">
        <v>1543</v>
      </c>
      <c r="Y208">
        <v>1750</v>
      </c>
    </row>
    <row r="209" spans="1:25" x14ac:dyDescent="0.2">
      <c r="A209" s="5">
        <v>41109</v>
      </c>
      <c r="B209">
        <v>1520</v>
      </c>
      <c r="C209">
        <v>1475</v>
      </c>
      <c r="D209">
        <v>1397</v>
      </c>
      <c r="E209">
        <v>1383</v>
      </c>
      <c r="F209">
        <v>1764</v>
      </c>
      <c r="G209">
        <v>1765</v>
      </c>
      <c r="H209">
        <v>1443</v>
      </c>
      <c r="I209">
        <v>1576</v>
      </c>
      <c r="J209">
        <v>1484</v>
      </c>
      <c r="K209">
        <v>1492</v>
      </c>
      <c r="L209">
        <v>1606</v>
      </c>
      <c r="M209">
        <v>1567</v>
      </c>
      <c r="N209">
        <v>1702</v>
      </c>
      <c r="O209">
        <v>1304</v>
      </c>
      <c r="P209">
        <v>1259</v>
      </c>
      <c r="Q209">
        <v>1315</v>
      </c>
      <c r="R209">
        <v>1129</v>
      </c>
      <c r="S209">
        <v>1191</v>
      </c>
      <c r="T209">
        <v>1203</v>
      </c>
      <c r="U209">
        <v>1095</v>
      </c>
      <c r="V209">
        <v>1100</v>
      </c>
      <c r="W209">
        <v>1092</v>
      </c>
      <c r="X209">
        <v>1099</v>
      </c>
      <c r="Y209">
        <v>1127</v>
      </c>
    </row>
    <row r="210" spans="1:25" x14ac:dyDescent="0.2">
      <c r="A210" s="5">
        <v>41110</v>
      </c>
      <c r="B210">
        <v>1118</v>
      </c>
      <c r="C210">
        <v>1117</v>
      </c>
      <c r="D210">
        <v>1156</v>
      </c>
      <c r="E210">
        <v>1136</v>
      </c>
      <c r="F210">
        <v>1116</v>
      </c>
      <c r="G210">
        <v>1152</v>
      </c>
      <c r="H210">
        <v>1128</v>
      </c>
      <c r="I210">
        <v>1129</v>
      </c>
      <c r="J210">
        <v>1159</v>
      </c>
      <c r="K210">
        <v>1335</v>
      </c>
      <c r="L210">
        <v>1103</v>
      </c>
      <c r="M210">
        <v>1086</v>
      </c>
      <c r="N210">
        <v>1185</v>
      </c>
      <c r="O210">
        <v>1192</v>
      </c>
      <c r="P210">
        <v>1084</v>
      </c>
      <c r="Q210">
        <v>1175</v>
      </c>
      <c r="R210">
        <v>1081</v>
      </c>
      <c r="S210">
        <v>1076</v>
      </c>
      <c r="T210">
        <v>1080</v>
      </c>
      <c r="U210">
        <v>1096</v>
      </c>
      <c r="V210">
        <v>1095</v>
      </c>
      <c r="W210">
        <v>1081</v>
      </c>
      <c r="X210">
        <v>1094</v>
      </c>
      <c r="Y210">
        <v>1085</v>
      </c>
    </row>
    <row r="211" spans="1:25" x14ac:dyDescent="0.2">
      <c r="A211" s="5">
        <v>41111</v>
      </c>
      <c r="B211">
        <v>1099</v>
      </c>
      <c r="C211">
        <v>1219</v>
      </c>
      <c r="D211">
        <v>1127</v>
      </c>
      <c r="E211">
        <v>1110</v>
      </c>
      <c r="F211">
        <v>1120</v>
      </c>
      <c r="G211">
        <v>1097</v>
      </c>
      <c r="H211">
        <v>1091</v>
      </c>
      <c r="I211">
        <v>1185</v>
      </c>
      <c r="J211">
        <v>1095</v>
      </c>
      <c r="K211">
        <v>1094</v>
      </c>
      <c r="L211">
        <v>1094</v>
      </c>
      <c r="M211">
        <v>1076</v>
      </c>
      <c r="N211">
        <v>1093</v>
      </c>
      <c r="O211">
        <v>1085</v>
      </c>
      <c r="P211">
        <v>1101</v>
      </c>
      <c r="Q211">
        <v>1089</v>
      </c>
      <c r="R211">
        <v>1096</v>
      </c>
      <c r="S211">
        <v>1098</v>
      </c>
      <c r="T211">
        <v>1144</v>
      </c>
      <c r="U211">
        <v>1113</v>
      </c>
      <c r="V211">
        <v>1115</v>
      </c>
      <c r="W211">
        <v>1113</v>
      </c>
      <c r="X211">
        <v>1093</v>
      </c>
      <c r="Y211">
        <v>1110</v>
      </c>
    </row>
    <row r="212" spans="1:25" x14ac:dyDescent="0.2">
      <c r="A212" s="5">
        <v>41112</v>
      </c>
      <c r="B212">
        <v>1101</v>
      </c>
      <c r="C212">
        <v>1193</v>
      </c>
      <c r="D212">
        <v>1160</v>
      </c>
      <c r="E212">
        <v>1152</v>
      </c>
      <c r="F212">
        <v>1318</v>
      </c>
      <c r="G212">
        <v>1141</v>
      </c>
      <c r="H212">
        <v>1147</v>
      </c>
      <c r="I212">
        <v>1087</v>
      </c>
      <c r="J212">
        <v>1108</v>
      </c>
      <c r="K212">
        <v>1194</v>
      </c>
      <c r="L212">
        <v>1351</v>
      </c>
      <c r="M212">
        <v>1100</v>
      </c>
      <c r="N212">
        <v>1200</v>
      </c>
      <c r="O212">
        <v>1117</v>
      </c>
      <c r="P212">
        <v>1193</v>
      </c>
      <c r="Q212">
        <v>1420</v>
      </c>
      <c r="R212">
        <v>1242</v>
      </c>
      <c r="S212">
        <v>1227</v>
      </c>
      <c r="T212">
        <v>1512</v>
      </c>
      <c r="U212">
        <v>1559</v>
      </c>
      <c r="V212">
        <v>1170</v>
      </c>
      <c r="W212">
        <v>1217</v>
      </c>
      <c r="X212">
        <v>1188</v>
      </c>
      <c r="Y212">
        <v>1135</v>
      </c>
    </row>
    <row r="213" spans="1:25" x14ac:dyDescent="0.2">
      <c r="A213" s="5">
        <v>41113</v>
      </c>
      <c r="B213">
        <v>1116</v>
      </c>
      <c r="C213">
        <v>1157</v>
      </c>
      <c r="D213">
        <v>1221</v>
      </c>
      <c r="E213">
        <v>1308</v>
      </c>
      <c r="F213">
        <v>1388</v>
      </c>
      <c r="G213">
        <v>1384</v>
      </c>
      <c r="H213">
        <v>1348</v>
      </c>
      <c r="I213">
        <v>1393</v>
      </c>
      <c r="J213">
        <v>1395</v>
      </c>
      <c r="K213">
        <v>1608</v>
      </c>
      <c r="L213">
        <v>1726</v>
      </c>
      <c r="M213">
        <v>1782</v>
      </c>
      <c r="N213">
        <v>1683</v>
      </c>
      <c r="O213">
        <v>1665</v>
      </c>
      <c r="P213">
        <v>1802</v>
      </c>
      <c r="Q213">
        <v>1859</v>
      </c>
      <c r="R213">
        <v>1962</v>
      </c>
      <c r="S213">
        <v>1897</v>
      </c>
      <c r="T213">
        <v>1624</v>
      </c>
      <c r="U213">
        <v>1840</v>
      </c>
      <c r="V213">
        <v>1435</v>
      </c>
      <c r="W213">
        <v>1908</v>
      </c>
      <c r="X213">
        <v>2137</v>
      </c>
      <c r="Y213">
        <v>2275</v>
      </c>
    </row>
    <row r="214" spans="1:25" x14ac:dyDescent="0.2">
      <c r="A214" s="5">
        <v>41114</v>
      </c>
      <c r="B214">
        <v>1985</v>
      </c>
      <c r="C214">
        <v>1714</v>
      </c>
      <c r="D214">
        <v>1792</v>
      </c>
      <c r="E214">
        <v>1718</v>
      </c>
      <c r="F214">
        <v>1767</v>
      </c>
      <c r="G214">
        <v>2098</v>
      </c>
      <c r="H214">
        <v>1748</v>
      </c>
      <c r="I214">
        <v>2035</v>
      </c>
      <c r="J214">
        <v>1473</v>
      </c>
      <c r="K214">
        <v>1461</v>
      </c>
      <c r="L214">
        <v>1382</v>
      </c>
      <c r="M214">
        <v>1616</v>
      </c>
      <c r="N214">
        <v>2186</v>
      </c>
      <c r="O214">
        <v>1568</v>
      </c>
      <c r="P214">
        <v>1548</v>
      </c>
      <c r="Q214">
        <v>2044</v>
      </c>
      <c r="R214">
        <v>2707</v>
      </c>
      <c r="S214">
        <v>2431</v>
      </c>
      <c r="T214">
        <v>4482</v>
      </c>
      <c r="U214">
        <v>6943</v>
      </c>
      <c r="V214">
        <v>5018</v>
      </c>
      <c r="W214">
        <v>3992</v>
      </c>
      <c r="X214">
        <v>4031</v>
      </c>
      <c r="Y214">
        <v>3674</v>
      </c>
    </row>
    <row r="215" spans="1:25" x14ac:dyDescent="0.2">
      <c r="A215" s="5">
        <v>41115</v>
      </c>
      <c r="B215">
        <v>3443</v>
      </c>
      <c r="C215">
        <v>3544</v>
      </c>
      <c r="D215">
        <v>3940</v>
      </c>
      <c r="E215">
        <v>3764</v>
      </c>
      <c r="F215">
        <v>3761</v>
      </c>
      <c r="G215">
        <v>3878</v>
      </c>
      <c r="H215">
        <v>5368</v>
      </c>
      <c r="I215">
        <v>5886</v>
      </c>
      <c r="J215">
        <v>5783</v>
      </c>
      <c r="K215">
        <v>5719</v>
      </c>
      <c r="L215">
        <v>5569</v>
      </c>
      <c r="M215">
        <v>5760</v>
      </c>
      <c r="N215">
        <v>6737</v>
      </c>
      <c r="O215">
        <v>7389</v>
      </c>
      <c r="P215">
        <v>7190</v>
      </c>
      <c r="Q215">
        <v>6468</v>
      </c>
      <c r="R215">
        <v>7214</v>
      </c>
      <c r="S215">
        <v>7388</v>
      </c>
      <c r="T215">
        <v>6697</v>
      </c>
      <c r="U215">
        <v>6601</v>
      </c>
      <c r="V215">
        <v>4846</v>
      </c>
      <c r="W215">
        <v>2703</v>
      </c>
      <c r="X215">
        <v>2536</v>
      </c>
      <c r="Y215">
        <v>1415</v>
      </c>
    </row>
    <row r="216" spans="1:25" x14ac:dyDescent="0.2">
      <c r="A216" s="5">
        <v>41116</v>
      </c>
      <c r="B216">
        <v>1222</v>
      </c>
      <c r="C216">
        <v>1679</v>
      </c>
      <c r="D216">
        <v>2365</v>
      </c>
      <c r="E216">
        <v>2164</v>
      </c>
      <c r="F216">
        <v>1119</v>
      </c>
      <c r="G216">
        <v>1485</v>
      </c>
      <c r="H216">
        <v>1721</v>
      </c>
      <c r="I216">
        <v>1770</v>
      </c>
      <c r="J216">
        <v>1486</v>
      </c>
      <c r="K216">
        <v>1319</v>
      </c>
      <c r="L216">
        <v>1242</v>
      </c>
      <c r="M216">
        <v>1212</v>
      </c>
      <c r="N216">
        <v>1161</v>
      </c>
      <c r="O216">
        <v>1140</v>
      </c>
      <c r="P216">
        <v>1125</v>
      </c>
      <c r="Q216">
        <v>1104</v>
      </c>
      <c r="R216">
        <v>1107</v>
      </c>
      <c r="S216">
        <v>1099</v>
      </c>
      <c r="T216">
        <v>1101</v>
      </c>
      <c r="U216">
        <v>1101</v>
      </c>
      <c r="V216">
        <v>1101</v>
      </c>
      <c r="W216">
        <v>1125</v>
      </c>
      <c r="X216">
        <v>1181</v>
      </c>
      <c r="Y216">
        <v>1471</v>
      </c>
    </row>
    <row r="217" spans="1:25" x14ac:dyDescent="0.2">
      <c r="A217" s="5">
        <v>41117</v>
      </c>
      <c r="B217">
        <v>1414</v>
      </c>
      <c r="C217">
        <v>1346</v>
      </c>
      <c r="D217">
        <v>1392</v>
      </c>
      <c r="E217">
        <v>1562</v>
      </c>
      <c r="F217">
        <v>1382</v>
      </c>
      <c r="G217">
        <v>1637</v>
      </c>
      <c r="H217">
        <v>1321</v>
      </c>
      <c r="I217">
        <v>1509</v>
      </c>
      <c r="J217">
        <v>1277</v>
      </c>
      <c r="K217">
        <v>1098</v>
      </c>
      <c r="L217">
        <v>1282</v>
      </c>
      <c r="M217">
        <v>1166</v>
      </c>
      <c r="N217">
        <v>1102</v>
      </c>
      <c r="O217">
        <v>1247</v>
      </c>
      <c r="P217">
        <v>1223</v>
      </c>
      <c r="Q217">
        <v>1243</v>
      </c>
      <c r="R217">
        <v>1173</v>
      </c>
      <c r="S217">
        <v>1160</v>
      </c>
      <c r="T217">
        <v>1145</v>
      </c>
      <c r="U217">
        <v>1093</v>
      </c>
      <c r="V217">
        <v>1106</v>
      </c>
      <c r="W217">
        <v>1083</v>
      </c>
      <c r="X217">
        <v>1092</v>
      </c>
      <c r="Y217">
        <v>1082</v>
      </c>
    </row>
    <row r="218" spans="1:25" x14ac:dyDescent="0.2">
      <c r="A218" s="5">
        <v>41118</v>
      </c>
      <c r="B218">
        <v>1084</v>
      </c>
      <c r="C218">
        <v>1088</v>
      </c>
      <c r="D218">
        <v>1089</v>
      </c>
      <c r="E218">
        <v>1090</v>
      </c>
      <c r="F218">
        <v>1095</v>
      </c>
      <c r="G218">
        <v>1105</v>
      </c>
      <c r="H218">
        <v>1081</v>
      </c>
      <c r="I218">
        <v>1085</v>
      </c>
      <c r="J218">
        <v>1111</v>
      </c>
      <c r="K218">
        <v>1173</v>
      </c>
      <c r="L218">
        <v>1095</v>
      </c>
      <c r="M218">
        <v>1094</v>
      </c>
      <c r="N218">
        <v>1097</v>
      </c>
      <c r="O218">
        <v>1112</v>
      </c>
      <c r="P218">
        <v>1190</v>
      </c>
      <c r="Q218">
        <v>1106</v>
      </c>
      <c r="R218">
        <v>1100</v>
      </c>
      <c r="S218">
        <v>1098</v>
      </c>
      <c r="T218">
        <v>1101</v>
      </c>
      <c r="U218">
        <v>1127</v>
      </c>
      <c r="V218">
        <v>1100</v>
      </c>
      <c r="W218">
        <v>1111</v>
      </c>
      <c r="X218">
        <v>1109</v>
      </c>
      <c r="Y218">
        <v>1117</v>
      </c>
    </row>
    <row r="219" spans="1:25" x14ac:dyDescent="0.2">
      <c r="A219" s="5">
        <v>41119</v>
      </c>
      <c r="B219">
        <v>1109</v>
      </c>
      <c r="C219">
        <v>1142</v>
      </c>
      <c r="D219">
        <v>1113</v>
      </c>
      <c r="E219">
        <v>1104</v>
      </c>
      <c r="F219">
        <v>1113</v>
      </c>
      <c r="G219">
        <v>1101</v>
      </c>
      <c r="H219">
        <v>1081</v>
      </c>
      <c r="I219">
        <v>1095</v>
      </c>
      <c r="J219">
        <v>1081</v>
      </c>
      <c r="K219">
        <v>1067</v>
      </c>
      <c r="L219">
        <v>1079</v>
      </c>
      <c r="M219">
        <v>1070</v>
      </c>
      <c r="N219">
        <v>1068</v>
      </c>
      <c r="O219">
        <v>1074</v>
      </c>
      <c r="P219">
        <v>1094</v>
      </c>
      <c r="Q219">
        <v>1080</v>
      </c>
      <c r="R219">
        <v>1114</v>
      </c>
      <c r="S219">
        <v>1099</v>
      </c>
      <c r="T219">
        <v>1174</v>
      </c>
      <c r="U219">
        <v>1374</v>
      </c>
      <c r="V219">
        <v>1243</v>
      </c>
      <c r="W219">
        <v>1213</v>
      </c>
      <c r="X219">
        <v>1310</v>
      </c>
      <c r="Y219">
        <v>1318</v>
      </c>
    </row>
    <row r="220" spans="1:25" x14ac:dyDescent="0.2">
      <c r="A220" s="5">
        <v>41120</v>
      </c>
      <c r="B220">
        <v>1277</v>
      </c>
      <c r="C220">
        <v>1191</v>
      </c>
      <c r="D220">
        <v>1177</v>
      </c>
      <c r="E220">
        <v>1200</v>
      </c>
      <c r="F220">
        <v>1153</v>
      </c>
      <c r="G220">
        <v>1183</v>
      </c>
      <c r="H220">
        <v>1070</v>
      </c>
      <c r="I220">
        <v>1065</v>
      </c>
      <c r="J220">
        <v>1211</v>
      </c>
      <c r="K220">
        <v>1115</v>
      </c>
      <c r="L220">
        <v>1227</v>
      </c>
      <c r="M220">
        <v>1174</v>
      </c>
      <c r="N220">
        <v>1202</v>
      </c>
      <c r="O220">
        <v>1268</v>
      </c>
      <c r="P220">
        <v>1367</v>
      </c>
      <c r="Q220">
        <v>1421</v>
      </c>
      <c r="R220">
        <v>1297</v>
      </c>
      <c r="S220">
        <v>1276</v>
      </c>
      <c r="T220">
        <v>1252</v>
      </c>
      <c r="U220">
        <v>1103</v>
      </c>
      <c r="V220">
        <v>1594</v>
      </c>
      <c r="W220">
        <v>1912</v>
      </c>
      <c r="X220">
        <v>1897</v>
      </c>
      <c r="Y220">
        <v>1742</v>
      </c>
    </row>
    <row r="221" spans="1:25" x14ac:dyDescent="0.2">
      <c r="A221" s="5">
        <v>41121</v>
      </c>
      <c r="B221">
        <v>1583</v>
      </c>
      <c r="C221">
        <v>1570</v>
      </c>
      <c r="D221">
        <v>1590</v>
      </c>
      <c r="E221">
        <v>1648</v>
      </c>
      <c r="F221">
        <v>1324</v>
      </c>
      <c r="G221">
        <v>1437</v>
      </c>
      <c r="H221">
        <v>1631</v>
      </c>
      <c r="I221">
        <v>1464</v>
      </c>
      <c r="J221">
        <v>1416</v>
      </c>
      <c r="K221">
        <v>1414</v>
      </c>
      <c r="L221">
        <v>1332</v>
      </c>
      <c r="M221">
        <v>1261</v>
      </c>
      <c r="N221">
        <v>1291</v>
      </c>
      <c r="O221">
        <v>1514</v>
      </c>
      <c r="P221">
        <v>1457</v>
      </c>
      <c r="Q221">
        <v>1542</v>
      </c>
      <c r="R221">
        <v>2240</v>
      </c>
      <c r="S221">
        <v>1255</v>
      </c>
      <c r="T221">
        <v>1298</v>
      </c>
      <c r="U221">
        <v>1178</v>
      </c>
      <c r="V221">
        <v>1700</v>
      </c>
      <c r="W221">
        <v>2022</v>
      </c>
      <c r="X221">
        <v>1555</v>
      </c>
      <c r="Y221">
        <v>1426</v>
      </c>
    </row>
    <row r="222" spans="1:25" x14ac:dyDescent="0.2">
      <c r="A222" s="5">
        <v>41122</v>
      </c>
      <c r="B222">
        <v>1173</v>
      </c>
      <c r="C222">
        <v>1425</v>
      </c>
      <c r="D222">
        <v>1594</v>
      </c>
      <c r="E222">
        <v>1771</v>
      </c>
      <c r="F222">
        <v>2196</v>
      </c>
      <c r="G222">
        <v>1956</v>
      </c>
      <c r="H222">
        <v>1873</v>
      </c>
      <c r="I222">
        <v>1682</v>
      </c>
      <c r="J222">
        <v>1267</v>
      </c>
      <c r="K222">
        <v>1098</v>
      </c>
      <c r="L222">
        <v>1079</v>
      </c>
      <c r="M222">
        <v>1113</v>
      </c>
      <c r="N222">
        <v>1076</v>
      </c>
      <c r="O222">
        <v>1098</v>
      </c>
      <c r="P222">
        <v>3091</v>
      </c>
      <c r="Q222">
        <v>5121</v>
      </c>
      <c r="R222">
        <v>5838</v>
      </c>
      <c r="S222">
        <v>5638</v>
      </c>
      <c r="T222">
        <v>5606</v>
      </c>
      <c r="U222">
        <v>5622</v>
      </c>
      <c r="V222">
        <v>5699</v>
      </c>
      <c r="W222">
        <v>6288</v>
      </c>
      <c r="X222">
        <v>5872</v>
      </c>
      <c r="Y222">
        <v>4132</v>
      </c>
    </row>
    <row r="223" spans="1:25" x14ac:dyDescent="0.2">
      <c r="A223" s="5">
        <v>41123</v>
      </c>
      <c r="B223">
        <v>3868</v>
      </c>
      <c r="C223">
        <v>3552</v>
      </c>
      <c r="D223">
        <v>1289</v>
      </c>
      <c r="E223">
        <v>1292</v>
      </c>
      <c r="F223">
        <v>1738</v>
      </c>
      <c r="G223">
        <v>1826</v>
      </c>
      <c r="H223">
        <v>2276</v>
      </c>
      <c r="I223">
        <v>1565</v>
      </c>
      <c r="J223">
        <v>1537</v>
      </c>
      <c r="K223">
        <v>1261</v>
      </c>
      <c r="L223">
        <v>1157</v>
      </c>
      <c r="M223">
        <v>1171</v>
      </c>
      <c r="N223">
        <v>1620</v>
      </c>
      <c r="O223">
        <v>3111</v>
      </c>
      <c r="P223">
        <v>2925</v>
      </c>
      <c r="Q223">
        <v>4012</v>
      </c>
      <c r="R223">
        <v>5179</v>
      </c>
      <c r="S223">
        <v>5430</v>
      </c>
      <c r="T223">
        <v>5442</v>
      </c>
      <c r="U223">
        <v>6071</v>
      </c>
      <c r="V223">
        <v>5806</v>
      </c>
      <c r="W223">
        <v>6453</v>
      </c>
      <c r="X223">
        <v>6671</v>
      </c>
      <c r="Y223">
        <v>5958</v>
      </c>
    </row>
    <row r="224" spans="1:25" x14ac:dyDescent="0.2">
      <c r="A224" s="5">
        <v>41124</v>
      </c>
      <c r="B224">
        <v>5784</v>
      </c>
      <c r="C224">
        <v>5810</v>
      </c>
      <c r="D224">
        <v>5923</v>
      </c>
      <c r="E224">
        <v>5923</v>
      </c>
      <c r="F224">
        <v>5730</v>
      </c>
      <c r="G224">
        <v>5648</v>
      </c>
      <c r="H224">
        <v>5354</v>
      </c>
      <c r="I224">
        <v>4609</v>
      </c>
      <c r="J224">
        <v>4742</v>
      </c>
      <c r="K224">
        <v>5339</v>
      </c>
      <c r="L224">
        <v>5598</v>
      </c>
      <c r="M224">
        <v>5251</v>
      </c>
      <c r="N224">
        <v>5322</v>
      </c>
      <c r="O224">
        <v>5548</v>
      </c>
      <c r="P224">
        <v>4998</v>
      </c>
      <c r="Q224">
        <v>5437</v>
      </c>
      <c r="R224">
        <v>5427</v>
      </c>
      <c r="S224">
        <v>4696</v>
      </c>
      <c r="T224">
        <v>4540</v>
      </c>
      <c r="U224">
        <v>4590</v>
      </c>
      <c r="V224">
        <v>2778</v>
      </c>
      <c r="W224">
        <v>3268</v>
      </c>
      <c r="X224">
        <v>2944</v>
      </c>
      <c r="Y224">
        <v>3056</v>
      </c>
    </row>
    <row r="225" spans="1:25" x14ac:dyDescent="0.2">
      <c r="A225" s="5">
        <v>41125</v>
      </c>
      <c r="B225">
        <v>4443</v>
      </c>
      <c r="C225">
        <v>4737</v>
      </c>
      <c r="D225">
        <v>3589</v>
      </c>
      <c r="E225">
        <v>3167</v>
      </c>
      <c r="F225">
        <v>2838</v>
      </c>
      <c r="G225">
        <v>1193</v>
      </c>
      <c r="H225">
        <v>1161</v>
      </c>
      <c r="I225">
        <v>1124</v>
      </c>
      <c r="J225">
        <v>1093</v>
      </c>
      <c r="K225">
        <v>1080</v>
      </c>
      <c r="L225">
        <v>1098</v>
      </c>
      <c r="M225">
        <v>1107</v>
      </c>
      <c r="N225">
        <v>1538</v>
      </c>
      <c r="O225">
        <v>2800</v>
      </c>
      <c r="P225">
        <v>3428</v>
      </c>
      <c r="Q225">
        <v>4156</v>
      </c>
      <c r="R225">
        <v>5475</v>
      </c>
      <c r="S225">
        <v>5421</v>
      </c>
      <c r="T225">
        <v>5319</v>
      </c>
      <c r="U225">
        <v>5460</v>
      </c>
      <c r="V225">
        <v>5378</v>
      </c>
      <c r="W225">
        <v>5655</v>
      </c>
      <c r="X225">
        <v>5366</v>
      </c>
      <c r="Y225">
        <v>5659</v>
      </c>
    </row>
    <row r="226" spans="1:25" x14ac:dyDescent="0.2">
      <c r="A226" s="5">
        <v>41126</v>
      </c>
      <c r="B226">
        <v>5748</v>
      </c>
      <c r="C226">
        <v>4937</v>
      </c>
      <c r="D226">
        <v>4937</v>
      </c>
      <c r="E226">
        <v>5105</v>
      </c>
      <c r="F226">
        <v>4437</v>
      </c>
      <c r="G226">
        <v>5262</v>
      </c>
      <c r="H226">
        <v>5232</v>
      </c>
      <c r="I226">
        <v>4439</v>
      </c>
      <c r="J226">
        <v>4762</v>
      </c>
      <c r="K226">
        <v>5820</v>
      </c>
      <c r="L226">
        <v>5645</v>
      </c>
      <c r="M226">
        <v>5903</v>
      </c>
      <c r="N226">
        <v>5884</v>
      </c>
      <c r="O226">
        <v>5574</v>
      </c>
      <c r="P226">
        <v>5734</v>
      </c>
      <c r="Q226">
        <v>5840</v>
      </c>
      <c r="R226">
        <v>5543</v>
      </c>
      <c r="S226">
        <v>5534</v>
      </c>
      <c r="T226">
        <v>5504</v>
      </c>
      <c r="U226">
        <v>5632</v>
      </c>
      <c r="V226">
        <v>5160</v>
      </c>
      <c r="W226">
        <v>4727</v>
      </c>
      <c r="X226">
        <v>5412</v>
      </c>
      <c r="Y226">
        <v>5223</v>
      </c>
    </row>
    <row r="227" spans="1:25" x14ac:dyDescent="0.2">
      <c r="A227" s="5">
        <v>41127</v>
      </c>
      <c r="B227">
        <v>5639</v>
      </c>
      <c r="C227">
        <v>5564</v>
      </c>
      <c r="D227">
        <v>5616</v>
      </c>
      <c r="E227">
        <v>5927</v>
      </c>
      <c r="F227">
        <v>5689</v>
      </c>
      <c r="G227">
        <v>5245</v>
      </c>
      <c r="H227">
        <v>5101</v>
      </c>
      <c r="I227">
        <v>3111</v>
      </c>
      <c r="J227">
        <v>2892</v>
      </c>
      <c r="K227">
        <v>2148</v>
      </c>
      <c r="L227">
        <v>1658</v>
      </c>
      <c r="M227">
        <v>1284</v>
      </c>
      <c r="N227">
        <v>1337</v>
      </c>
      <c r="O227">
        <v>1956</v>
      </c>
      <c r="P227">
        <v>3599</v>
      </c>
      <c r="Q227">
        <v>5750</v>
      </c>
      <c r="R227">
        <v>5634</v>
      </c>
      <c r="S227">
        <v>5666</v>
      </c>
      <c r="T227">
        <v>6064</v>
      </c>
      <c r="U227">
        <v>6067</v>
      </c>
      <c r="V227">
        <v>4805</v>
      </c>
      <c r="W227">
        <v>5413</v>
      </c>
      <c r="X227">
        <v>5644</v>
      </c>
      <c r="Y227">
        <v>5219</v>
      </c>
    </row>
    <row r="228" spans="1:25" x14ac:dyDescent="0.2">
      <c r="A228" s="5">
        <v>41128</v>
      </c>
      <c r="B228">
        <v>4647</v>
      </c>
      <c r="C228">
        <v>4115</v>
      </c>
      <c r="D228">
        <v>4617</v>
      </c>
      <c r="E228">
        <v>4979</v>
      </c>
      <c r="F228">
        <v>5209</v>
      </c>
      <c r="G228">
        <v>4937</v>
      </c>
      <c r="H228">
        <v>4935</v>
      </c>
      <c r="I228">
        <v>5159</v>
      </c>
      <c r="J228">
        <v>4875</v>
      </c>
      <c r="K228">
        <v>4613</v>
      </c>
      <c r="L228">
        <v>5296</v>
      </c>
      <c r="M228">
        <v>5735</v>
      </c>
      <c r="N228">
        <v>5571</v>
      </c>
      <c r="O228">
        <v>5308</v>
      </c>
      <c r="P228">
        <v>5800</v>
      </c>
      <c r="Q228">
        <v>6084</v>
      </c>
      <c r="R228">
        <v>6104</v>
      </c>
      <c r="S228">
        <v>5853</v>
      </c>
      <c r="T228">
        <v>5609</v>
      </c>
      <c r="U228">
        <v>5411</v>
      </c>
      <c r="V228">
        <v>5290</v>
      </c>
      <c r="W228">
        <v>5015</v>
      </c>
      <c r="X228">
        <v>5366</v>
      </c>
      <c r="Y228">
        <v>5123</v>
      </c>
    </row>
    <row r="229" spans="1:25" x14ac:dyDescent="0.2">
      <c r="A229" s="5">
        <v>41129</v>
      </c>
      <c r="B229">
        <v>5030</v>
      </c>
      <c r="C229">
        <v>5304</v>
      </c>
      <c r="D229">
        <v>4866</v>
      </c>
      <c r="E229">
        <v>5750</v>
      </c>
      <c r="F229">
        <v>4773</v>
      </c>
      <c r="G229">
        <v>5465</v>
      </c>
      <c r="H229">
        <v>5487</v>
      </c>
      <c r="I229">
        <v>4941</v>
      </c>
      <c r="J229">
        <v>4990</v>
      </c>
      <c r="K229">
        <v>4149</v>
      </c>
      <c r="L229">
        <v>3722</v>
      </c>
      <c r="M229">
        <v>1823</v>
      </c>
      <c r="N229">
        <v>1482</v>
      </c>
      <c r="O229">
        <v>1491</v>
      </c>
      <c r="P229">
        <v>1773</v>
      </c>
      <c r="Q229">
        <v>3292</v>
      </c>
      <c r="R229">
        <v>3612</v>
      </c>
      <c r="S229">
        <v>3178</v>
      </c>
      <c r="T229">
        <v>3620</v>
      </c>
      <c r="U229">
        <v>3810</v>
      </c>
      <c r="V229">
        <v>5226</v>
      </c>
      <c r="W229">
        <v>5410</v>
      </c>
      <c r="X229">
        <v>5424</v>
      </c>
      <c r="Y229">
        <v>5348</v>
      </c>
    </row>
    <row r="230" spans="1:25" x14ac:dyDescent="0.2">
      <c r="A230" s="5">
        <v>41130</v>
      </c>
      <c r="B230">
        <v>5215</v>
      </c>
      <c r="C230">
        <v>5246</v>
      </c>
      <c r="D230">
        <v>5496</v>
      </c>
      <c r="E230">
        <v>5367</v>
      </c>
      <c r="F230">
        <v>5714</v>
      </c>
      <c r="G230">
        <v>5524</v>
      </c>
      <c r="H230">
        <v>5550</v>
      </c>
      <c r="I230">
        <v>5740</v>
      </c>
      <c r="J230">
        <v>5627</v>
      </c>
      <c r="K230">
        <v>5073</v>
      </c>
      <c r="L230">
        <v>5745</v>
      </c>
      <c r="M230">
        <v>5758</v>
      </c>
      <c r="N230">
        <v>6063</v>
      </c>
      <c r="O230">
        <v>4616</v>
      </c>
      <c r="P230">
        <v>5101</v>
      </c>
      <c r="Q230">
        <v>3194</v>
      </c>
      <c r="R230">
        <v>2779</v>
      </c>
      <c r="S230">
        <v>5953</v>
      </c>
      <c r="T230">
        <v>5735</v>
      </c>
      <c r="U230">
        <v>5731</v>
      </c>
      <c r="V230">
        <v>5205</v>
      </c>
      <c r="W230">
        <v>5083</v>
      </c>
      <c r="X230">
        <v>4948</v>
      </c>
      <c r="Y230">
        <v>5561</v>
      </c>
    </row>
    <row r="231" spans="1:25" x14ac:dyDescent="0.2">
      <c r="A231" s="5">
        <v>41131</v>
      </c>
      <c r="B231">
        <v>5586</v>
      </c>
      <c r="C231">
        <v>5235</v>
      </c>
      <c r="D231">
        <v>5821</v>
      </c>
      <c r="E231">
        <v>5760</v>
      </c>
      <c r="F231">
        <v>5899</v>
      </c>
      <c r="G231">
        <v>5574</v>
      </c>
      <c r="H231">
        <v>5586</v>
      </c>
      <c r="I231">
        <v>5545</v>
      </c>
      <c r="J231">
        <v>5250</v>
      </c>
      <c r="K231">
        <v>5807</v>
      </c>
      <c r="L231">
        <v>4849</v>
      </c>
      <c r="M231">
        <v>1859</v>
      </c>
      <c r="N231">
        <v>5277</v>
      </c>
      <c r="O231">
        <v>5748</v>
      </c>
      <c r="P231">
        <v>5672</v>
      </c>
      <c r="Q231">
        <v>5360</v>
      </c>
      <c r="R231">
        <v>4949</v>
      </c>
      <c r="S231">
        <v>5249</v>
      </c>
      <c r="T231">
        <v>5655</v>
      </c>
      <c r="U231">
        <v>5251</v>
      </c>
      <c r="V231">
        <v>4860</v>
      </c>
      <c r="W231">
        <v>5542</v>
      </c>
      <c r="X231">
        <v>5901</v>
      </c>
      <c r="Y231">
        <v>5718</v>
      </c>
    </row>
    <row r="232" spans="1:25" x14ac:dyDescent="0.2">
      <c r="A232" s="5">
        <v>41132</v>
      </c>
      <c r="B232">
        <v>5697</v>
      </c>
      <c r="C232">
        <v>5673</v>
      </c>
      <c r="D232">
        <v>5536</v>
      </c>
      <c r="E232">
        <v>5437</v>
      </c>
      <c r="F232">
        <v>5308</v>
      </c>
      <c r="G232">
        <v>5231</v>
      </c>
      <c r="H232">
        <v>4996</v>
      </c>
      <c r="I232">
        <v>5681</v>
      </c>
      <c r="J232">
        <v>5348</v>
      </c>
      <c r="K232">
        <v>5628</v>
      </c>
      <c r="L232">
        <v>5482</v>
      </c>
      <c r="M232">
        <v>5584</v>
      </c>
      <c r="N232">
        <v>5680</v>
      </c>
      <c r="O232">
        <v>3816</v>
      </c>
      <c r="P232">
        <v>3460</v>
      </c>
      <c r="Q232">
        <v>5327</v>
      </c>
      <c r="R232">
        <v>3549</v>
      </c>
      <c r="S232">
        <v>3009</v>
      </c>
      <c r="T232">
        <v>2875</v>
      </c>
      <c r="U232">
        <v>2950</v>
      </c>
      <c r="V232">
        <v>4137</v>
      </c>
      <c r="W232">
        <v>5302</v>
      </c>
      <c r="X232">
        <v>5228</v>
      </c>
      <c r="Y232">
        <v>5197</v>
      </c>
    </row>
    <row r="233" spans="1:25" x14ac:dyDescent="0.2">
      <c r="A233" s="5">
        <v>41133</v>
      </c>
      <c r="B233">
        <v>5079</v>
      </c>
      <c r="C233">
        <v>5035</v>
      </c>
      <c r="D233">
        <v>5086</v>
      </c>
      <c r="E233">
        <v>5155</v>
      </c>
      <c r="F233">
        <v>5629</v>
      </c>
      <c r="G233">
        <v>5430</v>
      </c>
      <c r="H233">
        <v>4777</v>
      </c>
      <c r="I233">
        <v>5364</v>
      </c>
      <c r="J233">
        <v>5270</v>
      </c>
      <c r="K233">
        <v>5164</v>
      </c>
      <c r="L233">
        <v>5418</v>
      </c>
      <c r="M233">
        <v>5247</v>
      </c>
      <c r="N233">
        <v>5277</v>
      </c>
      <c r="O233">
        <v>5557</v>
      </c>
      <c r="P233">
        <v>5310</v>
      </c>
      <c r="Q233">
        <v>5457</v>
      </c>
      <c r="R233">
        <v>5435</v>
      </c>
      <c r="S233">
        <v>5159</v>
      </c>
      <c r="T233">
        <v>5206</v>
      </c>
      <c r="U233">
        <v>4982</v>
      </c>
      <c r="V233">
        <v>5101</v>
      </c>
      <c r="W233">
        <v>5526</v>
      </c>
      <c r="X233">
        <v>5736</v>
      </c>
      <c r="Y233">
        <v>5183</v>
      </c>
    </row>
    <row r="234" spans="1:25" x14ac:dyDescent="0.2">
      <c r="A234" s="5">
        <v>41134</v>
      </c>
      <c r="B234">
        <v>5448</v>
      </c>
      <c r="C234">
        <v>5501</v>
      </c>
      <c r="D234">
        <v>5826</v>
      </c>
      <c r="E234">
        <v>5467</v>
      </c>
      <c r="F234">
        <v>5901</v>
      </c>
      <c r="G234">
        <v>5298</v>
      </c>
      <c r="H234">
        <v>5750</v>
      </c>
      <c r="I234">
        <v>5646</v>
      </c>
      <c r="J234">
        <v>5485</v>
      </c>
      <c r="K234">
        <v>5872</v>
      </c>
      <c r="L234">
        <v>5310</v>
      </c>
      <c r="M234">
        <v>5789</v>
      </c>
      <c r="N234">
        <v>5701</v>
      </c>
      <c r="O234">
        <v>4599</v>
      </c>
      <c r="P234">
        <v>3843</v>
      </c>
      <c r="Q234">
        <v>2383</v>
      </c>
      <c r="R234">
        <v>2405</v>
      </c>
      <c r="S234">
        <v>3161</v>
      </c>
      <c r="T234">
        <v>4634</v>
      </c>
      <c r="U234">
        <v>4585</v>
      </c>
      <c r="V234">
        <v>3053</v>
      </c>
      <c r="W234">
        <v>3131</v>
      </c>
      <c r="X234">
        <v>3225</v>
      </c>
      <c r="Y234">
        <v>4075</v>
      </c>
    </row>
    <row r="235" spans="1:25" x14ac:dyDescent="0.2">
      <c r="A235" s="5">
        <v>41135</v>
      </c>
      <c r="B235">
        <v>5367</v>
      </c>
      <c r="C235">
        <v>5891</v>
      </c>
      <c r="D235">
        <v>5274</v>
      </c>
      <c r="E235">
        <v>5581</v>
      </c>
      <c r="F235">
        <v>5429</v>
      </c>
      <c r="G235">
        <v>5417</v>
      </c>
      <c r="H235">
        <v>5585</v>
      </c>
      <c r="I235">
        <v>5576</v>
      </c>
      <c r="J235">
        <v>5557</v>
      </c>
      <c r="K235">
        <v>5675</v>
      </c>
      <c r="L235">
        <v>5944</v>
      </c>
      <c r="M235">
        <v>5855</v>
      </c>
      <c r="N235">
        <v>6066</v>
      </c>
      <c r="O235">
        <v>6670</v>
      </c>
      <c r="P235">
        <v>6350</v>
      </c>
      <c r="Q235">
        <v>6335</v>
      </c>
      <c r="R235">
        <v>6332</v>
      </c>
      <c r="S235">
        <v>6034</v>
      </c>
      <c r="T235">
        <v>5962</v>
      </c>
      <c r="U235">
        <v>6334</v>
      </c>
      <c r="V235">
        <v>5885</v>
      </c>
      <c r="W235">
        <v>6445</v>
      </c>
      <c r="X235">
        <v>6167</v>
      </c>
      <c r="Y235">
        <v>6173</v>
      </c>
    </row>
    <row r="236" spans="1:25" x14ac:dyDescent="0.2">
      <c r="A236" s="5">
        <v>41136</v>
      </c>
      <c r="B236">
        <v>6027</v>
      </c>
      <c r="C236">
        <v>6008</v>
      </c>
      <c r="D236">
        <v>6288</v>
      </c>
      <c r="E236">
        <v>6323</v>
      </c>
      <c r="F236">
        <v>6115</v>
      </c>
      <c r="G236">
        <v>6075</v>
      </c>
      <c r="H236">
        <v>6097</v>
      </c>
      <c r="I236">
        <v>6212</v>
      </c>
      <c r="J236">
        <v>6079</v>
      </c>
      <c r="K236">
        <v>5984</v>
      </c>
      <c r="L236">
        <v>6330</v>
      </c>
      <c r="M236">
        <v>6415</v>
      </c>
      <c r="N236">
        <v>6038</v>
      </c>
      <c r="O236">
        <v>5802</v>
      </c>
      <c r="P236">
        <v>5572</v>
      </c>
      <c r="Q236">
        <v>5988</v>
      </c>
      <c r="R236">
        <v>6010</v>
      </c>
      <c r="S236">
        <v>5575</v>
      </c>
      <c r="T236">
        <v>5624</v>
      </c>
      <c r="U236">
        <v>5620</v>
      </c>
      <c r="V236">
        <v>5634</v>
      </c>
      <c r="W236">
        <v>5551</v>
      </c>
      <c r="X236">
        <v>5219</v>
      </c>
      <c r="Y236">
        <v>5408</v>
      </c>
    </row>
    <row r="237" spans="1:25" x14ac:dyDescent="0.2">
      <c r="A237" s="5">
        <v>41137</v>
      </c>
      <c r="B237">
        <v>5343</v>
      </c>
      <c r="C237">
        <v>5410</v>
      </c>
      <c r="D237">
        <v>5303</v>
      </c>
      <c r="E237">
        <v>5567</v>
      </c>
      <c r="F237">
        <v>5619</v>
      </c>
      <c r="G237">
        <v>5423</v>
      </c>
      <c r="H237">
        <v>5362</v>
      </c>
      <c r="I237">
        <v>5623</v>
      </c>
      <c r="J237">
        <v>5648</v>
      </c>
      <c r="K237">
        <v>5967</v>
      </c>
      <c r="L237">
        <v>6038</v>
      </c>
      <c r="M237">
        <v>5909</v>
      </c>
      <c r="N237">
        <v>6046</v>
      </c>
      <c r="O237">
        <v>6137</v>
      </c>
      <c r="P237">
        <v>6242</v>
      </c>
      <c r="Q237">
        <v>6289</v>
      </c>
      <c r="R237">
        <v>6468</v>
      </c>
      <c r="S237">
        <v>6131</v>
      </c>
      <c r="T237">
        <v>6209</v>
      </c>
      <c r="U237">
        <v>5788</v>
      </c>
      <c r="V237">
        <v>5207</v>
      </c>
      <c r="W237">
        <v>5599</v>
      </c>
      <c r="X237">
        <v>5701</v>
      </c>
      <c r="Y237">
        <v>5267</v>
      </c>
    </row>
    <row r="238" spans="1:25" x14ac:dyDescent="0.2">
      <c r="A238" s="5">
        <v>41138</v>
      </c>
      <c r="B238">
        <v>5478</v>
      </c>
      <c r="C238">
        <v>5047</v>
      </c>
      <c r="D238">
        <v>5615</v>
      </c>
      <c r="E238">
        <v>5421</v>
      </c>
      <c r="F238">
        <v>5271</v>
      </c>
      <c r="G238">
        <v>5335</v>
      </c>
      <c r="H238">
        <v>5700</v>
      </c>
      <c r="I238">
        <v>6074</v>
      </c>
      <c r="J238">
        <v>5569</v>
      </c>
      <c r="K238">
        <v>5598</v>
      </c>
      <c r="L238">
        <v>5874</v>
      </c>
      <c r="M238">
        <v>6063</v>
      </c>
      <c r="N238">
        <v>5587</v>
      </c>
      <c r="O238">
        <v>5402</v>
      </c>
      <c r="P238">
        <v>5287</v>
      </c>
      <c r="Q238">
        <v>5424</v>
      </c>
      <c r="R238">
        <v>5777</v>
      </c>
      <c r="S238">
        <v>5865</v>
      </c>
      <c r="T238">
        <v>6210</v>
      </c>
      <c r="U238">
        <v>5922</v>
      </c>
      <c r="V238">
        <v>5643</v>
      </c>
      <c r="W238">
        <v>5484</v>
      </c>
      <c r="X238">
        <v>5734</v>
      </c>
      <c r="Y238">
        <v>6153</v>
      </c>
    </row>
    <row r="239" spans="1:25" x14ac:dyDescent="0.2">
      <c r="A239" s="5">
        <v>41139</v>
      </c>
      <c r="B239">
        <v>5365</v>
      </c>
      <c r="C239">
        <v>4948</v>
      </c>
      <c r="D239">
        <v>5142</v>
      </c>
      <c r="E239">
        <v>5324</v>
      </c>
      <c r="F239">
        <v>5615</v>
      </c>
      <c r="G239">
        <v>5127</v>
      </c>
      <c r="H239">
        <v>5618</v>
      </c>
      <c r="I239">
        <v>5333</v>
      </c>
      <c r="J239">
        <v>5167</v>
      </c>
      <c r="K239">
        <v>5646</v>
      </c>
      <c r="L239">
        <v>5782</v>
      </c>
      <c r="M239">
        <v>5425</v>
      </c>
      <c r="N239">
        <v>5667</v>
      </c>
      <c r="O239">
        <v>5625</v>
      </c>
      <c r="P239">
        <v>5551</v>
      </c>
      <c r="Q239">
        <v>5533</v>
      </c>
      <c r="R239">
        <v>5593</v>
      </c>
      <c r="S239">
        <v>5359</v>
      </c>
      <c r="T239">
        <v>5666</v>
      </c>
      <c r="U239">
        <v>5659</v>
      </c>
      <c r="V239">
        <v>5468</v>
      </c>
      <c r="W239">
        <v>5637</v>
      </c>
      <c r="X239">
        <v>5559</v>
      </c>
      <c r="Y239">
        <v>5670</v>
      </c>
    </row>
    <row r="240" spans="1:25" x14ac:dyDescent="0.2">
      <c r="A240" s="5">
        <v>41140</v>
      </c>
      <c r="B240">
        <v>5390</v>
      </c>
      <c r="C240">
        <v>5433</v>
      </c>
      <c r="D240">
        <v>5492</v>
      </c>
      <c r="E240">
        <v>5503</v>
      </c>
      <c r="F240">
        <v>5727</v>
      </c>
      <c r="G240">
        <v>5455</v>
      </c>
      <c r="H240">
        <v>5614</v>
      </c>
      <c r="I240">
        <v>5461</v>
      </c>
      <c r="J240">
        <v>5368</v>
      </c>
      <c r="K240">
        <v>5311</v>
      </c>
      <c r="L240">
        <v>5610</v>
      </c>
      <c r="M240">
        <v>5398</v>
      </c>
      <c r="N240">
        <v>5547</v>
      </c>
      <c r="O240">
        <v>5427</v>
      </c>
      <c r="P240">
        <v>5753</v>
      </c>
      <c r="Q240">
        <v>4973</v>
      </c>
      <c r="R240">
        <v>3994</v>
      </c>
      <c r="S240">
        <v>5131</v>
      </c>
      <c r="T240">
        <v>4935</v>
      </c>
      <c r="U240">
        <v>5206</v>
      </c>
      <c r="V240">
        <v>5277</v>
      </c>
      <c r="W240">
        <v>5427</v>
      </c>
      <c r="X240">
        <v>5471</v>
      </c>
      <c r="Y240">
        <v>5460</v>
      </c>
    </row>
    <row r="241" spans="1:25" x14ac:dyDescent="0.2">
      <c r="A241" s="5">
        <v>41141</v>
      </c>
      <c r="B241">
        <v>5786</v>
      </c>
      <c r="C241">
        <v>5894</v>
      </c>
      <c r="D241">
        <v>5455</v>
      </c>
      <c r="E241">
        <v>5031</v>
      </c>
      <c r="F241">
        <v>5332</v>
      </c>
      <c r="G241">
        <v>5406</v>
      </c>
      <c r="H241">
        <v>5447</v>
      </c>
      <c r="I241">
        <v>5497</v>
      </c>
      <c r="J241">
        <v>5501</v>
      </c>
      <c r="K241">
        <v>5904</v>
      </c>
      <c r="L241">
        <v>6057</v>
      </c>
      <c r="M241">
        <v>5700</v>
      </c>
      <c r="N241">
        <v>5581</v>
      </c>
      <c r="O241">
        <v>5669</v>
      </c>
      <c r="P241">
        <v>5916</v>
      </c>
      <c r="Q241">
        <v>6415</v>
      </c>
      <c r="R241">
        <v>5936</v>
      </c>
      <c r="S241">
        <v>5986</v>
      </c>
      <c r="T241">
        <v>6315</v>
      </c>
      <c r="U241">
        <v>6064</v>
      </c>
      <c r="V241">
        <v>5908</v>
      </c>
      <c r="W241">
        <v>5476</v>
      </c>
      <c r="X241">
        <v>5719</v>
      </c>
      <c r="Y241">
        <v>5874</v>
      </c>
    </row>
    <row r="242" spans="1:25" x14ac:dyDescent="0.2">
      <c r="A242" s="5">
        <v>41142</v>
      </c>
      <c r="B242">
        <v>5869</v>
      </c>
      <c r="C242">
        <v>5766</v>
      </c>
      <c r="D242">
        <v>5543</v>
      </c>
      <c r="E242">
        <v>5393</v>
      </c>
      <c r="F242">
        <v>5374</v>
      </c>
      <c r="G242">
        <v>5555</v>
      </c>
      <c r="H242">
        <v>5590</v>
      </c>
      <c r="I242">
        <v>5369</v>
      </c>
      <c r="J242">
        <v>5285</v>
      </c>
      <c r="K242">
        <v>5200</v>
      </c>
      <c r="L242">
        <v>5750</v>
      </c>
      <c r="M242">
        <v>6438</v>
      </c>
      <c r="N242">
        <v>5538</v>
      </c>
      <c r="O242">
        <v>5518</v>
      </c>
      <c r="P242">
        <v>5837</v>
      </c>
      <c r="Q242">
        <v>5493</v>
      </c>
      <c r="R242">
        <v>5261</v>
      </c>
      <c r="S242">
        <v>5954</v>
      </c>
      <c r="T242">
        <v>6148</v>
      </c>
      <c r="U242">
        <v>5695</v>
      </c>
      <c r="V242">
        <v>5572</v>
      </c>
      <c r="W242">
        <v>6158</v>
      </c>
      <c r="X242">
        <v>5101</v>
      </c>
      <c r="Y242">
        <v>5874</v>
      </c>
    </row>
    <row r="243" spans="1:25" x14ac:dyDescent="0.2">
      <c r="A243" s="5">
        <v>41143</v>
      </c>
      <c r="B243">
        <v>6135</v>
      </c>
      <c r="C243">
        <v>5171</v>
      </c>
      <c r="D243">
        <v>5995</v>
      </c>
      <c r="E243">
        <v>6432</v>
      </c>
      <c r="F243">
        <v>6817</v>
      </c>
      <c r="G243">
        <v>7284</v>
      </c>
      <c r="H243">
        <v>3819</v>
      </c>
      <c r="I243">
        <v>5514</v>
      </c>
      <c r="J243">
        <v>6583</v>
      </c>
      <c r="K243">
        <v>4172</v>
      </c>
      <c r="L243">
        <v>2930</v>
      </c>
      <c r="M243">
        <v>4439</v>
      </c>
      <c r="N243">
        <v>5396</v>
      </c>
      <c r="O243">
        <v>6846</v>
      </c>
      <c r="P243">
        <v>6359</v>
      </c>
      <c r="Q243">
        <v>6510</v>
      </c>
      <c r="R243">
        <v>5231</v>
      </c>
      <c r="S243">
        <v>6430</v>
      </c>
      <c r="T243">
        <v>5472</v>
      </c>
      <c r="U243">
        <v>3809</v>
      </c>
      <c r="V243">
        <v>6064</v>
      </c>
      <c r="W243">
        <v>6085</v>
      </c>
      <c r="X243">
        <v>6206</v>
      </c>
      <c r="Y243">
        <v>5978</v>
      </c>
    </row>
    <row r="244" spans="1:25" x14ac:dyDescent="0.2">
      <c r="A244" s="5">
        <v>41144</v>
      </c>
      <c r="B244">
        <v>6100</v>
      </c>
      <c r="C244">
        <v>6072</v>
      </c>
      <c r="D244">
        <v>5882</v>
      </c>
      <c r="E244">
        <v>6396</v>
      </c>
      <c r="F244">
        <v>5939</v>
      </c>
      <c r="G244">
        <v>6281</v>
      </c>
      <c r="H244">
        <v>6571</v>
      </c>
      <c r="I244">
        <v>6583</v>
      </c>
      <c r="J244">
        <v>6348</v>
      </c>
      <c r="K244">
        <v>6540</v>
      </c>
      <c r="L244">
        <v>6220</v>
      </c>
      <c r="M244">
        <v>5952</v>
      </c>
      <c r="N244">
        <v>6001</v>
      </c>
      <c r="O244">
        <v>5503</v>
      </c>
      <c r="P244">
        <v>5678</v>
      </c>
      <c r="Q244">
        <v>5862</v>
      </c>
      <c r="R244">
        <v>5693</v>
      </c>
      <c r="S244">
        <v>5525</v>
      </c>
      <c r="T244">
        <v>5658</v>
      </c>
      <c r="U244">
        <v>5791</v>
      </c>
      <c r="V244">
        <v>5700</v>
      </c>
      <c r="W244">
        <v>5984</v>
      </c>
      <c r="X244">
        <v>6560</v>
      </c>
      <c r="Y244">
        <v>5892</v>
      </c>
    </row>
    <row r="245" spans="1:25" x14ac:dyDescent="0.2">
      <c r="A245" s="5">
        <v>41145</v>
      </c>
      <c r="B245">
        <v>6293</v>
      </c>
      <c r="C245">
        <v>6357</v>
      </c>
      <c r="D245">
        <v>6362</v>
      </c>
      <c r="E245">
        <v>6499</v>
      </c>
      <c r="F245">
        <v>6244</v>
      </c>
      <c r="G245">
        <v>6598</v>
      </c>
      <c r="H245">
        <v>6243</v>
      </c>
      <c r="I245">
        <v>6561</v>
      </c>
      <c r="J245">
        <v>6088</v>
      </c>
      <c r="K245">
        <v>5557</v>
      </c>
      <c r="L245">
        <v>5468</v>
      </c>
      <c r="M245">
        <v>5883</v>
      </c>
      <c r="N245">
        <v>5467</v>
      </c>
      <c r="O245">
        <v>5541</v>
      </c>
      <c r="P245">
        <v>6131</v>
      </c>
      <c r="Q245">
        <v>5781</v>
      </c>
      <c r="R245">
        <v>5978</v>
      </c>
      <c r="S245">
        <v>6406</v>
      </c>
      <c r="T245">
        <v>5768</v>
      </c>
      <c r="U245">
        <v>5977</v>
      </c>
      <c r="V245">
        <v>5698</v>
      </c>
      <c r="W245">
        <v>6016</v>
      </c>
      <c r="X245">
        <v>5741</v>
      </c>
      <c r="Y245">
        <v>5612</v>
      </c>
    </row>
    <row r="246" spans="1:25" x14ac:dyDescent="0.2">
      <c r="A246" s="5">
        <v>41146</v>
      </c>
      <c r="B246">
        <v>5889</v>
      </c>
      <c r="C246">
        <v>5779</v>
      </c>
      <c r="D246">
        <v>5924</v>
      </c>
      <c r="E246">
        <v>5765</v>
      </c>
      <c r="F246">
        <v>6088</v>
      </c>
      <c r="G246">
        <v>5741</v>
      </c>
      <c r="H246">
        <v>5679</v>
      </c>
      <c r="I246">
        <v>6304</v>
      </c>
      <c r="J246">
        <v>6149</v>
      </c>
      <c r="K246">
        <v>5782</v>
      </c>
      <c r="L246">
        <v>5695</v>
      </c>
      <c r="M246">
        <v>6661</v>
      </c>
      <c r="N246">
        <v>5769</v>
      </c>
      <c r="O246">
        <v>5913</v>
      </c>
      <c r="P246">
        <v>5692</v>
      </c>
      <c r="Q246">
        <v>5644</v>
      </c>
      <c r="R246">
        <v>5648</v>
      </c>
      <c r="S246">
        <v>5667</v>
      </c>
      <c r="T246">
        <v>5757</v>
      </c>
      <c r="U246">
        <v>5356</v>
      </c>
      <c r="V246">
        <v>6609</v>
      </c>
      <c r="W246">
        <v>6312</v>
      </c>
      <c r="X246">
        <v>6199</v>
      </c>
      <c r="Y246">
        <v>6792</v>
      </c>
    </row>
    <row r="247" spans="1:25" x14ac:dyDescent="0.2">
      <c r="A247" s="5">
        <v>41147</v>
      </c>
      <c r="B247">
        <v>6401</v>
      </c>
      <c r="C247">
        <v>6744</v>
      </c>
      <c r="D247">
        <v>6364</v>
      </c>
      <c r="E247">
        <v>6440</v>
      </c>
      <c r="F247">
        <v>6481</v>
      </c>
      <c r="G247">
        <v>6274</v>
      </c>
      <c r="H247">
        <v>5895</v>
      </c>
      <c r="I247">
        <v>5755</v>
      </c>
      <c r="J247">
        <v>5406</v>
      </c>
      <c r="K247">
        <v>6348</v>
      </c>
      <c r="L247">
        <v>6586</v>
      </c>
      <c r="M247">
        <v>5977</v>
      </c>
      <c r="N247">
        <v>5987</v>
      </c>
      <c r="O247">
        <v>5875</v>
      </c>
      <c r="P247">
        <v>6247</v>
      </c>
      <c r="Q247">
        <v>5761</v>
      </c>
      <c r="R247">
        <v>5809</v>
      </c>
      <c r="S247">
        <v>5649</v>
      </c>
      <c r="T247">
        <v>5930</v>
      </c>
      <c r="U247">
        <v>6200</v>
      </c>
      <c r="V247">
        <v>6152</v>
      </c>
      <c r="W247">
        <v>5638</v>
      </c>
      <c r="X247">
        <v>6087</v>
      </c>
      <c r="Y247">
        <v>6224</v>
      </c>
    </row>
    <row r="248" spans="1:25" x14ac:dyDescent="0.2">
      <c r="A248" s="5">
        <v>41148</v>
      </c>
      <c r="B248">
        <v>5852</v>
      </c>
      <c r="C248">
        <v>5950</v>
      </c>
      <c r="D248">
        <v>5988</v>
      </c>
      <c r="E248">
        <v>5866</v>
      </c>
      <c r="F248">
        <v>5960</v>
      </c>
      <c r="G248">
        <v>6067</v>
      </c>
      <c r="H248">
        <v>6350</v>
      </c>
      <c r="I248">
        <v>6198</v>
      </c>
      <c r="J248">
        <v>6162</v>
      </c>
      <c r="K248">
        <v>6525</v>
      </c>
      <c r="L248">
        <v>6022</v>
      </c>
      <c r="M248">
        <v>6756</v>
      </c>
      <c r="N248">
        <v>7441</v>
      </c>
      <c r="O248">
        <v>8070</v>
      </c>
      <c r="P248">
        <v>7681</v>
      </c>
      <c r="Q248">
        <v>7307</v>
      </c>
      <c r="R248">
        <v>5716</v>
      </c>
      <c r="S248">
        <v>4203</v>
      </c>
      <c r="T248">
        <v>6939</v>
      </c>
      <c r="U248">
        <v>6033</v>
      </c>
      <c r="V248">
        <v>6083</v>
      </c>
      <c r="W248">
        <v>6424</v>
      </c>
      <c r="X248">
        <v>6073</v>
      </c>
      <c r="Y248">
        <v>6108</v>
      </c>
    </row>
    <row r="249" spans="1:25" x14ac:dyDescent="0.2">
      <c r="A249" s="5">
        <v>41149</v>
      </c>
      <c r="B249">
        <v>6058</v>
      </c>
      <c r="C249">
        <v>6107</v>
      </c>
      <c r="D249">
        <v>5849</v>
      </c>
      <c r="E249">
        <v>6535</v>
      </c>
      <c r="F249">
        <v>7091</v>
      </c>
      <c r="G249">
        <v>6912</v>
      </c>
      <c r="H249">
        <v>6192</v>
      </c>
      <c r="I249">
        <v>6041</v>
      </c>
      <c r="J249">
        <v>5307</v>
      </c>
      <c r="K249">
        <v>4857</v>
      </c>
      <c r="L249">
        <v>6428</v>
      </c>
      <c r="M249">
        <v>4126</v>
      </c>
      <c r="N249">
        <v>5549</v>
      </c>
      <c r="O249">
        <v>5912</v>
      </c>
      <c r="P249">
        <v>5097</v>
      </c>
      <c r="Q249">
        <v>4519</v>
      </c>
      <c r="R249">
        <v>5085</v>
      </c>
      <c r="S249">
        <v>6626</v>
      </c>
      <c r="T249">
        <v>7619</v>
      </c>
      <c r="U249">
        <v>6741</v>
      </c>
      <c r="V249">
        <v>6865</v>
      </c>
      <c r="W249">
        <v>7206</v>
      </c>
      <c r="X249">
        <v>6520</v>
      </c>
      <c r="Y249">
        <v>7020</v>
      </c>
    </row>
    <row r="250" spans="1:25" x14ac:dyDescent="0.2">
      <c r="A250" s="5">
        <v>41150</v>
      </c>
      <c r="B250">
        <v>6217</v>
      </c>
      <c r="C250">
        <v>6323</v>
      </c>
      <c r="D250">
        <v>6239</v>
      </c>
      <c r="E250">
        <v>6253</v>
      </c>
      <c r="F250">
        <v>6810</v>
      </c>
      <c r="G250">
        <v>6833</v>
      </c>
      <c r="H250">
        <v>8196</v>
      </c>
      <c r="I250">
        <v>10858</v>
      </c>
      <c r="J250">
        <v>7935</v>
      </c>
      <c r="K250">
        <v>6939</v>
      </c>
      <c r="L250">
        <v>7011</v>
      </c>
      <c r="M250">
        <v>13458</v>
      </c>
      <c r="N250">
        <v>13056</v>
      </c>
      <c r="O250">
        <v>13298</v>
      </c>
      <c r="P250">
        <v>12091</v>
      </c>
      <c r="Q250">
        <v>9355</v>
      </c>
      <c r="R250">
        <v>12909</v>
      </c>
      <c r="S250">
        <v>9620</v>
      </c>
      <c r="T250">
        <v>8080</v>
      </c>
      <c r="U250">
        <v>8421</v>
      </c>
      <c r="V250">
        <v>8178</v>
      </c>
      <c r="W250">
        <v>8064</v>
      </c>
      <c r="X250">
        <v>7890</v>
      </c>
      <c r="Y250">
        <v>8014</v>
      </c>
    </row>
    <row r="251" spans="1:25" x14ac:dyDescent="0.2">
      <c r="A251" s="5">
        <v>41151</v>
      </c>
      <c r="B251">
        <v>7839</v>
      </c>
      <c r="C251">
        <v>7777</v>
      </c>
      <c r="D251">
        <v>8209</v>
      </c>
      <c r="E251">
        <v>8091</v>
      </c>
      <c r="F251">
        <v>8275</v>
      </c>
      <c r="G251">
        <v>8075</v>
      </c>
      <c r="H251">
        <v>8020</v>
      </c>
      <c r="I251">
        <v>7477</v>
      </c>
      <c r="J251">
        <v>7383</v>
      </c>
      <c r="K251">
        <v>6797</v>
      </c>
      <c r="L251">
        <v>7170</v>
      </c>
      <c r="M251">
        <v>7026</v>
      </c>
      <c r="N251">
        <v>5479</v>
      </c>
      <c r="O251">
        <v>5306</v>
      </c>
      <c r="P251">
        <v>5375</v>
      </c>
      <c r="Q251">
        <v>5050</v>
      </c>
      <c r="R251">
        <v>5111</v>
      </c>
      <c r="S251">
        <v>10747</v>
      </c>
      <c r="T251">
        <v>10896</v>
      </c>
      <c r="U251">
        <v>10883</v>
      </c>
      <c r="V251">
        <v>10974</v>
      </c>
      <c r="W251">
        <v>10164</v>
      </c>
      <c r="X251">
        <v>7271</v>
      </c>
      <c r="Y251">
        <v>6693</v>
      </c>
    </row>
    <row r="252" spans="1:25" x14ac:dyDescent="0.2">
      <c r="A252" s="5">
        <v>41152</v>
      </c>
      <c r="B252">
        <v>5792</v>
      </c>
      <c r="C252">
        <v>5715</v>
      </c>
      <c r="D252">
        <v>6024</v>
      </c>
      <c r="E252">
        <v>5790</v>
      </c>
      <c r="F252">
        <v>6211</v>
      </c>
      <c r="G252">
        <v>6511</v>
      </c>
      <c r="H252">
        <v>5482</v>
      </c>
      <c r="I252">
        <v>5739</v>
      </c>
      <c r="J252">
        <v>5665</v>
      </c>
      <c r="K252">
        <v>6004</v>
      </c>
      <c r="L252">
        <v>6235</v>
      </c>
      <c r="M252">
        <v>5637</v>
      </c>
      <c r="N252">
        <v>7085</v>
      </c>
      <c r="O252">
        <v>9713</v>
      </c>
      <c r="P252">
        <v>8746</v>
      </c>
      <c r="Q252">
        <v>10299</v>
      </c>
      <c r="R252">
        <v>10771</v>
      </c>
      <c r="S252">
        <v>10728</v>
      </c>
      <c r="T252">
        <v>10274</v>
      </c>
      <c r="U252">
        <v>8547</v>
      </c>
      <c r="V252">
        <v>8569</v>
      </c>
      <c r="W252">
        <v>7727</v>
      </c>
      <c r="X252">
        <v>4027</v>
      </c>
      <c r="Y252">
        <v>2027</v>
      </c>
    </row>
    <row r="253" spans="1:25" x14ac:dyDescent="0.2">
      <c r="A253" s="5">
        <v>41153</v>
      </c>
      <c r="B253">
        <v>1914</v>
      </c>
      <c r="C253">
        <v>1921</v>
      </c>
      <c r="D253">
        <v>2369</v>
      </c>
      <c r="E253">
        <v>2392</v>
      </c>
      <c r="F253">
        <v>2499</v>
      </c>
      <c r="G253">
        <v>2274</v>
      </c>
      <c r="H253">
        <v>1460</v>
      </c>
      <c r="I253">
        <v>1389</v>
      </c>
      <c r="J253">
        <v>1757</v>
      </c>
      <c r="K253">
        <v>1426</v>
      </c>
      <c r="L253">
        <v>1738</v>
      </c>
      <c r="M253">
        <v>1983</v>
      </c>
      <c r="N253">
        <v>1178</v>
      </c>
      <c r="O253">
        <v>1738</v>
      </c>
      <c r="P253">
        <v>1306</v>
      </c>
      <c r="Q253">
        <v>1104</v>
      </c>
      <c r="R253">
        <v>1210</v>
      </c>
      <c r="S253">
        <v>1437</v>
      </c>
      <c r="T253">
        <v>1230</v>
      </c>
      <c r="U253">
        <v>1323</v>
      </c>
      <c r="V253">
        <v>1171</v>
      </c>
      <c r="W253">
        <v>1474</v>
      </c>
      <c r="X253">
        <v>1332</v>
      </c>
      <c r="Y253">
        <v>1370</v>
      </c>
    </row>
    <row r="254" spans="1:25" x14ac:dyDescent="0.2">
      <c r="A254" s="5">
        <v>41154</v>
      </c>
      <c r="B254">
        <v>1515</v>
      </c>
      <c r="C254">
        <v>1971</v>
      </c>
      <c r="D254">
        <v>1554</v>
      </c>
      <c r="E254">
        <v>1778</v>
      </c>
      <c r="F254">
        <v>2022</v>
      </c>
      <c r="G254">
        <v>1662</v>
      </c>
      <c r="H254">
        <v>2104</v>
      </c>
      <c r="I254">
        <v>2305</v>
      </c>
      <c r="J254">
        <v>2155</v>
      </c>
      <c r="K254">
        <v>1667</v>
      </c>
      <c r="L254">
        <v>2034</v>
      </c>
      <c r="M254">
        <v>1926</v>
      </c>
      <c r="N254">
        <v>1924</v>
      </c>
      <c r="O254">
        <v>2645</v>
      </c>
      <c r="P254">
        <v>2353</v>
      </c>
      <c r="Q254">
        <v>2079</v>
      </c>
      <c r="R254">
        <v>2022</v>
      </c>
      <c r="S254">
        <v>1789</v>
      </c>
      <c r="T254">
        <v>1838</v>
      </c>
      <c r="U254">
        <v>2002</v>
      </c>
      <c r="V254">
        <v>1993</v>
      </c>
      <c r="W254">
        <v>2212</v>
      </c>
      <c r="X254">
        <v>2046</v>
      </c>
      <c r="Y254">
        <v>1539</v>
      </c>
    </row>
    <row r="255" spans="1:25" x14ac:dyDescent="0.2">
      <c r="A255" s="5">
        <v>41155</v>
      </c>
      <c r="B255">
        <v>1310</v>
      </c>
      <c r="C255">
        <v>1427</v>
      </c>
      <c r="D255">
        <v>1643</v>
      </c>
      <c r="E255">
        <v>1716</v>
      </c>
      <c r="F255">
        <v>1666</v>
      </c>
      <c r="G255">
        <v>1814</v>
      </c>
      <c r="H255">
        <v>1708</v>
      </c>
      <c r="I255">
        <v>1906</v>
      </c>
      <c r="J255">
        <v>1752</v>
      </c>
      <c r="K255">
        <v>1288</v>
      </c>
      <c r="L255">
        <v>1110</v>
      </c>
      <c r="M255">
        <v>1153</v>
      </c>
      <c r="N255">
        <v>1182</v>
      </c>
      <c r="O255">
        <v>1245</v>
      </c>
      <c r="P255">
        <v>1562</v>
      </c>
      <c r="Q255">
        <v>1380</v>
      </c>
      <c r="R255">
        <v>1350</v>
      </c>
      <c r="S255">
        <v>1308</v>
      </c>
      <c r="T255">
        <v>1140</v>
      </c>
      <c r="U255">
        <v>1114</v>
      </c>
      <c r="V255">
        <v>1103</v>
      </c>
      <c r="W255">
        <v>1118</v>
      </c>
      <c r="X255">
        <v>1107</v>
      </c>
      <c r="Y255">
        <v>1108</v>
      </c>
    </row>
    <row r="256" spans="1:25" x14ac:dyDescent="0.2">
      <c r="A256" s="5">
        <v>41156</v>
      </c>
      <c r="B256">
        <v>1455</v>
      </c>
      <c r="C256">
        <v>1298</v>
      </c>
      <c r="D256">
        <v>1249</v>
      </c>
      <c r="E256">
        <v>1484</v>
      </c>
      <c r="F256">
        <v>1151</v>
      </c>
      <c r="G256">
        <v>1128</v>
      </c>
      <c r="H256">
        <v>1356</v>
      </c>
      <c r="I256">
        <v>1147</v>
      </c>
      <c r="J256">
        <v>2401</v>
      </c>
      <c r="K256">
        <v>4212</v>
      </c>
      <c r="L256">
        <v>4073</v>
      </c>
      <c r="M256">
        <v>4507</v>
      </c>
      <c r="N256">
        <v>4517</v>
      </c>
      <c r="O256">
        <v>5707</v>
      </c>
      <c r="P256">
        <v>8634</v>
      </c>
      <c r="Q256">
        <v>8713</v>
      </c>
      <c r="R256">
        <v>7324</v>
      </c>
      <c r="S256">
        <v>3920</v>
      </c>
      <c r="T256">
        <v>2857</v>
      </c>
      <c r="U256">
        <v>2772</v>
      </c>
      <c r="V256">
        <v>2891</v>
      </c>
      <c r="W256">
        <v>2246</v>
      </c>
      <c r="X256">
        <v>2170</v>
      </c>
      <c r="Y256">
        <v>2234</v>
      </c>
    </row>
    <row r="257" spans="1:25" x14ac:dyDescent="0.2">
      <c r="A257" s="5">
        <v>41157</v>
      </c>
      <c r="B257">
        <v>1904</v>
      </c>
      <c r="C257">
        <v>2017</v>
      </c>
      <c r="D257">
        <v>2412</v>
      </c>
      <c r="E257">
        <v>2045</v>
      </c>
      <c r="F257">
        <v>2465</v>
      </c>
      <c r="G257">
        <v>2595</v>
      </c>
      <c r="H257">
        <v>2776</v>
      </c>
      <c r="I257">
        <v>2309</v>
      </c>
      <c r="J257">
        <v>2384</v>
      </c>
      <c r="K257">
        <v>2561</v>
      </c>
      <c r="L257">
        <v>2684</v>
      </c>
      <c r="M257">
        <v>2057</v>
      </c>
      <c r="N257">
        <v>1842</v>
      </c>
      <c r="O257">
        <v>1830</v>
      </c>
      <c r="P257">
        <v>1983</v>
      </c>
      <c r="Q257">
        <v>2136</v>
      </c>
      <c r="R257">
        <v>2027</v>
      </c>
      <c r="S257">
        <v>1579</v>
      </c>
      <c r="T257">
        <v>1373</v>
      </c>
      <c r="U257">
        <v>1131</v>
      </c>
      <c r="V257">
        <v>1123</v>
      </c>
      <c r="W257">
        <v>1123</v>
      </c>
      <c r="X257">
        <v>1125</v>
      </c>
      <c r="Y257">
        <v>1111</v>
      </c>
    </row>
    <row r="258" spans="1:25" x14ac:dyDescent="0.2">
      <c r="A258" s="5">
        <v>41158</v>
      </c>
      <c r="B258">
        <v>1124</v>
      </c>
      <c r="C258">
        <v>1122</v>
      </c>
      <c r="D258">
        <v>1111</v>
      </c>
      <c r="E258">
        <v>1122</v>
      </c>
      <c r="F258">
        <v>1121</v>
      </c>
      <c r="G258">
        <v>1127</v>
      </c>
      <c r="H258">
        <v>1239</v>
      </c>
      <c r="I258">
        <v>1286</v>
      </c>
      <c r="J258">
        <v>1409</v>
      </c>
      <c r="K258">
        <v>1336</v>
      </c>
      <c r="L258">
        <v>1320</v>
      </c>
      <c r="M258">
        <v>1450</v>
      </c>
      <c r="N258">
        <v>1556</v>
      </c>
      <c r="O258">
        <v>1405</v>
      </c>
      <c r="P258">
        <v>1642</v>
      </c>
      <c r="Q258">
        <v>1802</v>
      </c>
      <c r="R258">
        <v>1604</v>
      </c>
      <c r="S258">
        <v>1212</v>
      </c>
      <c r="T258">
        <v>1164</v>
      </c>
      <c r="U258">
        <v>1128</v>
      </c>
      <c r="V258">
        <v>1113</v>
      </c>
      <c r="W258">
        <v>1116</v>
      </c>
      <c r="X258">
        <v>1097</v>
      </c>
      <c r="Y258">
        <v>1107</v>
      </c>
    </row>
    <row r="259" spans="1:25" x14ac:dyDescent="0.2">
      <c r="A259" s="5">
        <v>41159</v>
      </c>
      <c r="B259">
        <v>1102</v>
      </c>
      <c r="C259">
        <v>1111</v>
      </c>
      <c r="D259">
        <v>1173</v>
      </c>
      <c r="E259">
        <v>1138</v>
      </c>
      <c r="F259">
        <v>1129</v>
      </c>
      <c r="G259">
        <v>1114</v>
      </c>
      <c r="H259">
        <v>1724</v>
      </c>
      <c r="I259">
        <v>6785</v>
      </c>
      <c r="J259">
        <v>8089</v>
      </c>
      <c r="K259">
        <v>8019</v>
      </c>
      <c r="L259">
        <v>7947</v>
      </c>
      <c r="M259">
        <v>7830</v>
      </c>
      <c r="N259">
        <v>7919</v>
      </c>
      <c r="O259">
        <v>7934</v>
      </c>
      <c r="P259">
        <v>8029</v>
      </c>
      <c r="Q259">
        <v>8090</v>
      </c>
      <c r="R259">
        <v>8274</v>
      </c>
      <c r="S259">
        <v>6217</v>
      </c>
      <c r="T259">
        <v>3344</v>
      </c>
      <c r="U259">
        <v>2263</v>
      </c>
      <c r="V259">
        <v>1896</v>
      </c>
      <c r="W259">
        <v>1840</v>
      </c>
      <c r="X259">
        <v>1943</v>
      </c>
      <c r="Y259">
        <v>2076</v>
      </c>
    </row>
    <row r="260" spans="1:25" x14ac:dyDescent="0.2">
      <c r="A260" s="5">
        <v>41160</v>
      </c>
      <c r="B260">
        <v>2103</v>
      </c>
      <c r="C260">
        <v>1928</v>
      </c>
      <c r="D260">
        <v>1597</v>
      </c>
      <c r="E260">
        <v>2450</v>
      </c>
      <c r="F260">
        <v>2693</v>
      </c>
      <c r="G260">
        <v>2765</v>
      </c>
      <c r="H260">
        <v>2677</v>
      </c>
      <c r="I260">
        <v>2122</v>
      </c>
      <c r="J260">
        <v>1637</v>
      </c>
      <c r="K260">
        <v>1776</v>
      </c>
      <c r="L260">
        <v>1957</v>
      </c>
      <c r="M260">
        <v>2009</v>
      </c>
      <c r="N260">
        <v>2499</v>
      </c>
      <c r="O260">
        <v>2533</v>
      </c>
      <c r="P260">
        <v>1887</v>
      </c>
      <c r="Q260">
        <v>1442</v>
      </c>
      <c r="R260">
        <v>1844</v>
      </c>
      <c r="S260">
        <v>1659</v>
      </c>
      <c r="T260">
        <v>1708</v>
      </c>
      <c r="U260">
        <v>2053</v>
      </c>
      <c r="V260">
        <v>1787</v>
      </c>
      <c r="W260">
        <v>1566</v>
      </c>
      <c r="X260">
        <v>1372</v>
      </c>
      <c r="Y260">
        <v>1108</v>
      </c>
    </row>
    <row r="261" spans="1:25" x14ac:dyDescent="0.2">
      <c r="A261" s="5">
        <v>41161</v>
      </c>
      <c r="B261">
        <v>1097</v>
      </c>
      <c r="C261">
        <v>1102</v>
      </c>
      <c r="D261">
        <v>1095</v>
      </c>
      <c r="E261">
        <v>1106</v>
      </c>
      <c r="F261">
        <v>1090</v>
      </c>
      <c r="G261">
        <v>1094</v>
      </c>
      <c r="H261">
        <v>1096</v>
      </c>
      <c r="I261">
        <v>1086</v>
      </c>
      <c r="J261">
        <v>1088</v>
      </c>
      <c r="K261">
        <v>1111</v>
      </c>
      <c r="L261">
        <v>1318</v>
      </c>
      <c r="M261">
        <v>1163</v>
      </c>
      <c r="N261">
        <v>1100</v>
      </c>
      <c r="O261">
        <v>1104</v>
      </c>
      <c r="P261">
        <v>1131</v>
      </c>
      <c r="Q261">
        <v>1619</v>
      </c>
      <c r="R261">
        <v>1304</v>
      </c>
      <c r="S261">
        <v>1277</v>
      </c>
      <c r="T261">
        <v>1128</v>
      </c>
      <c r="U261">
        <v>1107</v>
      </c>
      <c r="V261">
        <v>1086</v>
      </c>
      <c r="W261">
        <v>1078</v>
      </c>
      <c r="X261">
        <v>1078</v>
      </c>
      <c r="Y261">
        <v>1082</v>
      </c>
    </row>
    <row r="262" spans="1:25" x14ac:dyDescent="0.2">
      <c r="A262" s="5">
        <v>41162</v>
      </c>
      <c r="B262">
        <v>1088</v>
      </c>
      <c r="C262">
        <v>1077</v>
      </c>
      <c r="D262">
        <v>1083</v>
      </c>
      <c r="E262">
        <v>1085</v>
      </c>
      <c r="F262">
        <v>1486</v>
      </c>
      <c r="G262">
        <v>1778</v>
      </c>
      <c r="H262">
        <v>1632</v>
      </c>
      <c r="I262">
        <v>1609</v>
      </c>
      <c r="J262">
        <v>1908</v>
      </c>
      <c r="K262">
        <v>1885</v>
      </c>
      <c r="L262">
        <v>2014</v>
      </c>
      <c r="M262">
        <v>1867</v>
      </c>
      <c r="N262">
        <v>2000</v>
      </c>
      <c r="O262">
        <v>1586</v>
      </c>
      <c r="P262">
        <v>1952</v>
      </c>
      <c r="Q262">
        <v>1994</v>
      </c>
      <c r="R262">
        <v>2281</v>
      </c>
      <c r="S262">
        <v>1705</v>
      </c>
      <c r="T262">
        <v>1550</v>
      </c>
      <c r="U262">
        <v>1727</v>
      </c>
      <c r="V262">
        <v>1458</v>
      </c>
      <c r="W262">
        <v>1620</v>
      </c>
      <c r="X262">
        <v>1243</v>
      </c>
      <c r="Y262">
        <v>1244</v>
      </c>
    </row>
    <row r="263" spans="1:25" x14ac:dyDescent="0.2">
      <c r="A263" s="5">
        <v>41163</v>
      </c>
      <c r="B263">
        <v>1277</v>
      </c>
      <c r="C263">
        <v>1323</v>
      </c>
      <c r="D263">
        <v>1422</v>
      </c>
      <c r="E263">
        <v>1131</v>
      </c>
      <c r="F263">
        <v>1536</v>
      </c>
      <c r="G263">
        <v>1360</v>
      </c>
      <c r="H263">
        <v>1954</v>
      </c>
      <c r="I263">
        <v>1287</v>
      </c>
      <c r="J263">
        <v>2202</v>
      </c>
      <c r="K263">
        <v>2637</v>
      </c>
      <c r="L263">
        <v>3132</v>
      </c>
      <c r="M263">
        <v>3561</v>
      </c>
      <c r="N263">
        <v>2144</v>
      </c>
      <c r="O263">
        <v>1325</v>
      </c>
      <c r="P263">
        <v>1244</v>
      </c>
      <c r="Q263">
        <v>1433</v>
      </c>
      <c r="R263">
        <v>1255</v>
      </c>
      <c r="S263">
        <v>1343</v>
      </c>
      <c r="T263">
        <v>1520</v>
      </c>
      <c r="U263">
        <v>1561</v>
      </c>
      <c r="V263">
        <v>1632</v>
      </c>
      <c r="W263">
        <v>1375</v>
      </c>
      <c r="X263">
        <v>1251</v>
      </c>
      <c r="Y263">
        <v>1184</v>
      </c>
    </row>
    <row r="264" spans="1:25" x14ac:dyDescent="0.2">
      <c r="A264" s="5">
        <v>41164</v>
      </c>
      <c r="B264">
        <v>1179</v>
      </c>
      <c r="C264">
        <v>1176</v>
      </c>
      <c r="D264">
        <v>1222</v>
      </c>
      <c r="E264">
        <v>1278</v>
      </c>
      <c r="F264">
        <v>1322</v>
      </c>
      <c r="G264">
        <v>1268</v>
      </c>
      <c r="H264">
        <v>1390</v>
      </c>
      <c r="I264">
        <v>1233</v>
      </c>
      <c r="J264">
        <v>1919</v>
      </c>
      <c r="K264">
        <v>1794</v>
      </c>
      <c r="L264">
        <v>1301</v>
      </c>
      <c r="M264">
        <v>1271</v>
      </c>
      <c r="N264">
        <v>1418</v>
      </c>
      <c r="O264">
        <v>1702</v>
      </c>
      <c r="P264">
        <v>1582</v>
      </c>
      <c r="Q264">
        <v>1531</v>
      </c>
      <c r="R264">
        <v>1249</v>
      </c>
      <c r="S264">
        <v>1259</v>
      </c>
      <c r="T264">
        <v>1355</v>
      </c>
      <c r="U264">
        <v>1307</v>
      </c>
      <c r="V264">
        <v>1482</v>
      </c>
      <c r="W264">
        <v>1409</v>
      </c>
      <c r="X264">
        <v>1189</v>
      </c>
      <c r="Y264">
        <v>1323</v>
      </c>
    </row>
    <row r="265" spans="1:25" x14ac:dyDescent="0.2">
      <c r="A265" s="5">
        <v>41165</v>
      </c>
      <c r="B265">
        <v>1305</v>
      </c>
      <c r="C265">
        <v>1329</v>
      </c>
      <c r="D265">
        <v>1263</v>
      </c>
      <c r="E265">
        <v>1156</v>
      </c>
      <c r="F265">
        <v>1247</v>
      </c>
      <c r="G265">
        <v>1103</v>
      </c>
      <c r="H265">
        <v>1134</v>
      </c>
      <c r="I265">
        <v>1269</v>
      </c>
      <c r="J265">
        <v>1955</v>
      </c>
      <c r="K265">
        <v>1585</v>
      </c>
      <c r="L265">
        <v>2091</v>
      </c>
      <c r="M265">
        <v>1540</v>
      </c>
      <c r="N265">
        <v>2305</v>
      </c>
      <c r="O265">
        <v>1688</v>
      </c>
      <c r="P265">
        <v>2412</v>
      </c>
      <c r="Q265">
        <v>2741</v>
      </c>
      <c r="R265">
        <v>2154</v>
      </c>
      <c r="S265">
        <v>2358</v>
      </c>
      <c r="T265">
        <v>1881</v>
      </c>
      <c r="U265">
        <v>1591</v>
      </c>
      <c r="V265">
        <v>1907</v>
      </c>
      <c r="W265">
        <v>1880</v>
      </c>
      <c r="X265">
        <v>1834</v>
      </c>
      <c r="Y265">
        <v>2234</v>
      </c>
    </row>
    <row r="266" spans="1:25" x14ac:dyDescent="0.2">
      <c r="A266" s="5">
        <v>41166</v>
      </c>
      <c r="B266">
        <v>1643</v>
      </c>
      <c r="C266">
        <v>1486</v>
      </c>
      <c r="D266">
        <v>1550</v>
      </c>
      <c r="E266">
        <v>1607</v>
      </c>
      <c r="F266">
        <v>1406</v>
      </c>
      <c r="G266">
        <v>1530</v>
      </c>
      <c r="H266">
        <v>1875</v>
      </c>
      <c r="I266">
        <v>1752</v>
      </c>
      <c r="J266">
        <v>1990</v>
      </c>
      <c r="K266">
        <v>1730</v>
      </c>
      <c r="L266">
        <v>1533</v>
      </c>
      <c r="M266">
        <v>2037</v>
      </c>
      <c r="N266">
        <v>2018</v>
      </c>
      <c r="O266">
        <v>1699</v>
      </c>
      <c r="P266">
        <v>1526</v>
      </c>
      <c r="Q266">
        <v>1240</v>
      </c>
      <c r="R266">
        <v>2107</v>
      </c>
      <c r="S266">
        <v>1195</v>
      </c>
      <c r="T266">
        <v>1118</v>
      </c>
      <c r="U266">
        <v>1087</v>
      </c>
      <c r="V266">
        <v>1355</v>
      </c>
      <c r="W266">
        <v>1782</v>
      </c>
      <c r="X266">
        <v>1391</v>
      </c>
      <c r="Y266">
        <v>1610</v>
      </c>
    </row>
    <row r="267" spans="1:25" x14ac:dyDescent="0.2">
      <c r="A267" s="5">
        <v>41167</v>
      </c>
      <c r="B267">
        <v>1228</v>
      </c>
      <c r="C267">
        <v>1171</v>
      </c>
      <c r="D267">
        <v>1316</v>
      </c>
      <c r="E267">
        <v>1258</v>
      </c>
      <c r="F267">
        <v>1286</v>
      </c>
      <c r="G267">
        <v>1214</v>
      </c>
      <c r="H267">
        <v>1094</v>
      </c>
      <c r="I267">
        <v>1257</v>
      </c>
      <c r="J267">
        <v>1671</v>
      </c>
      <c r="K267">
        <v>1402</v>
      </c>
      <c r="L267">
        <v>1531</v>
      </c>
      <c r="M267">
        <v>1145</v>
      </c>
      <c r="N267">
        <v>1110</v>
      </c>
      <c r="O267">
        <v>1222</v>
      </c>
      <c r="P267">
        <v>1209</v>
      </c>
      <c r="Q267">
        <v>1215</v>
      </c>
      <c r="R267">
        <v>1207</v>
      </c>
      <c r="S267">
        <v>1135</v>
      </c>
      <c r="T267">
        <v>1248</v>
      </c>
      <c r="U267">
        <v>1288</v>
      </c>
      <c r="V267">
        <v>1257</v>
      </c>
      <c r="W267">
        <v>1415</v>
      </c>
      <c r="X267">
        <v>1204</v>
      </c>
      <c r="Y267">
        <v>1112</v>
      </c>
    </row>
    <row r="268" spans="1:25" x14ac:dyDescent="0.2">
      <c r="A268" s="5">
        <v>41168</v>
      </c>
      <c r="B268">
        <v>1251</v>
      </c>
      <c r="C268">
        <v>1160</v>
      </c>
      <c r="D268">
        <v>1175</v>
      </c>
      <c r="E268">
        <v>1138</v>
      </c>
      <c r="F268">
        <v>1173</v>
      </c>
      <c r="G268">
        <v>1156</v>
      </c>
      <c r="H268">
        <v>1114</v>
      </c>
      <c r="I268">
        <v>1141</v>
      </c>
      <c r="J268">
        <v>1135</v>
      </c>
      <c r="K268">
        <v>1088</v>
      </c>
      <c r="L268">
        <v>1080</v>
      </c>
      <c r="M268">
        <v>1079</v>
      </c>
      <c r="N268">
        <v>1079</v>
      </c>
      <c r="O268">
        <v>1102</v>
      </c>
      <c r="P268">
        <v>1153</v>
      </c>
      <c r="Q268">
        <v>1124</v>
      </c>
      <c r="R268">
        <v>1108</v>
      </c>
      <c r="S268">
        <v>1108</v>
      </c>
      <c r="T268">
        <v>1683</v>
      </c>
      <c r="U268">
        <v>9937</v>
      </c>
      <c r="V268">
        <v>9939</v>
      </c>
      <c r="W268">
        <v>9893</v>
      </c>
      <c r="X268">
        <v>9901</v>
      </c>
      <c r="Y268">
        <v>9644</v>
      </c>
    </row>
    <row r="269" spans="1:25" x14ac:dyDescent="0.2">
      <c r="A269" s="5">
        <v>41169</v>
      </c>
      <c r="B269">
        <v>3831</v>
      </c>
      <c r="C269">
        <v>1769</v>
      </c>
      <c r="D269">
        <v>1213</v>
      </c>
      <c r="E269">
        <v>1221</v>
      </c>
      <c r="F269">
        <v>1099</v>
      </c>
      <c r="G269">
        <v>1096</v>
      </c>
      <c r="H269">
        <v>1240</v>
      </c>
      <c r="I269">
        <v>1145</v>
      </c>
      <c r="J269">
        <v>1744</v>
      </c>
      <c r="K269">
        <v>1275</v>
      </c>
      <c r="L269">
        <v>1318</v>
      </c>
      <c r="M269">
        <v>1064</v>
      </c>
      <c r="N269">
        <v>1067</v>
      </c>
      <c r="O269">
        <v>1068</v>
      </c>
      <c r="P269">
        <v>1070</v>
      </c>
      <c r="Q269">
        <v>1133</v>
      </c>
      <c r="R269">
        <v>1110</v>
      </c>
      <c r="S269">
        <v>1080</v>
      </c>
      <c r="T269">
        <v>1079</v>
      </c>
      <c r="U269">
        <v>1074</v>
      </c>
      <c r="V269">
        <v>1083</v>
      </c>
      <c r="W269">
        <v>1074</v>
      </c>
      <c r="X269">
        <v>1083</v>
      </c>
      <c r="Y269">
        <v>1077</v>
      </c>
    </row>
    <row r="270" spans="1:25" x14ac:dyDescent="0.2">
      <c r="A270" s="5">
        <v>41170</v>
      </c>
      <c r="B270">
        <v>1081</v>
      </c>
      <c r="C270">
        <v>1089</v>
      </c>
      <c r="D270">
        <v>1082</v>
      </c>
      <c r="E270">
        <v>1078</v>
      </c>
      <c r="F270">
        <v>1086</v>
      </c>
      <c r="G270">
        <v>1105</v>
      </c>
      <c r="H270">
        <v>1094</v>
      </c>
      <c r="I270">
        <v>1083</v>
      </c>
      <c r="J270">
        <v>1077</v>
      </c>
      <c r="K270">
        <v>1262</v>
      </c>
      <c r="L270">
        <v>1078</v>
      </c>
      <c r="M270">
        <v>1531</v>
      </c>
      <c r="N270">
        <v>1168</v>
      </c>
      <c r="O270">
        <v>1110</v>
      </c>
      <c r="P270">
        <v>1509</v>
      </c>
      <c r="Q270">
        <v>1077</v>
      </c>
      <c r="R270">
        <v>1082</v>
      </c>
      <c r="S270">
        <v>1139</v>
      </c>
      <c r="T270">
        <v>1182</v>
      </c>
      <c r="U270">
        <v>1098</v>
      </c>
      <c r="V270">
        <v>1070</v>
      </c>
      <c r="W270">
        <v>1084</v>
      </c>
      <c r="X270">
        <v>1087</v>
      </c>
      <c r="Y270">
        <v>1087</v>
      </c>
    </row>
    <row r="271" spans="1:25" x14ac:dyDescent="0.2">
      <c r="A271" s="5">
        <v>41171</v>
      </c>
      <c r="B271">
        <v>1083</v>
      </c>
      <c r="C271">
        <v>1053</v>
      </c>
      <c r="D271">
        <v>1053</v>
      </c>
      <c r="E271">
        <v>1032</v>
      </c>
      <c r="F271">
        <v>1396</v>
      </c>
      <c r="G271">
        <v>1091</v>
      </c>
      <c r="H271">
        <v>1043</v>
      </c>
      <c r="I271">
        <v>1038</v>
      </c>
      <c r="J271">
        <v>1044</v>
      </c>
      <c r="K271">
        <v>1034</v>
      </c>
      <c r="L271">
        <v>1024</v>
      </c>
      <c r="M271">
        <v>1040</v>
      </c>
      <c r="N271">
        <v>1102</v>
      </c>
      <c r="O271">
        <v>1086</v>
      </c>
      <c r="P271">
        <v>1086</v>
      </c>
      <c r="Q271">
        <v>1182</v>
      </c>
      <c r="R271">
        <v>1520</v>
      </c>
      <c r="S271">
        <v>1286</v>
      </c>
      <c r="T271">
        <v>1594</v>
      </c>
      <c r="U271">
        <v>1604</v>
      </c>
      <c r="V271">
        <v>1842</v>
      </c>
      <c r="W271">
        <v>1436</v>
      </c>
      <c r="X271">
        <v>1888</v>
      </c>
      <c r="Y271">
        <v>1604</v>
      </c>
    </row>
    <row r="272" spans="1:25" x14ac:dyDescent="0.2">
      <c r="A272" s="5">
        <v>41172</v>
      </c>
      <c r="B272">
        <v>1775</v>
      </c>
      <c r="C272">
        <v>1447</v>
      </c>
      <c r="D272">
        <v>1497</v>
      </c>
      <c r="E272">
        <v>1467</v>
      </c>
      <c r="F272">
        <v>1678</v>
      </c>
      <c r="G272">
        <v>1554</v>
      </c>
      <c r="H272">
        <v>1443</v>
      </c>
      <c r="I272">
        <v>1806</v>
      </c>
      <c r="J272">
        <v>1726</v>
      </c>
      <c r="K272">
        <v>1667</v>
      </c>
      <c r="L272">
        <v>1912</v>
      </c>
      <c r="M272">
        <v>1749</v>
      </c>
      <c r="N272">
        <v>1708</v>
      </c>
      <c r="O272">
        <v>1353</v>
      </c>
      <c r="P272">
        <v>2230</v>
      </c>
      <c r="Q272">
        <v>2491</v>
      </c>
      <c r="R272">
        <v>1540</v>
      </c>
      <c r="S272">
        <v>1391</v>
      </c>
      <c r="T272">
        <v>1626</v>
      </c>
      <c r="U272">
        <v>1670</v>
      </c>
      <c r="V272">
        <v>1679</v>
      </c>
      <c r="W272">
        <v>1226</v>
      </c>
      <c r="X272">
        <v>1678</v>
      </c>
      <c r="Y272">
        <v>1192</v>
      </c>
    </row>
    <row r="273" spans="1:25" x14ac:dyDescent="0.2">
      <c r="A273" s="5">
        <v>41173</v>
      </c>
      <c r="B273">
        <v>1216</v>
      </c>
      <c r="C273">
        <v>1217</v>
      </c>
      <c r="D273">
        <v>1265</v>
      </c>
      <c r="E273">
        <v>1141</v>
      </c>
      <c r="F273">
        <v>1233</v>
      </c>
      <c r="G273">
        <v>1557</v>
      </c>
      <c r="H273">
        <v>1476</v>
      </c>
      <c r="I273">
        <v>1878</v>
      </c>
      <c r="J273">
        <v>1858</v>
      </c>
      <c r="K273">
        <v>1346</v>
      </c>
      <c r="L273">
        <v>2033</v>
      </c>
      <c r="M273">
        <v>1747</v>
      </c>
      <c r="N273">
        <v>1401</v>
      </c>
      <c r="O273">
        <v>1240</v>
      </c>
      <c r="P273">
        <v>1092</v>
      </c>
      <c r="Q273">
        <v>1099</v>
      </c>
      <c r="R273">
        <v>1428</v>
      </c>
      <c r="S273">
        <v>1235</v>
      </c>
      <c r="T273">
        <v>1441</v>
      </c>
      <c r="U273">
        <v>1176</v>
      </c>
      <c r="V273">
        <v>1125</v>
      </c>
      <c r="W273">
        <v>1088</v>
      </c>
      <c r="X273">
        <v>1106</v>
      </c>
      <c r="Y273">
        <v>1264</v>
      </c>
    </row>
    <row r="274" spans="1:25" x14ac:dyDescent="0.2">
      <c r="A274" s="5">
        <v>41174</v>
      </c>
      <c r="B274">
        <v>1117</v>
      </c>
      <c r="C274">
        <v>1112</v>
      </c>
      <c r="D274">
        <v>1098</v>
      </c>
      <c r="E274">
        <v>1113</v>
      </c>
      <c r="F274">
        <v>1085</v>
      </c>
      <c r="G274">
        <v>1114</v>
      </c>
      <c r="H274">
        <v>1102</v>
      </c>
      <c r="I274">
        <v>1305</v>
      </c>
      <c r="J274">
        <v>1351</v>
      </c>
      <c r="K274">
        <v>1319</v>
      </c>
      <c r="L274">
        <v>1242</v>
      </c>
      <c r="M274">
        <v>1686</v>
      </c>
      <c r="N274">
        <v>1776</v>
      </c>
      <c r="O274">
        <v>1797</v>
      </c>
      <c r="P274">
        <v>1628</v>
      </c>
      <c r="Q274">
        <v>1210</v>
      </c>
      <c r="R274">
        <v>1359</v>
      </c>
      <c r="S274">
        <v>1239</v>
      </c>
      <c r="T274">
        <v>1676</v>
      </c>
      <c r="U274">
        <v>1294</v>
      </c>
      <c r="V274">
        <v>1411</v>
      </c>
      <c r="W274">
        <v>1496</v>
      </c>
      <c r="X274">
        <v>1322</v>
      </c>
      <c r="Y274">
        <v>1253</v>
      </c>
    </row>
    <row r="275" spans="1:25" x14ac:dyDescent="0.2">
      <c r="A275" s="5">
        <v>41175</v>
      </c>
      <c r="B275">
        <v>1274</v>
      </c>
      <c r="C275">
        <v>1563</v>
      </c>
      <c r="D275">
        <v>1367</v>
      </c>
      <c r="E275">
        <v>1538</v>
      </c>
      <c r="F275">
        <v>1526</v>
      </c>
      <c r="G275">
        <v>1460</v>
      </c>
      <c r="H275">
        <v>1218</v>
      </c>
      <c r="I275">
        <v>1538</v>
      </c>
      <c r="J275">
        <v>1173</v>
      </c>
      <c r="K275">
        <v>1237</v>
      </c>
      <c r="L275">
        <v>1398</v>
      </c>
      <c r="M275">
        <v>1481</v>
      </c>
      <c r="N275">
        <v>1553</v>
      </c>
      <c r="O275">
        <v>1120</v>
      </c>
      <c r="P275">
        <v>1230</v>
      </c>
      <c r="Q275">
        <v>1215</v>
      </c>
      <c r="R275">
        <v>1353</v>
      </c>
      <c r="S275">
        <v>1222</v>
      </c>
      <c r="T275">
        <v>1308</v>
      </c>
      <c r="U275">
        <v>1336</v>
      </c>
      <c r="V275">
        <v>1203</v>
      </c>
      <c r="W275">
        <v>1375</v>
      </c>
      <c r="X275">
        <v>1319</v>
      </c>
      <c r="Y275">
        <v>1257</v>
      </c>
    </row>
    <row r="276" spans="1:25" x14ac:dyDescent="0.2">
      <c r="A276" s="5">
        <v>41176</v>
      </c>
      <c r="B276">
        <v>1379</v>
      </c>
      <c r="C276">
        <v>1456</v>
      </c>
      <c r="D276">
        <v>1496</v>
      </c>
      <c r="E276">
        <v>1341</v>
      </c>
      <c r="F276">
        <v>1563</v>
      </c>
      <c r="G276">
        <v>1583</v>
      </c>
      <c r="H276">
        <v>2121</v>
      </c>
      <c r="I276">
        <v>2203</v>
      </c>
      <c r="J276">
        <v>2435</v>
      </c>
      <c r="K276">
        <v>2007</v>
      </c>
      <c r="L276">
        <v>1270</v>
      </c>
      <c r="M276">
        <v>1339</v>
      </c>
      <c r="N276">
        <v>1253</v>
      </c>
      <c r="O276">
        <v>1117</v>
      </c>
      <c r="P276">
        <v>1386</v>
      </c>
      <c r="Q276">
        <v>1600</v>
      </c>
      <c r="R276">
        <v>1492</v>
      </c>
      <c r="S276">
        <v>1201</v>
      </c>
      <c r="T276">
        <v>1263</v>
      </c>
      <c r="U276">
        <v>1292</v>
      </c>
      <c r="V276">
        <v>1115</v>
      </c>
      <c r="W276">
        <v>1169</v>
      </c>
      <c r="X276">
        <v>1313</v>
      </c>
      <c r="Y276">
        <v>1258</v>
      </c>
    </row>
    <row r="277" spans="1:25" x14ac:dyDescent="0.2">
      <c r="A277" s="5">
        <v>41177</v>
      </c>
      <c r="B277">
        <v>1355</v>
      </c>
      <c r="C277">
        <v>1219</v>
      </c>
      <c r="D277">
        <v>1109</v>
      </c>
      <c r="E277">
        <v>1377</v>
      </c>
      <c r="F277">
        <v>1299</v>
      </c>
      <c r="G277">
        <v>1207</v>
      </c>
      <c r="H277">
        <v>1253</v>
      </c>
      <c r="I277">
        <v>1237</v>
      </c>
      <c r="J277">
        <v>1436</v>
      </c>
      <c r="K277">
        <v>1199</v>
      </c>
      <c r="L277">
        <v>1406</v>
      </c>
      <c r="M277">
        <v>1457</v>
      </c>
      <c r="N277">
        <v>1124</v>
      </c>
      <c r="O277">
        <v>1236</v>
      </c>
      <c r="P277">
        <v>1141</v>
      </c>
      <c r="Q277">
        <v>1510</v>
      </c>
      <c r="R277">
        <v>1309</v>
      </c>
      <c r="S277">
        <v>1220</v>
      </c>
      <c r="T277">
        <v>1188</v>
      </c>
      <c r="U277">
        <v>1335</v>
      </c>
      <c r="V277">
        <v>1224</v>
      </c>
      <c r="W277">
        <v>1446</v>
      </c>
      <c r="X277">
        <v>1316</v>
      </c>
      <c r="Y277">
        <v>1268</v>
      </c>
    </row>
    <row r="278" spans="1:25" x14ac:dyDescent="0.2">
      <c r="A278" s="5">
        <v>41178</v>
      </c>
      <c r="B278">
        <v>1260</v>
      </c>
      <c r="C278">
        <v>1314</v>
      </c>
      <c r="D278">
        <v>1163</v>
      </c>
      <c r="E278">
        <v>1278</v>
      </c>
      <c r="F278">
        <v>1418</v>
      </c>
      <c r="G278">
        <v>1508</v>
      </c>
      <c r="H278">
        <v>1870</v>
      </c>
      <c r="I278">
        <v>1546</v>
      </c>
      <c r="J278">
        <v>1624</v>
      </c>
      <c r="K278">
        <v>1598</v>
      </c>
      <c r="L278">
        <v>1684</v>
      </c>
      <c r="M278">
        <v>1896</v>
      </c>
      <c r="N278">
        <v>1931</v>
      </c>
      <c r="O278">
        <v>1528</v>
      </c>
      <c r="P278">
        <v>1493</v>
      </c>
      <c r="Q278">
        <v>1524</v>
      </c>
      <c r="R278">
        <v>2165</v>
      </c>
      <c r="S278">
        <v>1698</v>
      </c>
      <c r="T278">
        <v>1377</v>
      </c>
      <c r="U278">
        <v>1421</v>
      </c>
      <c r="V278">
        <v>1312</v>
      </c>
      <c r="W278">
        <v>1241</v>
      </c>
      <c r="X278">
        <v>1297</v>
      </c>
      <c r="Y278">
        <v>1061</v>
      </c>
    </row>
    <row r="279" spans="1:25" x14ac:dyDescent="0.2">
      <c r="A279" s="5">
        <v>41179</v>
      </c>
      <c r="B279">
        <v>1062</v>
      </c>
      <c r="C279">
        <v>1064</v>
      </c>
      <c r="D279">
        <v>1335</v>
      </c>
      <c r="E279">
        <v>1542</v>
      </c>
      <c r="F279">
        <v>1573</v>
      </c>
      <c r="G279">
        <v>1447</v>
      </c>
      <c r="H279">
        <v>1413</v>
      </c>
      <c r="I279">
        <v>1253</v>
      </c>
      <c r="J279">
        <v>1107</v>
      </c>
      <c r="K279">
        <v>1101</v>
      </c>
      <c r="L279">
        <v>1086</v>
      </c>
      <c r="M279">
        <v>1153</v>
      </c>
      <c r="N279">
        <v>1143</v>
      </c>
      <c r="O279">
        <v>1216</v>
      </c>
      <c r="P279">
        <v>1189</v>
      </c>
      <c r="Q279">
        <v>1142</v>
      </c>
      <c r="R279">
        <v>1410</v>
      </c>
      <c r="S279">
        <v>1358</v>
      </c>
      <c r="T279">
        <v>1436</v>
      </c>
      <c r="U279">
        <v>1420</v>
      </c>
      <c r="V279">
        <v>1391</v>
      </c>
      <c r="W279">
        <v>1617</v>
      </c>
      <c r="X279">
        <v>1161</v>
      </c>
      <c r="Y279">
        <v>1197</v>
      </c>
    </row>
    <row r="280" spans="1:25" x14ac:dyDescent="0.2">
      <c r="A280" s="5">
        <v>41180</v>
      </c>
      <c r="B280">
        <v>1434</v>
      </c>
      <c r="C280">
        <v>1330</v>
      </c>
      <c r="D280">
        <v>1375</v>
      </c>
      <c r="E280">
        <v>1567</v>
      </c>
      <c r="F280">
        <v>1464</v>
      </c>
      <c r="G280">
        <v>1340</v>
      </c>
      <c r="H280">
        <v>1211</v>
      </c>
      <c r="I280">
        <v>1421</v>
      </c>
      <c r="J280">
        <v>1544</v>
      </c>
      <c r="K280">
        <v>1899</v>
      </c>
      <c r="L280">
        <v>1844</v>
      </c>
      <c r="M280">
        <v>1379</v>
      </c>
      <c r="N280">
        <v>1512</v>
      </c>
      <c r="O280">
        <v>1426</v>
      </c>
      <c r="P280">
        <v>1398</v>
      </c>
      <c r="Q280">
        <v>1234</v>
      </c>
      <c r="R280">
        <v>1251</v>
      </c>
      <c r="S280">
        <v>1153</v>
      </c>
      <c r="T280">
        <v>1417</v>
      </c>
      <c r="U280">
        <v>1840</v>
      </c>
      <c r="V280">
        <v>1140</v>
      </c>
      <c r="W280">
        <v>1191</v>
      </c>
      <c r="X280">
        <v>1275</v>
      </c>
      <c r="Y280">
        <v>1338</v>
      </c>
    </row>
    <row r="281" spans="1:25" x14ac:dyDescent="0.2">
      <c r="A281" s="5">
        <v>41181</v>
      </c>
      <c r="B281">
        <v>1287</v>
      </c>
      <c r="C281">
        <v>1320</v>
      </c>
      <c r="D281">
        <v>1240</v>
      </c>
      <c r="E281">
        <v>1162</v>
      </c>
      <c r="F281">
        <v>1164</v>
      </c>
      <c r="G281">
        <v>1090</v>
      </c>
      <c r="H281">
        <v>1169</v>
      </c>
      <c r="I281">
        <v>1130</v>
      </c>
      <c r="J281">
        <v>1131</v>
      </c>
      <c r="K281">
        <v>1124</v>
      </c>
      <c r="L281">
        <v>1154</v>
      </c>
      <c r="M281">
        <v>1176</v>
      </c>
      <c r="N281">
        <v>1274</v>
      </c>
      <c r="O281">
        <v>1107</v>
      </c>
      <c r="P281">
        <v>1210</v>
      </c>
      <c r="Q281">
        <v>1175</v>
      </c>
      <c r="R281">
        <v>1214</v>
      </c>
      <c r="S281">
        <v>1090</v>
      </c>
      <c r="T281">
        <v>1109</v>
      </c>
      <c r="U281">
        <v>1138</v>
      </c>
      <c r="V281">
        <v>1127</v>
      </c>
      <c r="W281">
        <v>1204</v>
      </c>
      <c r="X281">
        <v>1233</v>
      </c>
      <c r="Y281">
        <v>1203</v>
      </c>
    </row>
    <row r="282" spans="1:25" x14ac:dyDescent="0.2">
      <c r="A282" s="5">
        <v>41182</v>
      </c>
      <c r="B282">
        <v>1337</v>
      </c>
      <c r="C282">
        <v>1175</v>
      </c>
      <c r="D282">
        <v>1121</v>
      </c>
      <c r="E282">
        <v>1177</v>
      </c>
      <c r="F282">
        <v>1177</v>
      </c>
      <c r="G282">
        <v>1161</v>
      </c>
      <c r="H282">
        <v>1324</v>
      </c>
      <c r="I282">
        <v>1164</v>
      </c>
      <c r="J282">
        <v>1275</v>
      </c>
      <c r="K282">
        <v>1385</v>
      </c>
      <c r="L282">
        <v>1196</v>
      </c>
      <c r="M282">
        <v>1186</v>
      </c>
      <c r="N282">
        <v>1319</v>
      </c>
      <c r="O282">
        <v>1682</v>
      </c>
      <c r="P282">
        <v>1530</v>
      </c>
      <c r="Q282">
        <v>1396</v>
      </c>
      <c r="R282">
        <v>1463</v>
      </c>
      <c r="S282">
        <v>1236</v>
      </c>
      <c r="T282">
        <v>1490</v>
      </c>
      <c r="U282">
        <v>1482</v>
      </c>
      <c r="V282">
        <v>1843</v>
      </c>
      <c r="W282">
        <v>1351</v>
      </c>
      <c r="X282">
        <v>1263</v>
      </c>
      <c r="Y282">
        <v>1123</v>
      </c>
    </row>
    <row r="283" spans="1:25" x14ac:dyDescent="0.2">
      <c r="A283" s="5">
        <v>41183</v>
      </c>
      <c r="B283">
        <v>1311</v>
      </c>
      <c r="C283">
        <v>1569</v>
      </c>
      <c r="D283">
        <v>1575</v>
      </c>
      <c r="E283">
        <v>1508</v>
      </c>
      <c r="F283">
        <v>1406</v>
      </c>
      <c r="G283">
        <v>1445</v>
      </c>
      <c r="H283">
        <v>1480</v>
      </c>
      <c r="I283">
        <v>1665</v>
      </c>
      <c r="J283">
        <v>1421</v>
      </c>
      <c r="K283">
        <v>1259</v>
      </c>
      <c r="L283">
        <v>1687</v>
      </c>
      <c r="M283">
        <v>1472</v>
      </c>
      <c r="N283">
        <v>1732</v>
      </c>
      <c r="O283">
        <v>1815</v>
      </c>
      <c r="P283">
        <v>1816</v>
      </c>
      <c r="Q283">
        <v>1967</v>
      </c>
      <c r="R283">
        <v>1917</v>
      </c>
      <c r="S283">
        <v>1755</v>
      </c>
      <c r="T283">
        <v>1778</v>
      </c>
      <c r="U283">
        <v>1658</v>
      </c>
      <c r="V283">
        <v>1692</v>
      </c>
      <c r="W283">
        <v>1953</v>
      </c>
      <c r="X283">
        <v>1972</v>
      </c>
      <c r="Y283">
        <v>1939</v>
      </c>
    </row>
    <row r="284" spans="1:25" x14ac:dyDescent="0.2">
      <c r="A284" s="5">
        <v>41184</v>
      </c>
      <c r="B284">
        <v>1872</v>
      </c>
      <c r="C284">
        <v>1911</v>
      </c>
      <c r="D284">
        <v>1892</v>
      </c>
      <c r="E284">
        <v>2086</v>
      </c>
      <c r="F284">
        <v>1901</v>
      </c>
      <c r="G284">
        <v>2100</v>
      </c>
      <c r="H284">
        <v>1598</v>
      </c>
      <c r="I284">
        <v>1615</v>
      </c>
      <c r="J284">
        <v>2038</v>
      </c>
      <c r="K284">
        <v>1494</v>
      </c>
      <c r="L284">
        <v>2433</v>
      </c>
      <c r="M284">
        <v>7117</v>
      </c>
      <c r="N284">
        <v>6954</v>
      </c>
      <c r="O284">
        <v>6889</v>
      </c>
      <c r="P284">
        <v>6875</v>
      </c>
      <c r="Q284">
        <v>7269</v>
      </c>
      <c r="R284">
        <v>7266</v>
      </c>
      <c r="S284">
        <v>6901</v>
      </c>
      <c r="T284">
        <v>6807</v>
      </c>
      <c r="U284">
        <v>7264</v>
      </c>
      <c r="V284">
        <v>6896</v>
      </c>
      <c r="W284">
        <v>7039</v>
      </c>
      <c r="X284">
        <v>6845</v>
      </c>
      <c r="Y284">
        <v>6820</v>
      </c>
    </row>
    <row r="285" spans="1:25" x14ac:dyDescent="0.2">
      <c r="A285" s="5">
        <v>41185</v>
      </c>
      <c r="B285">
        <v>6815</v>
      </c>
      <c r="C285">
        <v>6853</v>
      </c>
      <c r="D285">
        <v>6846</v>
      </c>
      <c r="E285">
        <v>7004</v>
      </c>
      <c r="F285">
        <v>7135</v>
      </c>
      <c r="G285">
        <v>7060</v>
      </c>
      <c r="H285">
        <v>7172</v>
      </c>
      <c r="I285">
        <v>7225</v>
      </c>
      <c r="J285">
        <v>7026</v>
      </c>
      <c r="K285">
        <v>6629</v>
      </c>
      <c r="L285">
        <v>6938</v>
      </c>
      <c r="M285">
        <v>7239</v>
      </c>
      <c r="N285">
        <v>7122</v>
      </c>
      <c r="O285">
        <v>7243</v>
      </c>
      <c r="P285">
        <v>6444</v>
      </c>
      <c r="Q285">
        <v>6297</v>
      </c>
      <c r="R285">
        <v>5944</v>
      </c>
      <c r="S285">
        <v>5885</v>
      </c>
      <c r="T285">
        <v>5797</v>
      </c>
      <c r="U285">
        <v>5857</v>
      </c>
      <c r="V285">
        <v>5791</v>
      </c>
      <c r="W285">
        <v>5842</v>
      </c>
      <c r="X285">
        <v>5857</v>
      </c>
      <c r="Y285">
        <v>6003</v>
      </c>
    </row>
    <row r="286" spans="1:25" x14ac:dyDescent="0.2">
      <c r="A286" s="5">
        <v>41186</v>
      </c>
      <c r="B286">
        <v>5814</v>
      </c>
      <c r="C286">
        <v>5807</v>
      </c>
      <c r="D286">
        <v>5804</v>
      </c>
      <c r="E286">
        <v>5905</v>
      </c>
      <c r="F286">
        <v>5788</v>
      </c>
      <c r="G286">
        <v>5974</v>
      </c>
      <c r="H286">
        <v>6105</v>
      </c>
      <c r="I286">
        <v>6060</v>
      </c>
      <c r="J286">
        <v>6197</v>
      </c>
      <c r="K286">
        <v>5664</v>
      </c>
      <c r="L286">
        <v>6170</v>
      </c>
      <c r="M286">
        <v>6090</v>
      </c>
      <c r="N286">
        <v>6231</v>
      </c>
      <c r="O286">
        <v>6685</v>
      </c>
      <c r="P286">
        <v>6318</v>
      </c>
      <c r="Q286">
        <v>6214</v>
      </c>
      <c r="R286">
        <v>6020</v>
      </c>
      <c r="S286">
        <v>6063</v>
      </c>
      <c r="T286">
        <v>6073</v>
      </c>
      <c r="U286">
        <v>5798</v>
      </c>
      <c r="V286">
        <v>5841</v>
      </c>
      <c r="W286">
        <v>5864</v>
      </c>
      <c r="X286">
        <v>5983</v>
      </c>
      <c r="Y286">
        <v>5991</v>
      </c>
    </row>
    <row r="287" spans="1:25" x14ac:dyDescent="0.2">
      <c r="A287" s="5">
        <v>41187</v>
      </c>
      <c r="B287">
        <v>5918</v>
      </c>
      <c r="C287">
        <v>5933</v>
      </c>
      <c r="D287">
        <v>6117</v>
      </c>
      <c r="E287">
        <v>6013</v>
      </c>
      <c r="F287">
        <v>5934</v>
      </c>
      <c r="G287">
        <v>6051</v>
      </c>
      <c r="H287">
        <v>6169</v>
      </c>
      <c r="I287">
        <v>6142</v>
      </c>
      <c r="J287">
        <v>6142</v>
      </c>
      <c r="K287">
        <v>6110</v>
      </c>
      <c r="L287">
        <v>4210</v>
      </c>
      <c r="M287">
        <v>3720</v>
      </c>
      <c r="N287">
        <v>3762</v>
      </c>
      <c r="O287">
        <v>3920</v>
      </c>
      <c r="P287">
        <v>3666</v>
      </c>
      <c r="Q287">
        <v>5057</v>
      </c>
      <c r="R287">
        <v>5980</v>
      </c>
      <c r="S287">
        <v>6032</v>
      </c>
      <c r="T287">
        <v>6197</v>
      </c>
      <c r="U287">
        <v>6098</v>
      </c>
      <c r="V287">
        <v>5962</v>
      </c>
      <c r="W287">
        <v>5575</v>
      </c>
      <c r="X287">
        <v>5716</v>
      </c>
      <c r="Y287">
        <v>5911</v>
      </c>
    </row>
    <row r="288" spans="1:25" x14ac:dyDescent="0.2">
      <c r="A288" s="5">
        <v>41188</v>
      </c>
      <c r="B288">
        <v>5778</v>
      </c>
      <c r="C288">
        <v>2836</v>
      </c>
      <c r="D288">
        <v>2136</v>
      </c>
      <c r="E288">
        <v>1177</v>
      </c>
      <c r="F288">
        <v>1110</v>
      </c>
      <c r="G288">
        <v>1082</v>
      </c>
      <c r="H288">
        <v>1115</v>
      </c>
      <c r="I288">
        <v>1084</v>
      </c>
      <c r="J288">
        <v>1086</v>
      </c>
      <c r="K288">
        <v>1084</v>
      </c>
      <c r="L288">
        <v>1136</v>
      </c>
      <c r="M288">
        <v>1382</v>
      </c>
      <c r="N288">
        <v>1491</v>
      </c>
      <c r="O288">
        <v>1268</v>
      </c>
      <c r="P288">
        <v>1091</v>
      </c>
      <c r="Q288">
        <v>1084</v>
      </c>
      <c r="R288">
        <v>1120</v>
      </c>
      <c r="S288">
        <v>1086</v>
      </c>
      <c r="T288">
        <v>1093</v>
      </c>
      <c r="U288">
        <v>1221</v>
      </c>
      <c r="V288">
        <v>1438</v>
      </c>
      <c r="W288">
        <v>1237</v>
      </c>
      <c r="X288">
        <v>1256</v>
      </c>
      <c r="Y288">
        <v>1154</v>
      </c>
    </row>
    <row r="289" spans="1:25" x14ac:dyDescent="0.2">
      <c r="A289" s="5">
        <v>41189</v>
      </c>
      <c r="B289">
        <v>1434</v>
      </c>
      <c r="C289">
        <v>1546</v>
      </c>
      <c r="D289">
        <v>1331</v>
      </c>
      <c r="E289">
        <v>1507</v>
      </c>
      <c r="F289">
        <v>1936</v>
      </c>
      <c r="G289">
        <v>1188</v>
      </c>
      <c r="H289">
        <v>1366</v>
      </c>
      <c r="I289">
        <v>1560</v>
      </c>
      <c r="J289">
        <v>2038</v>
      </c>
      <c r="K289">
        <v>1809</v>
      </c>
      <c r="L289">
        <v>1515</v>
      </c>
      <c r="M289">
        <v>1542</v>
      </c>
      <c r="N289">
        <v>1864</v>
      </c>
      <c r="O289">
        <v>2036</v>
      </c>
      <c r="P289">
        <v>1548</v>
      </c>
      <c r="Q289">
        <v>1452</v>
      </c>
      <c r="R289">
        <v>1232</v>
      </c>
      <c r="S289">
        <v>1205</v>
      </c>
      <c r="T289">
        <v>1266</v>
      </c>
      <c r="U289">
        <v>1609</v>
      </c>
      <c r="V289">
        <v>1449</v>
      </c>
      <c r="W289">
        <v>1428</v>
      </c>
      <c r="X289">
        <v>1166</v>
      </c>
      <c r="Y289">
        <v>1173</v>
      </c>
    </row>
    <row r="290" spans="1:25" x14ac:dyDescent="0.2">
      <c r="A290" s="5">
        <v>41190</v>
      </c>
      <c r="B290">
        <v>1280</v>
      </c>
      <c r="C290">
        <v>1184</v>
      </c>
      <c r="D290">
        <v>1149</v>
      </c>
      <c r="E290">
        <v>1249</v>
      </c>
      <c r="F290">
        <v>1248</v>
      </c>
      <c r="G290">
        <v>1160</v>
      </c>
      <c r="H290">
        <v>1262</v>
      </c>
      <c r="I290">
        <v>1461</v>
      </c>
      <c r="J290">
        <v>1349</v>
      </c>
      <c r="K290">
        <v>1376</v>
      </c>
      <c r="L290">
        <v>1193</v>
      </c>
      <c r="M290">
        <v>1535</v>
      </c>
      <c r="N290">
        <v>1633</v>
      </c>
      <c r="O290">
        <v>1253</v>
      </c>
      <c r="P290">
        <v>1159</v>
      </c>
      <c r="Q290">
        <v>1130</v>
      </c>
      <c r="R290">
        <v>1092</v>
      </c>
      <c r="S290">
        <v>1087</v>
      </c>
      <c r="T290">
        <v>1084</v>
      </c>
      <c r="U290">
        <v>1109</v>
      </c>
      <c r="V290">
        <v>1120</v>
      </c>
      <c r="W290">
        <v>1179</v>
      </c>
      <c r="X290">
        <v>1113</v>
      </c>
      <c r="Y290">
        <v>1080</v>
      </c>
    </row>
    <row r="291" spans="1:25" x14ac:dyDescent="0.2">
      <c r="A291" s="5">
        <v>41191</v>
      </c>
      <c r="B291">
        <v>1308</v>
      </c>
      <c r="C291">
        <v>1126</v>
      </c>
      <c r="D291">
        <v>1117</v>
      </c>
      <c r="E291">
        <v>1292</v>
      </c>
      <c r="F291">
        <v>1117</v>
      </c>
      <c r="G291">
        <v>1091</v>
      </c>
      <c r="H291">
        <v>1068</v>
      </c>
      <c r="I291">
        <v>1045</v>
      </c>
      <c r="J291">
        <v>1107</v>
      </c>
      <c r="K291">
        <v>1099</v>
      </c>
      <c r="L291">
        <v>1093</v>
      </c>
      <c r="M291">
        <v>1064</v>
      </c>
      <c r="N291">
        <v>1040</v>
      </c>
      <c r="O291">
        <v>1044</v>
      </c>
      <c r="P291">
        <v>1030</v>
      </c>
      <c r="Q291">
        <v>1043</v>
      </c>
      <c r="R291">
        <v>1070</v>
      </c>
      <c r="S291">
        <v>1073</v>
      </c>
      <c r="T291">
        <v>1077</v>
      </c>
      <c r="U291">
        <v>1067</v>
      </c>
      <c r="V291">
        <v>1063</v>
      </c>
      <c r="W291">
        <v>1071</v>
      </c>
      <c r="X291">
        <v>1061</v>
      </c>
      <c r="Y291">
        <v>1234</v>
      </c>
    </row>
    <row r="292" spans="1:25" x14ac:dyDescent="0.2">
      <c r="A292" s="5">
        <v>41192</v>
      </c>
      <c r="B292">
        <v>1077</v>
      </c>
      <c r="C292">
        <v>1082</v>
      </c>
      <c r="D292">
        <v>1079</v>
      </c>
      <c r="E292">
        <v>1070</v>
      </c>
      <c r="F292">
        <v>1072</v>
      </c>
      <c r="G292">
        <v>1245</v>
      </c>
      <c r="H292">
        <v>1085</v>
      </c>
      <c r="I292">
        <v>1103</v>
      </c>
      <c r="J292">
        <v>1086</v>
      </c>
      <c r="K292">
        <v>1107</v>
      </c>
      <c r="L292">
        <v>1116</v>
      </c>
      <c r="M292">
        <v>1110</v>
      </c>
      <c r="N292">
        <v>1107</v>
      </c>
      <c r="O292">
        <v>1109</v>
      </c>
      <c r="P292">
        <v>1094</v>
      </c>
      <c r="Q292">
        <v>1106</v>
      </c>
      <c r="R292">
        <v>1093</v>
      </c>
      <c r="S292">
        <v>1089</v>
      </c>
      <c r="T292">
        <v>1140</v>
      </c>
      <c r="U292">
        <v>1099</v>
      </c>
      <c r="V292">
        <v>1090</v>
      </c>
      <c r="W292">
        <v>1090</v>
      </c>
      <c r="X292">
        <v>1122</v>
      </c>
      <c r="Y292">
        <v>1122</v>
      </c>
    </row>
    <row r="293" spans="1:25" x14ac:dyDescent="0.2">
      <c r="A293" s="5">
        <v>41193</v>
      </c>
      <c r="B293">
        <v>1116</v>
      </c>
      <c r="C293">
        <v>1088</v>
      </c>
      <c r="D293">
        <v>1085</v>
      </c>
      <c r="E293">
        <v>1122</v>
      </c>
      <c r="F293">
        <v>1158</v>
      </c>
      <c r="G293">
        <v>1174</v>
      </c>
      <c r="H293">
        <v>1087</v>
      </c>
      <c r="I293">
        <v>1216</v>
      </c>
      <c r="J293">
        <v>1321</v>
      </c>
      <c r="K293">
        <v>1318</v>
      </c>
      <c r="L293">
        <v>1297</v>
      </c>
      <c r="M293">
        <v>1110</v>
      </c>
      <c r="N293">
        <v>1743</v>
      </c>
      <c r="O293">
        <v>1879</v>
      </c>
      <c r="P293">
        <v>1328</v>
      </c>
      <c r="Q293">
        <v>1063</v>
      </c>
      <c r="R293">
        <v>1075</v>
      </c>
      <c r="S293">
        <v>1258</v>
      </c>
      <c r="T293">
        <v>1331</v>
      </c>
      <c r="U293">
        <v>2575</v>
      </c>
      <c r="V293">
        <v>2186</v>
      </c>
      <c r="W293">
        <v>1446</v>
      </c>
      <c r="X293">
        <v>1131</v>
      </c>
      <c r="Y293">
        <v>1126</v>
      </c>
    </row>
    <row r="294" spans="1:25" x14ac:dyDescent="0.2">
      <c r="A294" s="5">
        <v>41194</v>
      </c>
      <c r="B294">
        <v>1284</v>
      </c>
      <c r="C294">
        <v>1106</v>
      </c>
      <c r="D294">
        <v>1117</v>
      </c>
      <c r="E294">
        <v>1073</v>
      </c>
      <c r="F294">
        <v>1558</v>
      </c>
      <c r="G294">
        <v>1389</v>
      </c>
      <c r="H294">
        <v>1175</v>
      </c>
      <c r="I294">
        <v>1092</v>
      </c>
      <c r="J294">
        <v>1091</v>
      </c>
      <c r="K294">
        <v>1158</v>
      </c>
      <c r="L294">
        <v>1246</v>
      </c>
      <c r="M294">
        <v>1115</v>
      </c>
      <c r="N294">
        <v>1090</v>
      </c>
      <c r="O294">
        <v>1089</v>
      </c>
      <c r="P294">
        <v>1113</v>
      </c>
      <c r="Q294">
        <v>1085</v>
      </c>
      <c r="R294">
        <v>1072</v>
      </c>
      <c r="S294">
        <v>1070</v>
      </c>
      <c r="T294">
        <v>1270</v>
      </c>
      <c r="U294">
        <v>1175</v>
      </c>
      <c r="V294">
        <v>1223</v>
      </c>
      <c r="W294">
        <v>1086</v>
      </c>
      <c r="X294">
        <v>1082</v>
      </c>
      <c r="Y294">
        <v>1122</v>
      </c>
    </row>
    <row r="295" spans="1:25" x14ac:dyDescent="0.2">
      <c r="A295" s="5">
        <v>41195</v>
      </c>
      <c r="B295">
        <v>1106</v>
      </c>
      <c r="C295">
        <v>1083</v>
      </c>
      <c r="D295">
        <v>1089</v>
      </c>
      <c r="E295">
        <v>1118</v>
      </c>
      <c r="F295">
        <v>1098</v>
      </c>
      <c r="G295">
        <v>1096</v>
      </c>
      <c r="H295">
        <v>1116</v>
      </c>
      <c r="I295">
        <v>1113</v>
      </c>
      <c r="J295">
        <v>1098</v>
      </c>
      <c r="K295">
        <v>1136</v>
      </c>
      <c r="L295">
        <v>1114</v>
      </c>
      <c r="M295">
        <v>1119</v>
      </c>
      <c r="N295">
        <v>1076</v>
      </c>
      <c r="O295">
        <v>1092</v>
      </c>
      <c r="P295">
        <v>1077</v>
      </c>
      <c r="Q295">
        <v>1067</v>
      </c>
      <c r="R295">
        <v>1072</v>
      </c>
      <c r="S295">
        <v>1075</v>
      </c>
      <c r="T295">
        <v>1116</v>
      </c>
      <c r="U295">
        <v>1102</v>
      </c>
      <c r="V295">
        <v>1086</v>
      </c>
      <c r="W295">
        <v>1076</v>
      </c>
      <c r="X295">
        <v>1080</v>
      </c>
      <c r="Y295">
        <v>1000</v>
      </c>
    </row>
    <row r="296" spans="1:25" x14ac:dyDescent="0.2">
      <c r="A296" s="5">
        <v>41196</v>
      </c>
      <c r="B296">
        <v>731</v>
      </c>
      <c r="C296">
        <v>722</v>
      </c>
      <c r="D296">
        <v>717</v>
      </c>
      <c r="E296">
        <v>718</v>
      </c>
      <c r="F296">
        <v>719</v>
      </c>
      <c r="G296">
        <v>721</v>
      </c>
      <c r="H296">
        <v>725</v>
      </c>
      <c r="I296">
        <v>803</v>
      </c>
      <c r="J296">
        <v>1013</v>
      </c>
      <c r="K296">
        <v>1020</v>
      </c>
      <c r="L296">
        <v>1008</v>
      </c>
      <c r="M296">
        <v>1021</v>
      </c>
      <c r="N296">
        <v>1010</v>
      </c>
      <c r="O296">
        <v>1011</v>
      </c>
      <c r="P296">
        <v>1008</v>
      </c>
      <c r="Q296">
        <v>1011</v>
      </c>
      <c r="R296">
        <v>1004</v>
      </c>
      <c r="S296">
        <v>1010</v>
      </c>
      <c r="T296">
        <v>1002</v>
      </c>
      <c r="U296">
        <v>1004</v>
      </c>
      <c r="V296">
        <v>1007</v>
      </c>
      <c r="W296">
        <v>1004</v>
      </c>
      <c r="X296">
        <v>1005</v>
      </c>
      <c r="Y296">
        <v>1084</v>
      </c>
    </row>
    <row r="297" spans="1:25" x14ac:dyDescent="0.2">
      <c r="A297" s="5">
        <v>41197</v>
      </c>
      <c r="B297">
        <v>1009</v>
      </c>
      <c r="C297">
        <v>1015</v>
      </c>
      <c r="D297">
        <v>1012</v>
      </c>
      <c r="E297">
        <v>1011</v>
      </c>
      <c r="F297">
        <v>1010</v>
      </c>
      <c r="G297">
        <v>1010</v>
      </c>
      <c r="H297">
        <v>1008</v>
      </c>
      <c r="I297">
        <v>1011</v>
      </c>
      <c r="J297">
        <v>1016</v>
      </c>
      <c r="K297">
        <v>1022</v>
      </c>
      <c r="L297">
        <v>1031</v>
      </c>
      <c r="M297">
        <v>1047</v>
      </c>
      <c r="N297">
        <v>1061</v>
      </c>
      <c r="O297">
        <v>1088</v>
      </c>
      <c r="P297">
        <v>1022</v>
      </c>
      <c r="Q297">
        <v>1032</v>
      </c>
      <c r="R297">
        <v>1050</v>
      </c>
      <c r="S297">
        <v>1056</v>
      </c>
      <c r="T297">
        <v>1120</v>
      </c>
      <c r="U297">
        <v>1096</v>
      </c>
      <c r="V297">
        <v>1011</v>
      </c>
      <c r="W297">
        <v>1043</v>
      </c>
      <c r="X297">
        <v>1046</v>
      </c>
      <c r="Y297">
        <v>1044</v>
      </c>
    </row>
    <row r="298" spans="1:25" x14ac:dyDescent="0.2">
      <c r="A298" s="5">
        <v>41198</v>
      </c>
      <c r="B298">
        <v>1113</v>
      </c>
      <c r="C298">
        <v>1224</v>
      </c>
      <c r="D298">
        <v>1227</v>
      </c>
      <c r="E298">
        <v>1134</v>
      </c>
      <c r="F298">
        <v>1168</v>
      </c>
      <c r="G298">
        <v>1031</v>
      </c>
      <c r="H298">
        <v>1018</v>
      </c>
      <c r="I298">
        <v>991</v>
      </c>
      <c r="J298">
        <v>1007</v>
      </c>
      <c r="K298">
        <v>1008</v>
      </c>
      <c r="L298">
        <v>1019</v>
      </c>
      <c r="M298">
        <v>1023</v>
      </c>
      <c r="N298">
        <v>1014</v>
      </c>
      <c r="O298">
        <v>1005</v>
      </c>
      <c r="P298">
        <v>1008</v>
      </c>
      <c r="Q298">
        <v>999</v>
      </c>
      <c r="R298">
        <v>995</v>
      </c>
      <c r="S298">
        <v>990</v>
      </c>
      <c r="T298">
        <v>992</v>
      </c>
      <c r="U298">
        <v>998</v>
      </c>
      <c r="V298">
        <v>1001</v>
      </c>
      <c r="W298">
        <v>993</v>
      </c>
      <c r="X298">
        <v>1003</v>
      </c>
      <c r="Y298">
        <v>994</v>
      </c>
    </row>
    <row r="299" spans="1:25" x14ac:dyDescent="0.2">
      <c r="A299" s="5">
        <v>41199</v>
      </c>
      <c r="B299">
        <v>1002</v>
      </c>
      <c r="C299">
        <v>1003</v>
      </c>
      <c r="D299">
        <v>1000</v>
      </c>
      <c r="E299">
        <v>996</v>
      </c>
      <c r="F299">
        <v>995</v>
      </c>
      <c r="G299">
        <v>991</v>
      </c>
      <c r="H299">
        <v>995</v>
      </c>
      <c r="I299">
        <v>997</v>
      </c>
      <c r="J299">
        <v>1041</v>
      </c>
      <c r="K299">
        <v>999</v>
      </c>
      <c r="L299">
        <v>965</v>
      </c>
      <c r="M299">
        <v>992</v>
      </c>
      <c r="N299">
        <v>1321</v>
      </c>
      <c r="O299">
        <v>1154</v>
      </c>
      <c r="P299">
        <v>1284</v>
      </c>
      <c r="Q299">
        <v>1073</v>
      </c>
      <c r="R299">
        <v>1110</v>
      </c>
      <c r="S299">
        <v>1131</v>
      </c>
      <c r="T299">
        <v>1121</v>
      </c>
      <c r="U299">
        <v>1187</v>
      </c>
      <c r="V299">
        <v>1224</v>
      </c>
      <c r="W299">
        <v>1020</v>
      </c>
      <c r="X299">
        <v>1068</v>
      </c>
      <c r="Y299">
        <v>1054</v>
      </c>
    </row>
    <row r="300" spans="1:25" x14ac:dyDescent="0.2">
      <c r="A300" s="5">
        <v>41200</v>
      </c>
      <c r="B300">
        <v>1027</v>
      </c>
      <c r="C300">
        <v>1057</v>
      </c>
      <c r="D300">
        <v>1010</v>
      </c>
      <c r="E300">
        <v>1035</v>
      </c>
      <c r="F300">
        <v>1109</v>
      </c>
      <c r="G300">
        <v>1012</v>
      </c>
      <c r="H300">
        <v>994</v>
      </c>
      <c r="I300">
        <v>1001</v>
      </c>
      <c r="J300">
        <v>1020</v>
      </c>
      <c r="K300">
        <v>1290</v>
      </c>
      <c r="L300">
        <v>1240</v>
      </c>
      <c r="M300">
        <v>1018</v>
      </c>
      <c r="N300">
        <v>1482</v>
      </c>
      <c r="O300">
        <v>1244</v>
      </c>
      <c r="P300">
        <v>1349</v>
      </c>
      <c r="Q300">
        <v>2875</v>
      </c>
      <c r="R300">
        <v>2540</v>
      </c>
      <c r="S300">
        <v>1395</v>
      </c>
      <c r="T300">
        <v>1376</v>
      </c>
      <c r="U300">
        <v>1958</v>
      </c>
      <c r="V300">
        <v>1433</v>
      </c>
      <c r="W300">
        <v>1096</v>
      </c>
      <c r="X300">
        <v>1182</v>
      </c>
      <c r="Y300">
        <v>1094</v>
      </c>
    </row>
    <row r="301" spans="1:25" x14ac:dyDescent="0.2">
      <c r="A301" s="5">
        <v>41201</v>
      </c>
      <c r="B301">
        <v>1036</v>
      </c>
      <c r="C301">
        <v>1018</v>
      </c>
      <c r="D301">
        <v>1039</v>
      </c>
      <c r="E301">
        <v>1042</v>
      </c>
      <c r="F301">
        <v>1075</v>
      </c>
      <c r="G301">
        <v>1056</v>
      </c>
      <c r="H301">
        <v>1104</v>
      </c>
      <c r="I301">
        <v>1302</v>
      </c>
      <c r="J301">
        <v>1594</v>
      </c>
      <c r="K301">
        <v>1014</v>
      </c>
      <c r="L301">
        <v>1011</v>
      </c>
      <c r="M301">
        <v>1012</v>
      </c>
      <c r="N301">
        <v>1010</v>
      </c>
      <c r="O301">
        <v>1018</v>
      </c>
      <c r="P301">
        <v>1012</v>
      </c>
      <c r="Q301">
        <v>1056</v>
      </c>
      <c r="R301">
        <v>1015</v>
      </c>
      <c r="S301">
        <v>1017</v>
      </c>
      <c r="T301">
        <v>1017</v>
      </c>
      <c r="U301">
        <v>1018</v>
      </c>
      <c r="V301">
        <v>1013</v>
      </c>
      <c r="W301">
        <v>1022</v>
      </c>
      <c r="X301">
        <v>1021</v>
      </c>
      <c r="Y301">
        <v>1014</v>
      </c>
    </row>
    <row r="302" spans="1:25" x14ac:dyDescent="0.2">
      <c r="A302" s="5">
        <v>41202</v>
      </c>
      <c r="B302">
        <v>1031</v>
      </c>
      <c r="C302">
        <v>1031</v>
      </c>
      <c r="D302">
        <v>1015</v>
      </c>
      <c r="E302">
        <v>1021</v>
      </c>
      <c r="F302">
        <v>1018</v>
      </c>
      <c r="G302">
        <v>1026</v>
      </c>
      <c r="H302">
        <v>1042</v>
      </c>
      <c r="I302">
        <v>1028</v>
      </c>
      <c r="J302">
        <v>1053</v>
      </c>
      <c r="K302">
        <v>1015</v>
      </c>
      <c r="L302">
        <v>1030</v>
      </c>
      <c r="M302">
        <v>1028</v>
      </c>
      <c r="N302">
        <v>1034</v>
      </c>
      <c r="O302">
        <v>1020</v>
      </c>
      <c r="P302">
        <v>1012</v>
      </c>
      <c r="Q302">
        <v>1012</v>
      </c>
      <c r="R302">
        <v>1018</v>
      </c>
      <c r="S302">
        <v>1013</v>
      </c>
      <c r="T302">
        <v>1014</v>
      </c>
      <c r="U302">
        <v>1009</v>
      </c>
      <c r="V302">
        <v>1005</v>
      </c>
      <c r="W302">
        <v>1004</v>
      </c>
      <c r="X302">
        <v>1005</v>
      </c>
      <c r="Y302">
        <v>1013</v>
      </c>
    </row>
    <row r="303" spans="1:25" x14ac:dyDescent="0.2">
      <c r="A303" s="5">
        <v>41203</v>
      </c>
      <c r="B303">
        <v>1028</v>
      </c>
      <c r="C303">
        <v>1016</v>
      </c>
      <c r="D303">
        <v>1004</v>
      </c>
      <c r="E303">
        <v>1003</v>
      </c>
      <c r="F303">
        <v>1004</v>
      </c>
      <c r="G303">
        <v>1017</v>
      </c>
      <c r="H303">
        <v>1016</v>
      </c>
      <c r="I303">
        <v>1042</v>
      </c>
      <c r="J303">
        <v>1044</v>
      </c>
      <c r="K303">
        <v>1055</v>
      </c>
      <c r="L303">
        <v>1060</v>
      </c>
      <c r="M303">
        <v>1059</v>
      </c>
      <c r="N303">
        <v>1052</v>
      </c>
      <c r="O303">
        <v>1000</v>
      </c>
      <c r="P303">
        <v>1004</v>
      </c>
      <c r="Q303">
        <v>1007</v>
      </c>
      <c r="R303">
        <v>1007</v>
      </c>
      <c r="S303">
        <v>1005</v>
      </c>
      <c r="T303">
        <v>1008</v>
      </c>
      <c r="U303">
        <v>1005</v>
      </c>
      <c r="V303">
        <v>1007</v>
      </c>
      <c r="W303">
        <v>1014</v>
      </c>
      <c r="X303">
        <v>1000</v>
      </c>
      <c r="Y303">
        <v>1008</v>
      </c>
    </row>
    <row r="304" spans="1:25" x14ac:dyDescent="0.2">
      <c r="A304" s="5">
        <v>41204</v>
      </c>
      <c r="B304">
        <v>1016</v>
      </c>
      <c r="C304">
        <v>1005</v>
      </c>
      <c r="D304">
        <v>1008</v>
      </c>
      <c r="E304">
        <v>1012</v>
      </c>
      <c r="F304">
        <v>1012</v>
      </c>
      <c r="G304">
        <v>1011</v>
      </c>
      <c r="H304">
        <v>1007</v>
      </c>
      <c r="I304">
        <v>1018</v>
      </c>
      <c r="J304">
        <v>1015</v>
      </c>
      <c r="K304">
        <v>1018</v>
      </c>
      <c r="L304">
        <v>1009</v>
      </c>
      <c r="M304">
        <v>1010</v>
      </c>
      <c r="N304">
        <v>1027</v>
      </c>
      <c r="O304">
        <v>1032</v>
      </c>
      <c r="P304">
        <v>1007</v>
      </c>
      <c r="Q304">
        <v>974</v>
      </c>
      <c r="R304">
        <v>970</v>
      </c>
      <c r="S304">
        <v>962</v>
      </c>
      <c r="T304">
        <v>988</v>
      </c>
      <c r="U304">
        <v>1009</v>
      </c>
      <c r="V304">
        <v>985</v>
      </c>
      <c r="W304">
        <v>1006</v>
      </c>
      <c r="X304">
        <v>1002</v>
      </c>
      <c r="Y304">
        <v>988</v>
      </c>
    </row>
    <row r="305" spans="1:25" x14ac:dyDescent="0.2">
      <c r="A305" s="5">
        <v>41205</v>
      </c>
      <c r="B305">
        <v>953</v>
      </c>
      <c r="C305">
        <v>948</v>
      </c>
      <c r="D305">
        <v>951</v>
      </c>
      <c r="E305">
        <v>947</v>
      </c>
      <c r="F305">
        <v>960</v>
      </c>
      <c r="G305">
        <v>1019</v>
      </c>
      <c r="H305">
        <v>955</v>
      </c>
      <c r="I305">
        <v>1363</v>
      </c>
      <c r="J305">
        <v>876</v>
      </c>
      <c r="K305">
        <v>1052</v>
      </c>
      <c r="L305">
        <v>976</v>
      </c>
      <c r="M305">
        <v>1032</v>
      </c>
      <c r="N305">
        <v>1078</v>
      </c>
      <c r="O305">
        <v>973</v>
      </c>
      <c r="P305">
        <v>1044</v>
      </c>
      <c r="Q305">
        <v>880</v>
      </c>
      <c r="R305">
        <v>995</v>
      </c>
      <c r="S305">
        <v>962</v>
      </c>
      <c r="T305">
        <v>951</v>
      </c>
      <c r="U305">
        <v>1056</v>
      </c>
      <c r="V305">
        <v>952</v>
      </c>
      <c r="W305">
        <v>958</v>
      </c>
      <c r="X305">
        <v>954</v>
      </c>
      <c r="Y305">
        <v>949</v>
      </c>
    </row>
    <row r="306" spans="1:25" x14ac:dyDescent="0.2">
      <c r="A306" s="5">
        <v>41206</v>
      </c>
      <c r="B306">
        <v>947</v>
      </c>
      <c r="C306">
        <v>950</v>
      </c>
      <c r="D306">
        <v>962</v>
      </c>
      <c r="E306">
        <v>949</v>
      </c>
      <c r="F306">
        <v>948</v>
      </c>
      <c r="G306">
        <v>945</v>
      </c>
      <c r="H306">
        <v>946</v>
      </c>
      <c r="I306">
        <v>959</v>
      </c>
      <c r="J306">
        <v>956</v>
      </c>
      <c r="K306">
        <v>962</v>
      </c>
      <c r="L306">
        <v>952</v>
      </c>
      <c r="M306">
        <v>982</v>
      </c>
      <c r="N306">
        <v>962</v>
      </c>
      <c r="O306">
        <v>949</v>
      </c>
      <c r="P306">
        <v>947</v>
      </c>
      <c r="Q306">
        <v>963</v>
      </c>
      <c r="R306">
        <v>944</v>
      </c>
      <c r="S306">
        <v>946</v>
      </c>
      <c r="T306">
        <v>954</v>
      </c>
      <c r="U306">
        <v>951</v>
      </c>
      <c r="V306">
        <v>946</v>
      </c>
      <c r="W306">
        <v>947</v>
      </c>
      <c r="X306">
        <v>946</v>
      </c>
      <c r="Y306">
        <v>956</v>
      </c>
    </row>
    <row r="307" spans="1:25" x14ac:dyDescent="0.2">
      <c r="A307" s="5">
        <v>41207</v>
      </c>
      <c r="B307">
        <v>950</v>
      </c>
      <c r="C307">
        <v>944</v>
      </c>
      <c r="D307">
        <v>955</v>
      </c>
      <c r="E307">
        <v>949</v>
      </c>
      <c r="F307">
        <v>953</v>
      </c>
      <c r="G307">
        <v>947</v>
      </c>
      <c r="H307">
        <v>954</v>
      </c>
      <c r="I307">
        <v>944</v>
      </c>
      <c r="J307">
        <v>948</v>
      </c>
      <c r="K307">
        <v>954</v>
      </c>
      <c r="L307">
        <v>930</v>
      </c>
      <c r="M307">
        <v>936</v>
      </c>
      <c r="N307">
        <v>939</v>
      </c>
      <c r="O307">
        <v>936</v>
      </c>
      <c r="P307">
        <v>930</v>
      </c>
      <c r="Q307">
        <v>935</v>
      </c>
      <c r="R307">
        <v>935</v>
      </c>
      <c r="S307">
        <v>947</v>
      </c>
      <c r="T307">
        <v>935</v>
      </c>
      <c r="U307">
        <v>932</v>
      </c>
      <c r="V307">
        <v>940</v>
      </c>
      <c r="W307">
        <v>941</v>
      </c>
      <c r="X307">
        <v>948</v>
      </c>
      <c r="Y307">
        <v>960</v>
      </c>
    </row>
    <row r="308" spans="1:25" x14ac:dyDescent="0.2">
      <c r="A308" s="5">
        <v>41208</v>
      </c>
      <c r="B308">
        <v>950</v>
      </c>
      <c r="C308">
        <v>948</v>
      </c>
      <c r="D308">
        <v>943</v>
      </c>
      <c r="E308">
        <v>947</v>
      </c>
      <c r="F308">
        <v>936</v>
      </c>
      <c r="G308">
        <v>948</v>
      </c>
      <c r="H308">
        <v>927</v>
      </c>
      <c r="I308">
        <v>928</v>
      </c>
      <c r="J308">
        <v>927</v>
      </c>
      <c r="K308">
        <v>940</v>
      </c>
      <c r="L308">
        <v>975</v>
      </c>
      <c r="M308">
        <v>949</v>
      </c>
      <c r="N308">
        <v>949</v>
      </c>
      <c r="O308">
        <v>947</v>
      </c>
      <c r="P308">
        <v>941</v>
      </c>
      <c r="Q308">
        <v>944</v>
      </c>
      <c r="R308">
        <v>944</v>
      </c>
      <c r="S308">
        <v>943</v>
      </c>
      <c r="T308">
        <v>936</v>
      </c>
      <c r="U308">
        <v>937</v>
      </c>
      <c r="V308">
        <v>934</v>
      </c>
      <c r="W308">
        <v>937</v>
      </c>
      <c r="X308">
        <v>937</v>
      </c>
      <c r="Y308">
        <v>933</v>
      </c>
    </row>
    <row r="309" spans="1:25" x14ac:dyDescent="0.2">
      <c r="A309" s="5">
        <v>41209</v>
      </c>
      <c r="B309">
        <v>944</v>
      </c>
      <c r="C309">
        <v>938</v>
      </c>
      <c r="D309">
        <v>940</v>
      </c>
      <c r="E309">
        <v>942</v>
      </c>
      <c r="F309">
        <v>938</v>
      </c>
      <c r="G309">
        <v>939</v>
      </c>
      <c r="H309">
        <v>941</v>
      </c>
      <c r="I309">
        <v>941</v>
      </c>
      <c r="J309">
        <v>941</v>
      </c>
      <c r="K309">
        <v>945</v>
      </c>
      <c r="L309">
        <v>936</v>
      </c>
      <c r="M309">
        <v>940</v>
      </c>
      <c r="N309">
        <v>957</v>
      </c>
      <c r="O309">
        <v>943</v>
      </c>
      <c r="P309">
        <v>941</v>
      </c>
      <c r="Q309">
        <v>943</v>
      </c>
      <c r="R309">
        <v>951</v>
      </c>
      <c r="S309">
        <v>938</v>
      </c>
      <c r="T309">
        <v>936</v>
      </c>
      <c r="U309">
        <v>938</v>
      </c>
      <c r="V309">
        <v>942</v>
      </c>
      <c r="W309">
        <v>940</v>
      </c>
      <c r="X309">
        <v>947</v>
      </c>
      <c r="Y309">
        <v>946</v>
      </c>
    </row>
    <row r="310" spans="1:25" x14ac:dyDescent="0.2">
      <c r="A310" s="5">
        <v>41210</v>
      </c>
      <c r="B310">
        <v>945</v>
      </c>
      <c r="C310">
        <v>944</v>
      </c>
      <c r="D310">
        <v>943</v>
      </c>
      <c r="E310">
        <v>943</v>
      </c>
      <c r="F310">
        <v>942</v>
      </c>
      <c r="G310">
        <v>950</v>
      </c>
      <c r="H310">
        <v>948</v>
      </c>
      <c r="I310">
        <v>943</v>
      </c>
      <c r="J310">
        <v>944</v>
      </c>
      <c r="K310">
        <v>942</v>
      </c>
      <c r="L310">
        <v>942</v>
      </c>
      <c r="M310">
        <v>940</v>
      </c>
      <c r="N310">
        <v>943</v>
      </c>
      <c r="O310">
        <v>955</v>
      </c>
      <c r="P310">
        <v>942</v>
      </c>
      <c r="Q310">
        <v>942</v>
      </c>
      <c r="R310">
        <v>946</v>
      </c>
      <c r="S310">
        <v>941</v>
      </c>
      <c r="T310">
        <v>939</v>
      </c>
      <c r="U310">
        <v>951</v>
      </c>
      <c r="V310">
        <v>942</v>
      </c>
      <c r="W310">
        <v>941</v>
      </c>
      <c r="X310">
        <v>936</v>
      </c>
      <c r="Y310">
        <v>954</v>
      </c>
    </row>
    <row r="311" spans="1:25" x14ac:dyDescent="0.2">
      <c r="A311" s="5">
        <v>41211</v>
      </c>
      <c r="B311">
        <v>927</v>
      </c>
      <c r="C311">
        <v>927</v>
      </c>
      <c r="D311">
        <v>931</v>
      </c>
      <c r="E311">
        <v>940</v>
      </c>
      <c r="F311">
        <v>942</v>
      </c>
      <c r="G311">
        <v>929</v>
      </c>
      <c r="H311">
        <v>930</v>
      </c>
      <c r="I311">
        <v>940</v>
      </c>
      <c r="J311">
        <v>940</v>
      </c>
      <c r="K311">
        <v>949</v>
      </c>
      <c r="L311">
        <v>944</v>
      </c>
      <c r="M311">
        <v>937</v>
      </c>
      <c r="N311">
        <v>940</v>
      </c>
      <c r="O311">
        <v>942</v>
      </c>
      <c r="P311">
        <v>952</v>
      </c>
      <c r="Q311">
        <v>995</v>
      </c>
      <c r="R311">
        <v>1240</v>
      </c>
      <c r="S311">
        <v>1051</v>
      </c>
      <c r="T311">
        <v>992</v>
      </c>
      <c r="U311">
        <v>968</v>
      </c>
      <c r="V311">
        <v>963</v>
      </c>
      <c r="W311">
        <v>938</v>
      </c>
      <c r="X311">
        <v>931</v>
      </c>
      <c r="Y311">
        <v>934</v>
      </c>
    </row>
    <row r="312" spans="1:25" x14ac:dyDescent="0.2">
      <c r="A312" s="5">
        <v>41212</v>
      </c>
      <c r="B312">
        <v>932</v>
      </c>
      <c r="C312">
        <v>932</v>
      </c>
      <c r="D312">
        <v>964</v>
      </c>
      <c r="E312">
        <v>960</v>
      </c>
      <c r="F312">
        <v>944</v>
      </c>
      <c r="G312">
        <v>959</v>
      </c>
      <c r="H312">
        <v>969</v>
      </c>
      <c r="I312">
        <v>943</v>
      </c>
      <c r="J312">
        <v>964</v>
      </c>
      <c r="K312">
        <v>998</v>
      </c>
      <c r="L312">
        <v>959</v>
      </c>
      <c r="M312">
        <v>938</v>
      </c>
      <c r="N312">
        <v>938</v>
      </c>
      <c r="O312">
        <v>953</v>
      </c>
      <c r="P312">
        <v>939</v>
      </c>
      <c r="Q312">
        <v>957</v>
      </c>
      <c r="R312">
        <v>945</v>
      </c>
      <c r="S312">
        <v>1061</v>
      </c>
      <c r="T312">
        <v>1137</v>
      </c>
      <c r="U312">
        <v>950</v>
      </c>
      <c r="V312">
        <v>941</v>
      </c>
      <c r="W312">
        <v>945</v>
      </c>
      <c r="X312">
        <v>939</v>
      </c>
      <c r="Y312">
        <v>941</v>
      </c>
    </row>
    <row r="313" spans="1:25" x14ac:dyDescent="0.2">
      <c r="A313" s="5">
        <v>41213</v>
      </c>
      <c r="B313">
        <v>1099</v>
      </c>
      <c r="C313">
        <v>1018</v>
      </c>
      <c r="D313">
        <v>1078</v>
      </c>
      <c r="E313">
        <v>941</v>
      </c>
      <c r="F313">
        <v>949</v>
      </c>
      <c r="G313">
        <v>949</v>
      </c>
      <c r="H313">
        <v>953</v>
      </c>
      <c r="I313">
        <v>967</v>
      </c>
      <c r="J313">
        <v>1011</v>
      </c>
      <c r="K313">
        <v>974</v>
      </c>
      <c r="L313">
        <v>946</v>
      </c>
      <c r="M313">
        <v>1002</v>
      </c>
      <c r="N313">
        <v>949</v>
      </c>
      <c r="O313">
        <v>970</v>
      </c>
      <c r="P313">
        <v>1038</v>
      </c>
      <c r="Q313">
        <v>935</v>
      </c>
      <c r="R313">
        <v>931</v>
      </c>
      <c r="S313">
        <v>927</v>
      </c>
      <c r="T313">
        <v>928</v>
      </c>
      <c r="U313">
        <v>936</v>
      </c>
      <c r="V313">
        <v>939</v>
      </c>
      <c r="W313">
        <v>940</v>
      </c>
      <c r="X313">
        <v>944</v>
      </c>
      <c r="Y313">
        <v>940</v>
      </c>
    </row>
    <row r="314" spans="1:25" x14ac:dyDescent="0.2">
      <c r="A314" s="5">
        <v>41214</v>
      </c>
      <c r="B314">
        <v>954</v>
      </c>
      <c r="C314">
        <v>944</v>
      </c>
      <c r="D314">
        <v>937</v>
      </c>
      <c r="E314">
        <v>943</v>
      </c>
      <c r="F314">
        <v>976</v>
      </c>
      <c r="G314">
        <v>949</v>
      </c>
      <c r="H314">
        <v>941</v>
      </c>
      <c r="I314">
        <v>937</v>
      </c>
      <c r="J314">
        <v>956</v>
      </c>
      <c r="K314">
        <v>1348</v>
      </c>
      <c r="L314">
        <v>965</v>
      </c>
      <c r="M314">
        <v>931</v>
      </c>
      <c r="N314">
        <v>939</v>
      </c>
      <c r="O314">
        <v>940</v>
      </c>
      <c r="P314">
        <v>954</v>
      </c>
      <c r="Q314">
        <v>955</v>
      </c>
      <c r="R314">
        <v>941</v>
      </c>
      <c r="S314">
        <v>946</v>
      </c>
      <c r="T314">
        <v>955</v>
      </c>
      <c r="U314">
        <v>954</v>
      </c>
      <c r="V314">
        <v>960</v>
      </c>
      <c r="W314">
        <v>949</v>
      </c>
      <c r="X314">
        <v>950</v>
      </c>
      <c r="Y314">
        <v>952</v>
      </c>
    </row>
    <row r="315" spans="1:25" x14ac:dyDescent="0.2">
      <c r="A315" s="5">
        <v>41215</v>
      </c>
      <c r="B315">
        <v>948</v>
      </c>
      <c r="C315">
        <v>949</v>
      </c>
      <c r="D315">
        <v>948</v>
      </c>
      <c r="E315">
        <v>955</v>
      </c>
      <c r="F315">
        <v>949</v>
      </c>
      <c r="G315">
        <v>946</v>
      </c>
      <c r="H315">
        <v>947</v>
      </c>
      <c r="I315">
        <v>956</v>
      </c>
      <c r="J315">
        <v>984</v>
      </c>
      <c r="K315">
        <v>981</v>
      </c>
      <c r="L315">
        <v>957</v>
      </c>
      <c r="M315">
        <v>938</v>
      </c>
      <c r="N315">
        <v>1090</v>
      </c>
      <c r="O315">
        <v>945</v>
      </c>
      <c r="P315">
        <v>944</v>
      </c>
      <c r="Q315">
        <v>938</v>
      </c>
      <c r="R315">
        <v>974</v>
      </c>
      <c r="S315">
        <v>941</v>
      </c>
      <c r="T315">
        <v>939</v>
      </c>
      <c r="U315">
        <v>938</v>
      </c>
      <c r="V315">
        <v>948</v>
      </c>
      <c r="W315">
        <v>939</v>
      </c>
      <c r="X315">
        <v>935</v>
      </c>
      <c r="Y315">
        <v>936</v>
      </c>
    </row>
    <row r="316" spans="1:25" x14ac:dyDescent="0.2">
      <c r="A316" s="5">
        <v>41216</v>
      </c>
      <c r="B316">
        <v>940</v>
      </c>
      <c r="C316">
        <v>943</v>
      </c>
      <c r="D316">
        <v>934</v>
      </c>
      <c r="E316">
        <v>946</v>
      </c>
      <c r="F316">
        <v>946</v>
      </c>
      <c r="G316">
        <v>935</v>
      </c>
      <c r="H316">
        <v>935</v>
      </c>
      <c r="I316">
        <v>953</v>
      </c>
      <c r="J316">
        <v>930</v>
      </c>
      <c r="K316">
        <v>937</v>
      </c>
      <c r="L316">
        <v>938</v>
      </c>
      <c r="M316">
        <v>947</v>
      </c>
      <c r="N316">
        <v>955</v>
      </c>
      <c r="O316">
        <v>940</v>
      </c>
      <c r="P316">
        <v>942</v>
      </c>
      <c r="Q316">
        <v>939</v>
      </c>
      <c r="R316">
        <v>942</v>
      </c>
      <c r="S316">
        <v>944</v>
      </c>
      <c r="T316">
        <v>943</v>
      </c>
      <c r="U316">
        <v>943</v>
      </c>
      <c r="V316">
        <v>936</v>
      </c>
      <c r="W316">
        <v>940</v>
      </c>
      <c r="X316">
        <v>947</v>
      </c>
      <c r="Y316">
        <v>939</v>
      </c>
    </row>
    <row r="317" spans="1:25" x14ac:dyDescent="0.2">
      <c r="A317" s="5">
        <v>41217</v>
      </c>
      <c r="B317">
        <v>933</v>
      </c>
      <c r="C317">
        <v>946</v>
      </c>
      <c r="D317">
        <v>935</v>
      </c>
      <c r="E317">
        <v>1029</v>
      </c>
      <c r="F317">
        <v>1812</v>
      </c>
      <c r="G317">
        <v>2003</v>
      </c>
      <c r="H317">
        <v>1200</v>
      </c>
      <c r="I317">
        <v>1176</v>
      </c>
      <c r="J317">
        <v>1085</v>
      </c>
      <c r="K317">
        <v>1406</v>
      </c>
      <c r="L317">
        <v>2039</v>
      </c>
      <c r="M317">
        <v>1469</v>
      </c>
      <c r="N317">
        <v>1412</v>
      </c>
      <c r="O317">
        <v>4483</v>
      </c>
      <c r="P317">
        <v>3007</v>
      </c>
      <c r="Q317">
        <v>1659</v>
      </c>
      <c r="R317">
        <v>1659</v>
      </c>
      <c r="S317">
        <v>1121</v>
      </c>
      <c r="T317">
        <v>1733</v>
      </c>
      <c r="U317">
        <v>1915</v>
      </c>
      <c r="V317">
        <v>1194</v>
      </c>
      <c r="W317">
        <v>1117</v>
      </c>
      <c r="X317">
        <v>1161</v>
      </c>
      <c r="Y317">
        <v>653</v>
      </c>
    </row>
    <row r="318" spans="1:25" x14ac:dyDescent="0.2">
      <c r="A318" s="5">
        <v>41218</v>
      </c>
      <c r="B318">
        <v>537</v>
      </c>
      <c r="C318">
        <v>1073</v>
      </c>
      <c r="D318">
        <v>1112</v>
      </c>
      <c r="E318">
        <v>1088</v>
      </c>
      <c r="F318">
        <v>1060</v>
      </c>
      <c r="G318">
        <v>1071</v>
      </c>
      <c r="H318">
        <v>1270</v>
      </c>
      <c r="I318">
        <v>1190</v>
      </c>
      <c r="J318">
        <v>1197</v>
      </c>
      <c r="K318">
        <v>1038</v>
      </c>
      <c r="L318">
        <v>1332</v>
      </c>
      <c r="M318">
        <v>1104</v>
      </c>
      <c r="N318">
        <v>1055</v>
      </c>
      <c r="O318">
        <v>1055</v>
      </c>
      <c r="P318">
        <v>1130</v>
      </c>
      <c r="Q318">
        <v>1046</v>
      </c>
      <c r="R318">
        <v>1088</v>
      </c>
      <c r="S318">
        <v>1033</v>
      </c>
      <c r="T318">
        <v>1001</v>
      </c>
      <c r="U318">
        <v>1218</v>
      </c>
      <c r="V318">
        <v>1049</v>
      </c>
      <c r="W318">
        <v>1041</v>
      </c>
      <c r="X318">
        <v>1015</v>
      </c>
      <c r="Y318">
        <v>1063</v>
      </c>
    </row>
    <row r="319" spans="1:25" x14ac:dyDescent="0.2">
      <c r="A319" s="5">
        <v>41219</v>
      </c>
      <c r="B319">
        <v>1077</v>
      </c>
      <c r="C319">
        <v>1054</v>
      </c>
      <c r="D319">
        <v>1038</v>
      </c>
      <c r="E319">
        <v>1033</v>
      </c>
      <c r="F319">
        <v>1017</v>
      </c>
      <c r="G319">
        <v>1016</v>
      </c>
      <c r="H319">
        <v>3275</v>
      </c>
      <c r="I319">
        <v>3806</v>
      </c>
      <c r="J319">
        <v>1262</v>
      </c>
      <c r="K319">
        <v>1015</v>
      </c>
      <c r="L319">
        <v>1036</v>
      </c>
      <c r="M319">
        <v>1023</v>
      </c>
      <c r="N319">
        <v>1023</v>
      </c>
      <c r="O319">
        <v>1004</v>
      </c>
      <c r="P319">
        <v>1012</v>
      </c>
      <c r="Q319">
        <v>1012</v>
      </c>
      <c r="R319">
        <v>1013</v>
      </c>
      <c r="S319">
        <v>1017</v>
      </c>
      <c r="T319">
        <v>1745</v>
      </c>
      <c r="U319">
        <v>3009</v>
      </c>
      <c r="V319">
        <v>3652</v>
      </c>
      <c r="W319">
        <v>3314</v>
      </c>
      <c r="X319">
        <v>5972</v>
      </c>
      <c r="Y319">
        <v>5698</v>
      </c>
    </row>
    <row r="320" spans="1:25" x14ac:dyDescent="0.2">
      <c r="A320" s="5">
        <v>41220</v>
      </c>
      <c r="B320">
        <v>7618</v>
      </c>
      <c r="C320">
        <v>7414</v>
      </c>
      <c r="D320">
        <v>6877</v>
      </c>
      <c r="E320">
        <v>6508</v>
      </c>
      <c r="F320">
        <v>5658</v>
      </c>
      <c r="G320">
        <v>3180</v>
      </c>
      <c r="H320">
        <v>4746</v>
      </c>
      <c r="I320">
        <v>4928</v>
      </c>
      <c r="J320">
        <v>3522</v>
      </c>
      <c r="K320">
        <v>2985</v>
      </c>
      <c r="L320">
        <v>3162</v>
      </c>
      <c r="M320">
        <v>3074</v>
      </c>
      <c r="N320">
        <v>3040</v>
      </c>
      <c r="O320">
        <v>3569</v>
      </c>
      <c r="P320">
        <v>3688</v>
      </c>
      <c r="Q320">
        <v>4092</v>
      </c>
      <c r="R320">
        <v>3848</v>
      </c>
      <c r="S320">
        <v>4148</v>
      </c>
      <c r="T320">
        <v>4792</v>
      </c>
      <c r="U320">
        <v>4087</v>
      </c>
      <c r="V320">
        <v>5781</v>
      </c>
      <c r="W320">
        <v>6142</v>
      </c>
      <c r="X320">
        <v>7318</v>
      </c>
      <c r="Y320">
        <v>7874</v>
      </c>
    </row>
    <row r="321" spans="1:25" x14ac:dyDescent="0.2">
      <c r="A321" s="5">
        <v>41221</v>
      </c>
      <c r="B321">
        <v>6706</v>
      </c>
      <c r="C321">
        <v>6498</v>
      </c>
      <c r="D321">
        <v>6348</v>
      </c>
      <c r="E321">
        <v>3065</v>
      </c>
      <c r="F321">
        <v>1975</v>
      </c>
      <c r="G321">
        <v>2027</v>
      </c>
      <c r="H321">
        <v>1640</v>
      </c>
      <c r="I321">
        <v>1073</v>
      </c>
      <c r="J321">
        <v>1337</v>
      </c>
      <c r="K321">
        <v>1056</v>
      </c>
      <c r="L321">
        <v>1209</v>
      </c>
      <c r="M321">
        <v>1493</v>
      </c>
      <c r="N321">
        <v>1369</v>
      </c>
      <c r="O321">
        <v>1093</v>
      </c>
      <c r="P321">
        <v>1073</v>
      </c>
      <c r="Q321">
        <v>1080</v>
      </c>
      <c r="R321">
        <v>1065</v>
      </c>
      <c r="S321">
        <v>1048</v>
      </c>
      <c r="T321">
        <v>1967</v>
      </c>
      <c r="U321">
        <v>6104</v>
      </c>
      <c r="V321">
        <v>1276</v>
      </c>
      <c r="W321">
        <v>1072</v>
      </c>
      <c r="X321">
        <v>1075</v>
      </c>
      <c r="Y321">
        <v>1102</v>
      </c>
    </row>
    <row r="322" spans="1:25" x14ac:dyDescent="0.2">
      <c r="A322" s="5">
        <v>41222</v>
      </c>
      <c r="B322">
        <v>1055</v>
      </c>
      <c r="C322">
        <v>1058</v>
      </c>
      <c r="D322">
        <v>1053</v>
      </c>
      <c r="E322">
        <v>1059</v>
      </c>
      <c r="F322">
        <v>1058</v>
      </c>
      <c r="G322">
        <v>1051</v>
      </c>
      <c r="H322">
        <v>1050</v>
      </c>
      <c r="I322">
        <v>1046</v>
      </c>
      <c r="J322">
        <v>1050</v>
      </c>
      <c r="K322">
        <v>1044</v>
      </c>
      <c r="L322">
        <v>1040</v>
      </c>
      <c r="M322">
        <v>1058</v>
      </c>
      <c r="N322">
        <v>1195</v>
      </c>
      <c r="O322">
        <v>1039</v>
      </c>
      <c r="P322">
        <v>1057</v>
      </c>
      <c r="Q322">
        <v>1048</v>
      </c>
      <c r="R322">
        <v>1055</v>
      </c>
      <c r="S322">
        <v>1053</v>
      </c>
      <c r="T322">
        <v>1052</v>
      </c>
      <c r="U322">
        <v>1052</v>
      </c>
      <c r="V322">
        <v>1053</v>
      </c>
      <c r="W322">
        <v>1064</v>
      </c>
      <c r="X322">
        <v>1054</v>
      </c>
      <c r="Y322">
        <v>1063</v>
      </c>
    </row>
    <row r="323" spans="1:25" x14ac:dyDescent="0.2">
      <c r="A323" s="5">
        <v>41223</v>
      </c>
      <c r="B323">
        <v>1055</v>
      </c>
      <c r="C323">
        <v>1067</v>
      </c>
      <c r="D323">
        <v>1058</v>
      </c>
      <c r="E323">
        <v>1058</v>
      </c>
      <c r="F323">
        <v>1056</v>
      </c>
      <c r="G323">
        <v>1059</v>
      </c>
      <c r="H323">
        <v>1067</v>
      </c>
      <c r="I323">
        <v>1051</v>
      </c>
      <c r="J323">
        <v>1038</v>
      </c>
      <c r="K323">
        <v>1051</v>
      </c>
      <c r="L323">
        <v>1033</v>
      </c>
      <c r="M323">
        <v>1049</v>
      </c>
      <c r="N323">
        <v>1036</v>
      </c>
      <c r="O323">
        <v>1051</v>
      </c>
      <c r="P323">
        <v>1038</v>
      </c>
      <c r="Q323">
        <v>1070</v>
      </c>
      <c r="R323">
        <v>1068</v>
      </c>
      <c r="S323">
        <v>1062</v>
      </c>
      <c r="T323">
        <v>1067</v>
      </c>
      <c r="U323">
        <v>1056</v>
      </c>
      <c r="V323">
        <v>1067</v>
      </c>
      <c r="W323">
        <v>1062</v>
      </c>
      <c r="X323">
        <v>1057</v>
      </c>
      <c r="Y323">
        <v>1055</v>
      </c>
    </row>
    <row r="324" spans="1:25" x14ac:dyDescent="0.2">
      <c r="A324" s="5">
        <v>41224</v>
      </c>
      <c r="B324">
        <v>1072</v>
      </c>
      <c r="C324">
        <v>1055</v>
      </c>
      <c r="D324">
        <v>1065</v>
      </c>
      <c r="E324">
        <v>1071</v>
      </c>
      <c r="F324">
        <v>1076</v>
      </c>
      <c r="G324">
        <v>1055</v>
      </c>
      <c r="H324">
        <v>1060</v>
      </c>
      <c r="I324">
        <v>1070</v>
      </c>
      <c r="J324">
        <v>1047</v>
      </c>
      <c r="K324">
        <v>1039</v>
      </c>
      <c r="L324">
        <v>1052</v>
      </c>
      <c r="M324">
        <v>1047</v>
      </c>
      <c r="N324">
        <v>1041</v>
      </c>
      <c r="O324">
        <v>1043</v>
      </c>
      <c r="P324">
        <v>1052</v>
      </c>
      <c r="Q324">
        <v>1041</v>
      </c>
      <c r="R324">
        <v>1041</v>
      </c>
      <c r="S324">
        <v>1040</v>
      </c>
      <c r="T324">
        <v>1045</v>
      </c>
      <c r="U324">
        <v>1046</v>
      </c>
      <c r="V324">
        <v>1053</v>
      </c>
      <c r="W324">
        <v>1045</v>
      </c>
      <c r="X324">
        <v>1053</v>
      </c>
      <c r="Y324">
        <v>1055</v>
      </c>
    </row>
    <row r="325" spans="1:25" x14ac:dyDescent="0.2">
      <c r="A325" s="5">
        <v>41225</v>
      </c>
      <c r="B325">
        <v>1058</v>
      </c>
      <c r="C325">
        <v>1052</v>
      </c>
      <c r="D325">
        <v>1053</v>
      </c>
      <c r="E325">
        <v>1054</v>
      </c>
      <c r="F325">
        <v>1067</v>
      </c>
      <c r="G325">
        <v>1047</v>
      </c>
      <c r="H325">
        <v>1053</v>
      </c>
      <c r="I325">
        <v>1049</v>
      </c>
      <c r="J325">
        <v>1042</v>
      </c>
      <c r="K325">
        <v>1047</v>
      </c>
      <c r="L325">
        <v>1037</v>
      </c>
      <c r="M325">
        <v>1051</v>
      </c>
      <c r="N325">
        <v>1030</v>
      </c>
      <c r="O325">
        <v>1034</v>
      </c>
      <c r="P325">
        <v>1046</v>
      </c>
      <c r="Q325">
        <v>1039</v>
      </c>
      <c r="R325">
        <v>1062</v>
      </c>
      <c r="S325">
        <v>1093</v>
      </c>
      <c r="T325">
        <v>1095</v>
      </c>
      <c r="U325">
        <v>1099</v>
      </c>
      <c r="V325">
        <v>1094</v>
      </c>
      <c r="W325">
        <v>1094</v>
      </c>
      <c r="X325">
        <v>1053</v>
      </c>
      <c r="Y325">
        <v>1065</v>
      </c>
    </row>
    <row r="326" spans="1:25" x14ac:dyDescent="0.2">
      <c r="A326" s="5">
        <v>41226</v>
      </c>
      <c r="B326">
        <v>1028</v>
      </c>
      <c r="C326">
        <v>1018</v>
      </c>
      <c r="D326">
        <v>1024</v>
      </c>
      <c r="E326">
        <v>1027</v>
      </c>
      <c r="F326">
        <v>1025</v>
      </c>
      <c r="G326">
        <v>1030</v>
      </c>
      <c r="H326">
        <v>1025</v>
      </c>
      <c r="I326">
        <v>1018</v>
      </c>
      <c r="J326">
        <v>1025</v>
      </c>
      <c r="K326">
        <v>1016</v>
      </c>
      <c r="L326">
        <v>1034</v>
      </c>
      <c r="M326">
        <v>1019</v>
      </c>
      <c r="N326">
        <v>1026</v>
      </c>
      <c r="O326">
        <v>1029</v>
      </c>
      <c r="P326">
        <v>1018</v>
      </c>
      <c r="Q326">
        <v>1025</v>
      </c>
      <c r="R326">
        <v>1025</v>
      </c>
      <c r="S326">
        <v>1015</v>
      </c>
      <c r="T326">
        <v>1032</v>
      </c>
      <c r="U326">
        <v>1015</v>
      </c>
      <c r="V326">
        <v>1022</v>
      </c>
      <c r="W326">
        <v>1029</v>
      </c>
      <c r="X326">
        <v>1020</v>
      </c>
      <c r="Y326">
        <v>1031</v>
      </c>
    </row>
    <row r="327" spans="1:25" x14ac:dyDescent="0.2">
      <c r="A327" s="5">
        <v>41227</v>
      </c>
      <c r="B327">
        <v>1023</v>
      </c>
      <c r="C327">
        <v>1018</v>
      </c>
      <c r="D327">
        <v>1019</v>
      </c>
      <c r="E327">
        <v>1026</v>
      </c>
      <c r="F327">
        <v>1030</v>
      </c>
      <c r="G327">
        <v>1020</v>
      </c>
      <c r="H327">
        <v>1016</v>
      </c>
      <c r="I327">
        <v>1032</v>
      </c>
      <c r="J327">
        <v>1016</v>
      </c>
      <c r="K327">
        <v>1012</v>
      </c>
      <c r="L327">
        <v>1022</v>
      </c>
      <c r="M327">
        <v>1018</v>
      </c>
      <c r="N327">
        <v>1014</v>
      </c>
      <c r="O327">
        <v>1021</v>
      </c>
      <c r="P327">
        <v>1017</v>
      </c>
      <c r="Q327">
        <v>1013</v>
      </c>
      <c r="R327">
        <v>1031</v>
      </c>
      <c r="S327">
        <v>1008</v>
      </c>
      <c r="T327">
        <v>1021</v>
      </c>
      <c r="U327">
        <v>1013</v>
      </c>
      <c r="V327">
        <v>1008</v>
      </c>
      <c r="W327">
        <v>1004</v>
      </c>
      <c r="X327">
        <v>1012</v>
      </c>
      <c r="Y327">
        <v>1004</v>
      </c>
    </row>
    <row r="328" spans="1:25" x14ac:dyDescent="0.2">
      <c r="A328" s="5">
        <v>41228</v>
      </c>
      <c r="B328">
        <v>1021</v>
      </c>
      <c r="C328">
        <v>1012</v>
      </c>
      <c r="D328">
        <v>1014</v>
      </c>
      <c r="E328">
        <v>1022</v>
      </c>
      <c r="F328">
        <v>1020</v>
      </c>
      <c r="G328">
        <v>1010</v>
      </c>
      <c r="H328">
        <v>1007</v>
      </c>
      <c r="I328">
        <v>1006</v>
      </c>
      <c r="J328">
        <v>1006</v>
      </c>
      <c r="K328">
        <v>1037</v>
      </c>
      <c r="L328">
        <v>926</v>
      </c>
      <c r="M328">
        <v>822</v>
      </c>
      <c r="N328">
        <v>803</v>
      </c>
      <c r="O328">
        <v>812</v>
      </c>
      <c r="P328">
        <v>810</v>
      </c>
      <c r="Q328">
        <v>809</v>
      </c>
      <c r="R328">
        <v>802</v>
      </c>
      <c r="S328">
        <v>800</v>
      </c>
      <c r="T328">
        <v>810</v>
      </c>
      <c r="U328">
        <v>801</v>
      </c>
      <c r="V328">
        <v>802</v>
      </c>
      <c r="W328">
        <v>802</v>
      </c>
      <c r="X328">
        <v>802</v>
      </c>
      <c r="Y328">
        <v>811</v>
      </c>
    </row>
    <row r="329" spans="1:25" x14ac:dyDescent="0.2">
      <c r="A329" s="5">
        <v>41229</v>
      </c>
      <c r="B329">
        <v>813</v>
      </c>
      <c r="C329">
        <v>802</v>
      </c>
      <c r="D329">
        <v>797</v>
      </c>
      <c r="E329">
        <v>801</v>
      </c>
      <c r="F329">
        <v>805</v>
      </c>
      <c r="G329">
        <v>800</v>
      </c>
      <c r="H329">
        <v>801</v>
      </c>
      <c r="I329">
        <v>798</v>
      </c>
      <c r="J329">
        <v>804</v>
      </c>
      <c r="K329">
        <v>828</v>
      </c>
      <c r="L329">
        <v>795</v>
      </c>
      <c r="M329">
        <v>1036</v>
      </c>
      <c r="N329">
        <v>1023</v>
      </c>
      <c r="O329">
        <v>1021</v>
      </c>
      <c r="P329">
        <v>1032</v>
      </c>
      <c r="Q329">
        <v>1035</v>
      </c>
      <c r="R329">
        <v>1018</v>
      </c>
      <c r="S329">
        <v>1022</v>
      </c>
      <c r="T329">
        <v>1020</v>
      </c>
      <c r="U329">
        <v>1032</v>
      </c>
      <c r="V329">
        <v>1031</v>
      </c>
      <c r="W329">
        <v>1029</v>
      </c>
      <c r="X329">
        <v>1036</v>
      </c>
      <c r="Y329">
        <v>1038</v>
      </c>
    </row>
    <row r="330" spans="1:25" x14ac:dyDescent="0.2">
      <c r="A330" s="5">
        <v>41230</v>
      </c>
      <c r="B330">
        <v>1018</v>
      </c>
      <c r="C330">
        <v>1019</v>
      </c>
      <c r="D330">
        <v>1023</v>
      </c>
      <c r="E330">
        <v>1020</v>
      </c>
      <c r="F330">
        <v>1023</v>
      </c>
      <c r="G330">
        <v>1004</v>
      </c>
      <c r="H330">
        <v>1002</v>
      </c>
      <c r="I330">
        <v>1045</v>
      </c>
      <c r="J330">
        <v>1277</v>
      </c>
      <c r="K330">
        <v>1012</v>
      </c>
      <c r="L330">
        <v>1010</v>
      </c>
      <c r="M330">
        <v>1011</v>
      </c>
      <c r="N330">
        <v>992</v>
      </c>
      <c r="O330">
        <v>997</v>
      </c>
      <c r="P330">
        <v>1013</v>
      </c>
      <c r="Q330">
        <v>1015</v>
      </c>
      <c r="R330">
        <v>1013</v>
      </c>
      <c r="S330">
        <v>1009</v>
      </c>
      <c r="T330">
        <v>1000</v>
      </c>
      <c r="U330">
        <v>1004</v>
      </c>
      <c r="V330">
        <v>1018</v>
      </c>
      <c r="W330">
        <v>1009</v>
      </c>
      <c r="X330">
        <v>1008</v>
      </c>
      <c r="Y330">
        <v>1006</v>
      </c>
    </row>
    <row r="331" spans="1:25" x14ac:dyDescent="0.2">
      <c r="A331" s="5">
        <v>41231</v>
      </c>
      <c r="B331">
        <v>1021</v>
      </c>
      <c r="C331">
        <v>1180</v>
      </c>
      <c r="D331">
        <v>2038</v>
      </c>
      <c r="E331">
        <v>1055</v>
      </c>
      <c r="F331">
        <v>1741</v>
      </c>
      <c r="G331">
        <v>2633</v>
      </c>
      <c r="H331">
        <v>2201</v>
      </c>
      <c r="I331">
        <v>2362</v>
      </c>
      <c r="J331">
        <v>2128</v>
      </c>
      <c r="K331">
        <v>1027</v>
      </c>
      <c r="L331">
        <v>1030</v>
      </c>
      <c r="M331">
        <v>1019</v>
      </c>
      <c r="N331">
        <v>1023</v>
      </c>
      <c r="O331">
        <v>1020</v>
      </c>
      <c r="P331">
        <v>1015</v>
      </c>
      <c r="Q331">
        <v>1015</v>
      </c>
      <c r="R331">
        <v>1012</v>
      </c>
      <c r="S331">
        <v>1012</v>
      </c>
      <c r="T331">
        <v>1022</v>
      </c>
      <c r="U331">
        <v>1024</v>
      </c>
      <c r="V331">
        <v>1017</v>
      </c>
      <c r="W331">
        <v>1019</v>
      </c>
      <c r="X331">
        <v>1027</v>
      </c>
      <c r="Y331">
        <v>1034</v>
      </c>
    </row>
    <row r="332" spans="1:25" x14ac:dyDescent="0.2">
      <c r="A332" s="5">
        <v>41232</v>
      </c>
      <c r="B332">
        <v>1104</v>
      </c>
      <c r="C332">
        <v>1060</v>
      </c>
      <c r="D332">
        <v>1206</v>
      </c>
      <c r="E332">
        <v>1182</v>
      </c>
      <c r="F332">
        <v>2710</v>
      </c>
      <c r="G332">
        <v>3736</v>
      </c>
      <c r="H332">
        <v>1020</v>
      </c>
      <c r="I332">
        <v>1006</v>
      </c>
      <c r="J332">
        <v>1042</v>
      </c>
      <c r="K332">
        <v>1027</v>
      </c>
      <c r="L332">
        <v>1016</v>
      </c>
      <c r="M332">
        <v>1023</v>
      </c>
      <c r="N332">
        <v>1013</v>
      </c>
      <c r="O332">
        <v>1019</v>
      </c>
      <c r="P332">
        <v>1009</v>
      </c>
      <c r="Q332">
        <v>1025</v>
      </c>
      <c r="R332">
        <v>1034</v>
      </c>
      <c r="S332">
        <v>1008</v>
      </c>
      <c r="T332">
        <v>1017</v>
      </c>
      <c r="U332">
        <v>1012</v>
      </c>
      <c r="V332">
        <v>1014</v>
      </c>
      <c r="W332">
        <v>1014</v>
      </c>
      <c r="X332">
        <v>1012</v>
      </c>
      <c r="Y332">
        <v>1014</v>
      </c>
    </row>
    <row r="333" spans="1:25" x14ac:dyDescent="0.2">
      <c r="A333" s="5">
        <v>41233</v>
      </c>
      <c r="B333">
        <v>1017</v>
      </c>
      <c r="C333">
        <v>1014</v>
      </c>
      <c r="D333">
        <v>1016</v>
      </c>
      <c r="E333">
        <v>1022</v>
      </c>
      <c r="F333">
        <v>1019</v>
      </c>
      <c r="G333">
        <v>1014</v>
      </c>
      <c r="H333">
        <v>1019</v>
      </c>
      <c r="I333">
        <v>1017</v>
      </c>
      <c r="J333">
        <v>1031</v>
      </c>
      <c r="K333">
        <v>1153</v>
      </c>
      <c r="L333">
        <v>1100</v>
      </c>
      <c r="M333">
        <v>1593</v>
      </c>
      <c r="N333">
        <v>1136</v>
      </c>
      <c r="O333">
        <v>1175</v>
      </c>
      <c r="P333">
        <v>1420</v>
      </c>
      <c r="Q333">
        <v>1896</v>
      </c>
      <c r="R333">
        <v>1256</v>
      </c>
      <c r="S333">
        <v>1045</v>
      </c>
      <c r="T333">
        <v>1119</v>
      </c>
      <c r="U333">
        <v>1203</v>
      </c>
      <c r="V333">
        <v>1040</v>
      </c>
      <c r="W333">
        <v>1159</v>
      </c>
      <c r="X333">
        <v>1271</v>
      </c>
      <c r="Y333">
        <v>1471</v>
      </c>
    </row>
    <row r="334" spans="1:25" x14ac:dyDescent="0.2">
      <c r="A334" s="5">
        <v>41234</v>
      </c>
      <c r="B334">
        <v>1459</v>
      </c>
      <c r="C334">
        <v>1405</v>
      </c>
      <c r="D334">
        <v>1454</v>
      </c>
      <c r="E334">
        <v>1604</v>
      </c>
      <c r="F334">
        <v>1851</v>
      </c>
      <c r="G334">
        <v>1619</v>
      </c>
      <c r="H334">
        <v>1616</v>
      </c>
      <c r="I334">
        <v>1952</v>
      </c>
      <c r="J334">
        <v>1436</v>
      </c>
      <c r="K334">
        <v>1561</v>
      </c>
      <c r="L334">
        <v>1236</v>
      </c>
      <c r="M334">
        <v>1692</v>
      </c>
      <c r="N334">
        <v>1087</v>
      </c>
      <c r="O334">
        <v>1346</v>
      </c>
      <c r="P334">
        <v>1079</v>
      </c>
      <c r="Q334">
        <v>1147</v>
      </c>
      <c r="R334">
        <v>1101</v>
      </c>
      <c r="S334">
        <v>1007</v>
      </c>
      <c r="T334">
        <v>1085</v>
      </c>
      <c r="U334">
        <v>1030</v>
      </c>
      <c r="V334">
        <v>1009</v>
      </c>
      <c r="W334">
        <v>1009</v>
      </c>
      <c r="X334">
        <v>1020</v>
      </c>
      <c r="Y334">
        <v>1019</v>
      </c>
    </row>
    <row r="335" spans="1:25" x14ac:dyDescent="0.2">
      <c r="A335" s="5">
        <v>41235</v>
      </c>
      <c r="B335">
        <v>1008</v>
      </c>
      <c r="C335">
        <v>1045</v>
      </c>
      <c r="D335">
        <v>1163</v>
      </c>
      <c r="E335">
        <v>1121</v>
      </c>
      <c r="F335">
        <v>1153</v>
      </c>
      <c r="G335">
        <v>1040</v>
      </c>
      <c r="H335">
        <v>1027</v>
      </c>
      <c r="I335">
        <v>1021</v>
      </c>
      <c r="J335">
        <v>1036</v>
      </c>
      <c r="K335">
        <v>1019</v>
      </c>
      <c r="L335">
        <v>1024</v>
      </c>
      <c r="M335">
        <v>1030</v>
      </c>
      <c r="N335">
        <v>1056</v>
      </c>
      <c r="O335">
        <v>1032</v>
      </c>
      <c r="P335">
        <v>1383</v>
      </c>
      <c r="Q335">
        <v>1034</v>
      </c>
      <c r="R335">
        <v>1030</v>
      </c>
      <c r="S335">
        <v>1025</v>
      </c>
      <c r="T335">
        <v>1024</v>
      </c>
      <c r="U335">
        <v>1039</v>
      </c>
      <c r="V335">
        <v>1027</v>
      </c>
      <c r="W335">
        <v>1028</v>
      </c>
      <c r="X335">
        <v>1028</v>
      </c>
      <c r="Y335">
        <v>1034</v>
      </c>
    </row>
    <row r="336" spans="1:25" x14ac:dyDescent="0.2">
      <c r="A336" s="5">
        <v>41236</v>
      </c>
      <c r="B336">
        <v>1034</v>
      </c>
      <c r="C336">
        <v>1033</v>
      </c>
      <c r="D336">
        <v>1046</v>
      </c>
      <c r="E336">
        <v>1024</v>
      </c>
      <c r="F336">
        <v>1040</v>
      </c>
      <c r="G336">
        <v>1031</v>
      </c>
      <c r="H336">
        <v>1038</v>
      </c>
      <c r="I336">
        <v>1029</v>
      </c>
      <c r="J336">
        <v>1024</v>
      </c>
      <c r="K336">
        <v>1043</v>
      </c>
      <c r="L336">
        <v>1848</v>
      </c>
      <c r="M336">
        <v>1024</v>
      </c>
      <c r="N336">
        <v>1019</v>
      </c>
      <c r="O336">
        <v>1018</v>
      </c>
      <c r="P336">
        <v>997</v>
      </c>
      <c r="Q336">
        <v>1022</v>
      </c>
      <c r="R336">
        <v>1001</v>
      </c>
      <c r="S336">
        <v>1011</v>
      </c>
      <c r="T336">
        <v>1014</v>
      </c>
      <c r="U336">
        <v>1018</v>
      </c>
      <c r="V336">
        <v>1021</v>
      </c>
      <c r="W336">
        <v>1022</v>
      </c>
      <c r="X336">
        <v>1019</v>
      </c>
      <c r="Y336">
        <v>1026</v>
      </c>
    </row>
    <row r="337" spans="1:25" x14ac:dyDescent="0.2">
      <c r="A337" s="5">
        <v>41237</v>
      </c>
      <c r="B337">
        <v>1022</v>
      </c>
      <c r="C337">
        <v>1023</v>
      </c>
      <c r="D337">
        <v>1022</v>
      </c>
      <c r="E337">
        <v>1022</v>
      </c>
      <c r="F337">
        <v>1014</v>
      </c>
      <c r="G337">
        <v>1011</v>
      </c>
      <c r="H337">
        <v>1017</v>
      </c>
      <c r="I337">
        <v>1021</v>
      </c>
      <c r="J337">
        <v>1018</v>
      </c>
      <c r="K337">
        <v>1023</v>
      </c>
      <c r="L337">
        <v>1014</v>
      </c>
      <c r="M337">
        <v>1007</v>
      </c>
      <c r="N337">
        <v>1018</v>
      </c>
      <c r="O337">
        <v>1015</v>
      </c>
      <c r="P337">
        <v>1018</v>
      </c>
      <c r="Q337">
        <v>1007</v>
      </c>
      <c r="R337">
        <v>1011</v>
      </c>
      <c r="S337">
        <v>1010</v>
      </c>
      <c r="T337">
        <v>999</v>
      </c>
      <c r="U337">
        <v>1008</v>
      </c>
      <c r="V337">
        <v>1010</v>
      </c>
      <c r="W337">
        <v>1003</v>
      </c>
      <c r="X337">
        <v>997</v>
      </c>
      <c r="Y337">
        <v>1008</v>
      </c>
    </row>
    <row r="338" spans="1:25" x14ac:dyDescent="0.2">
      <c r="A338" s="5">
        <v>41238</v>
      </c>
      <c r="B338">
        <v>1010</v>
      </c>
      <c r="C338">
        <v>1001</v>
      </c>
      <c r="D338">
        <v>1003</v>
      </c>
      <c r="E338">
        <v>1000</v>
      </c>
      <c r="F338">
        <v>1014</v>
      </c>
      <c r="G338">
        <v>1013</v>
      </c>
      <c r="H338">
        <v>1010</v>
      </c>
      <c r="I338">
        <v>1019</v>
      </c>
      <c r="J338">
        <v>1011</v>
      </c>
      <c r="K338">
        <v>1016</v>
      </c>
      <c r="L338">
        <v>1008</v>
      </c>
      <c r="M338">
        <v>1018</v>
      </c>
      <c r="N338">
        <v>1001</v>
      </c>
      <c r="O338">
        <v>1008</v>
      </c>
      <c r="P338">
        <v>1007</v>
      </c>
      <c r="Q338">
        <v>1009</v>
      </c>
      <c r="R338">
        <v>1017</v>
      </c>
      <c r="S338">
        <v>994</v>
      </c>
      <c r="T338">
        <v>1016</v>
      </c>
      <c r="U338">
        <v>1011</v>
      </c>
      <c r="V338">
        <v>1011</v>
      </c>
      <c r="W338">
        <v>1025</v>
      </c>
      <c r="X338">
        <v>1006</v>
      </c>
      <c r="Y338">
        <v>1012</v>
      </c>
    </row>
    <row r="339" spans="1:25" x14ac:dyDescent="0.2">
      <c r="A339" s="5">
        <v>41239</v>
      </c>
      <c r="B339">
        <v>1016</v>
      </c>
      <c r="C339">
        <v>1012</v>
      </c>
      <c r="D339">
        <v>1018</v>
      </c>
      <c r="E339">
        <v>1020</v>
      </c>
      <c r="F339">
        <v>1019</v>
      </c>
      <c r="G339">
        <v>1008</v>
      </c>
      <c r="H339">
        <v>1034</v>
      </c>
      <c r="I339">
        <v>1010</v>
      </c>
      <c r="J339">
        <v>1019</v>
      </c>
      <c r="K339">
        <v>1032</v>
      </c>
      <c r="L339">
        <v>1020</v>
      </c>
      <c r="M339">
        <v>1024</v>
      </c>
      <c r="N339">
        <v>1023</v>
      </c>
      <c r="O339">
        <v>1020</v>
      </c>
      <c r="P339">
        <v>1108</v>
      </c>
      <c r="Q339">
        <v>1018</v>
      </c>
      <c r="R339">
        <v>1005</v>
      </c>
      <c r="S339">
        <v>1013</v>
      </c>
      <c r="T339">
        <v>1043</v>
      </c>
      <c r="U339">
        <v>1058</v>
      </c>
      <c r="V339">
        <v>1005</v>
      </c>
      <c r="W339">
        <v>1008</v>
      </c>
      <c r="X339">
        <v>1014</v>
      </c>
      <c r="Y339">
        <v>1018</v>
      </c>
    </row>
    <row r="340" spans="1:25" x14ac:dyDescent="0.2">
      <c r="A340" s="5">
        <v>41240</v>
      </c>
      <c r="B340">
        <v>1007</v>
      </c>
      <c r="C340">
        <v>1010</v>
      </c>
      <c r="D340">
        <v>1008</v>
      </c>
      <c r="E340">
        <v>1009</v>
      </c>
      <c r="F340">
        <v>1014</v>
      </c>
      <c r="G340">
        <v>1005</v>
      </c>
      <c r="H340">
        <v>1018</v>
      </c>
      <c r="I340">
        <v>1011</v>
      </c>
      <c r="J340">
        <v>1008</v>
      </c>
      <c r="K340">
        <v>1000</v>
      </c>
      <c r="L340">
        <v>1026</v>
      </c>
      <c r="M340">
        <v>5086</v>
      </c>
      <c r="N340">
        <v>5681</v>
      </c>
      <c r="O340">
        <v>5637</v>
      </c>
      <c r="P340">
        <v>5567</v>
      </c>
      <c r="Q340">
        <v>5839</v>
      </c>
      <c r="R340">
        <v>5510</v>
      </c>
      <c r="S340">
        <v>5024</v>
      </c>
      <c r="T340">
        <v>5302</v>
      </c>
      <c r="U340">
        <v>5010</v>
      </c>
      <c r="V340">
        <v>5049</v>
      </c>
      <c r="W340">
        <v>4495</v>
      </c>
      <c r="X340">
        <v>4044</v>
      </c>
      <c r="Y340">
        <v>4371</v>
      </c>
    </row>
    <row r="341" spans="1:25" x14ac:dyDescent="0.2">
      <c r="A341" s="5">
        <v>41241</v>
      </c>
      <c r="B341">
        <v>4548</v>
      </c>
      <c r="C341">
        <v>4436</v>
      </c>
      <c r="D341">
        <v>4610</v>
      </c>
      <c r="E341">
        <v>4622</v>
      </c>
      <c r="F341">
        <v>4611</v>
      </c>
      <c r="G341">
        <v>4815</v>
      </c>
      <c r="H341">
        <v>4742</v>
      </c>
      <c r="I341">
        <v>5081</v>
      </c>
      <c r="J341">
        <v>5216</v>
      </c>
      <c r="K341">
        <v>5284</v>
      </c>
      <c r="L341">
        <v>5184</v>
      </c>
      <c r="M341">
        <v>5372</v>
      </c>
      <c r="N341">
        <v>5069</v>
      </c>
      <c r="O341">
        <v>5298</v>
      </c>
      <c r="P341">
        <v>5276</v>
      </c>
      <c r="Q341">
        <v>5248</v>
      </c>
      <c r="R341">
        <v>5271</v>
      </c>
      <c r="S341">
        <v>5203</v>
      </c>
      <c r="T341">
        <v>5106</v>
      </c>
      <c r="U341">
        <v>4714</v>
      </c>
      <c r="V341">
        <v>4357</v>
      </c>
      <c r="W341">
        <v>4409</v>
      </c>
      <c r="X341">
        <v>3748</v>
      </c>
      <c r="Y341">
        <v>3514</v>
      </c>
    </row>
    <row r="342" spans="1:25" x14ac:dyDescent="0.2">
      <c r="A342" s="5">
        <v>41242</v>
      </c>
      <c r="B342">
        <v>3673</v>
      </c>
      <c r="C342">
        <v>3926</v>
      </c>
      <c r="D342">
        <v>3925</v>
      </c>
      <c r="E342">
        <v>4062</v>
      </c>
      <c r="F342">
        <v>4945</v>
      </c>
      <c r="G342">
        <v>4188</v>
      </c>
      <c r="H342">
        <v>3878</v>
      </c>
      <c r="I342">
        <v>4050</v>
      </c>
      <c r="J342">
        <v>4244</v>
      </c>
      <c r="K342">
        <v>4514</v>
      </c>
      <c r="L342">
        <v>4539</v>
      </c>
      <c r="M342">
        <v>4359</v>
      </c>
      <c r="N342">
        <v>4275</v>
      </c>
      <c r="O342">
        <v>4201</v>
      </c>
      <c r="P342">
        <v>4459</v>
      </c>
      <c r="Q342">
        <v>4303</v>
      </c>
      <c r="R342">
        <v>4334</v>
      </c>
      <c r="S342">
        <v>4152</v>
      </c>
      <c r="T342">
        <v>4497</v>
      </c>
      <c r="U342">
        <v>4699</v>
      </c>
      <c r="V342">
        <v>5236</v>
      </c>
      <c r="W342">
        <v>4518</v>
      </c>
      <c r="X342">
        <v>4884</v>
      </c>
      <c r="Y342">
        <v>5208</v>
      </c>
    </row>
    <row r="343" spans="1:25" x14ac:dyDescent="0.2">
      <c r="A343" s="5">
        <v>41243</v>
      </c>
      <c r="B343">
        <v>5028</v>
      </c>
      <c r="C343">
        <v>4849</v>
      </c>
      <c r="D343">
        <v>4687</v>
      </c>
      <c r="E343">
        <v>5223</v>
      </c>
      <c r="F343">
        <v>5471</v>
      </c>
      <c r="G343">
        <v>5450</v>
      </c>
      <c r="H343">
        <v>5070</v>
      </c>
      <c r="I343">
        <v>3556</v>
      </c>
      <c r="J343">
        <v>3234</v>
      </c>
      <c r="K343">
        <v>3473</v>
      </c>
      <c r="L343">
        <v>3652</v>
      </c>
      <c r="M343">
        <v>2605</v>
      </c>
      <c r="N343">
        <v>967</v>
      </c>
      <c r="O343">
        <v>958</v>
      </c>
      <c r="P343">
        <v>967</v>
      </c>
      <c r="Q343">
        <v>1006</v>
      </c>
      <c r="R343">
        <v>986</v>
      </c>
      <c r="S343">
        <v>982</v>
      </c>
      <c r="T343">
        <v>987</v>
      </c>
      <c r="U343">
        <v>980</v>
      </c>
      <c r="V343">
        <v>990</v>
      </c>
      <c r="W343">
        <v>982</v>
      </c>
      <c r="X343">
        <v>987</v>
      </c>
      <c r="Y343">
        <v>981</v>
      </c>
    </row>
    <row r="344" spans="1:25" x14ac:dyDescent="0.2">
      <c r="A344" s="5">
        <v>41244</v>
      </c>
      <c r="B344">
        <v>982</v>
      </c>
      <c r="C344">
        <v>977</v>
      </c>
      <c r="D344">
        <v>979</v>
      </c>
      <c r="E344">
        <v>987</v>
      </c>
      <c r="F344">
        <v>983</v>
      </c>
      <c r="G344">
        <v>993</v>
      </c>
      <c r="H344">
        <v>980</v>
      </c>
      <c r="I344">
        <v>983</v>
      </c>
      <c r="J344">
        <v>983</v>
      </c>
      <c r="K344">
        <v>984</v>
      </c>
      <c r="L344">
        <v>992</v>
      </c>
      <c r="M344">
        <v>995</v>
      </c>
      <c r="N344">
        <v>991</v>
      </c>
      <c r="O344">
        <v>989</v>
      </c>
      <c r="P344">
        <v>981</v>
      </c>
      <c r="Q344">
        <v>997</v>
      </c>
      <c r="R344">
        <v>987</v>
      </c>
      <c r="S344">
        <v>969</v>
      </c>
      <c r="T344">
        <v>988</v>
      </c>
      <c r="U344">
        <v>973</v>
      </c>
      <c r="V344">
        <v>977</v>
      </c>
      <c r="W344">
        <v>979</v>
      </c>
      <c r="X344">
        <v>973</v>
      </c>
      <c r="Y344">
        <v>985</v>
      </c>
    </row>
    <row r="345" spans="1:25" x14ac:dyDescent="0.2">
      <c r="A345" s="5">
        <v>41245</v>
      </c>
      <c r="B345">
        <v>979</v>
      </c>
      <c r="C345">
        <v>977</v>
      </c>
      <c r="D345">
        <v>973</v>
      </c>
      <c r="E345">
        <v>980</v>
      </c>
      <c r="F345">
        <v>982</v>
      </c>
      <c r="G345">
        <v>982</v>
      </c>
      <c r="H345">
        <v>985</v>
      </c>
      <c r="I345">
        <v>980</v>
      </c>
      <c r="J345">
        <v>989</v>
      </c>
      <c r="K345">
        <v>984</v>
      </c>
      <c r="L345">
        <v>976</v>
      </c>
      <c r="M345">
        <v>985</v>
      </c>
      <c r="N345">
        <v>982</v>
      </c>
      <c r="O345">
        <v>986</v>
      </c>
      <c r="P345">
        <v>974</v>
      </c>
      <c r="Q345">
        <v>981</v>
      </c>
      <c r="R345">
        <v>980</v>
      </c>
      <c r="S345">
        <v>972</v>
      </c>
      <c r="T345">
        <v>975</v>
      </c>
      <c r="U345">
        <v>977</v>
      </c>
      <c r="V345">
        <v>979</v>
      </c>
      <c r="W345">
        <v>982</v>
      </c>
      <c r="X345">
        <v>987</v>
      </c>
      <c r="Y345">
        <v>989</v>
      </c>
    </row>
    <row r="346" spans="1:25" x14ac:dyDescent="0.2">
      <c r="A346" s="5">
        <v>41246</v>
      </c>
      <c r="B346">
        <v>979</v>
      </c>
      <c r="C346">
        <v>989</v>
      </c>
      <c r="D346">
        <v>979</v>
      </c>
      <c r="E346">
        <v>975</v>
      </c>
      <c r="F346">
        <v>980</v>
      </c>
      <c r="G346">
        <v>977</v>
      </c>
      <c r="H346">
        <v>970</v>
      </c>
      <c r="I346">
        <v>979</v>
      </c>
      <c r="J346">
        <v>983</v>
      </c>
      <c r="K346">
        <v>912</v>
      </c>
      <c r="L346">
        <v>948</v>
      </c>
      <c r="M346">
        <v>853</v>
      </c>
      <c r="N346">
        <v>999</v>
      </c>
      <c r="O346">
        <v>1032</v>
      </c>
      <c r="P346">
        <v>1025</v>
      </c>
      <c r="Q346">
        <v>1028</v>
      </c>
      <c r="R346">
        <v>1026</v>
      </c>
      <c r="S346">
        <v>972</v>
      </c>
      <c r="T346">
        <v>986</v>
      </c>
      <c r="U346">
        <v>981</v>
      </c>
      <c r="V346">
        <v>975</v>
      </c>
      <c r="W346">
        <v>984</v>
      </c>
      <c r="X346">
        <v>985</v>
      </c>
      <c r="Y346">
        <v>978</v>
      </c>
    </row>
    <row r="347" spans="1:25" x14ac:dyDescent="0.2">
      <c r="A347" s="5">
        <v>41247</v>
      </c>
      <c r="B347">
        <v>981</v>
      </c>
      <c r="C347">
        <v>988</v>
      </c>
      <c r="D347">
        <v>980</v>
      </c>
      <c r="E347">
        <v>982</v>
      </c>
      <c r="F347">
        <v>981</v>
      </c>
      <c r="G347">
        <v>985</v>
      </c>
      <c r="H347">
        <v>986</v>
      </c>
      <c r="I347">
        <v>968</v>
      </c>
      <c r="J347">
        <v>979</v>
      </c>
      <c r="K347">
        <v>975</v>
      </c>
      <c r="L347">
        <v>975</v>
      </c>
      <c r="M347">
        <v>1108</v>
      </c>
      <c r="N347">
        <v>1068</v>
      </c>
      <c r="O347">
        <v>1068</v>
      </c>
      <c r="P347">
        <v>1049</v>
      </c>
      <c r="Q347">
        <v>1053</v>
      </c>
      <c r="R347">
        <v>1157</v>
      </c>
      <c r="S347">
        <v>1061</v>
      </c>
      <c r="T347">
        <v>1380</v>
      </c>
      <c r="U347">
        <v>1148</v>
      </c>
      <c r="V347">
        <v>1060</v>
      </c>
      <c r="W347">
        <v>1125</v>
      </c>
      <c r="X347">
        <v>1501</v>
      </c>
      <c r="Y347">
        <v>1105</v>
      </c>
    </row>
    <row r="348" spans="1:25" x14ac:dyDescent="0.2">
      <c r="A348" s="5">
        <v>41248</v>
      </c>
      <c r="B348">
        <v>1055</v>
      </c>
      <c r="C348">
        <v>1058</v>
      </c>
      <c r="D348">
        <v>1130</v>
      </c>
      <c r="E348">
        <v>1055</v>
      </c>
      <c r="F348">
        <v>1045</v>
      </c>
      <c r="G348">
        <v>1052</v>
      </c>
      <c r="H348">
        <v>1061</v>
      </c>
      <c r="I348">
        <v>1256</v>
      </c>
      <c r="J348">
        <v>1063</v>
      </c>
      <c r="K348">
        <v>1062</v>
      </c>
      <c r="L348">
        <v>1057</v>
      </c>
      <c r="M348">
        <v>1058</v>
      </c>
      <c r="N348">
        <v>1041</v>
      </c>
      <c r="O348">
        <v>1195</v>
      </c>
      <c r="P348">
        <v>1070</v>
      </c>
      <c r="Q348">
        <v>1068</v>
      </c>
      <c r="R348">
        <v>1067</v>
      </c>
      <c r="S348">
        <v>1074</v>
      </c>
      <c r="T348">
        <v>1068</v>
      </c>
      <c r="U348">
        <v>1058</v>
      </c>
      <c r="V348">
        <v>1070</v>
      </c>
      <c r="W348">
        <v>1067</v>
      </c>
      <c r="X348">
        <v>1061</v>
      </c>
      <c r="Y348">
        <v>1067</v>
      </c>
    </row>
    <row r="349" spans="1:25" x14ac:dyDescent="0.2">
      <c r="A349" s="5">
        <v>41249</v>
      </c>
      <c r="B349">
        <v>1059</v>
      </c>
      <c r="C349">
        <v>1063</v>
      </c>
      <c r="D349">
        <v>1064</v>
      </c>
      <c r="E349">
        <v>1062</v>
      </c>
      <c r="F349">
        <v>1066</v>
      </c>
      <c r="G349">
        <v>1075</v>
      </c>
      <c r="H349">
        <v>1057</v>
      </c>
      <c r="I349">
        <v>1064</v>
      </c>
      <c r="J349">
        <v>1074</v>
      </c>
      <c r="K349">
        <v>3172</v>
      </c>
      <c r="L349">
        <v>5617</v>
      </c>
      <c r="M349">
        <v>1098</v>
      </c>
      <c r="N349">
        <v>1060</v>
      </c>
      <c r="O349">
        <v>1063</v>
      </c>
      <c r="P349">
        <v>1062</v>
      </c>
      <c r="Q349">
        <v>1065</v>
      </c>
      <c r="R349">
        <v>1061</v>
      </c>
      <c r="S349">
        <v>1056</v>
      </c>
      <c r="T349">
        <v>1065</v>
      </c>
      <c r="U349">
        <v>1065</v>
      </c>
      <c r="V349">
        <v>1064</v>
      </c>
      <c r="W349">
        <v>1067</v>
      </c>
      <c r="X349">
        <v>1065</v>
      </c>
      <c r="Y349">
        <v>1065</v>
      </c>
    </row>
    <row r="350" spans="1:25" x14ac:dyDescent="0.2">
      <c r="A350" s="5">
        <v>41250</v>
      </c>
      <c r="B350">
        <v>1068</v>
      </c>
      <c r="C350">
        <v>1069</v>
      </c>
      <c r="D350">
        <v>1072</v>
      </c>
      <c r="E350">
        <v>1066</v>
      </c>
      <c r="F350">
        <v>1074</v>
      </c>
      <c r="G350">
        <v>1069</v>
      </c>
      <c r="H350">
        <v>1068</v>
      </c>
      <c r="I350">
        <v>1068</v>
      </c>
      <c r="J350">
        <v>1075</v>
      </c>
      <c r="K350">
        <v>1061</v>
      </c>
      <c r="L350">
        <v>1053</v>
      </c>
      <c r="M350">
        <v>1060</v>
      </c>
      <c r="N350">
        <v>1048</v>
      </c>
      <c r="O350">
        <v>1062</v>
      </c>
      <c r="P350">
        <v>1060</v>
      </c>
      <c r="Q350">
        <v>1045</v>
      </c>
      <c r="R350">
        <v>1057</v>
      </c>
      <c r="S350">
        <v>1061</v>
      </c>
      <c r="T350">
        <v>1050</v>
      </c>
      <c r="U350">
        <v>1056</v>
      </c>
      <c r="V350">
        <v>1055</v>
      </c>
      <c r="W350">
        <v>1065</v>
      </c>
      <c r="X350">
        <v>1045</v>
      </c>
      <c r="Y350">
        <v>1064</v>
      </c>
    </row>
    <row r="351" spans="1:25" x14ac:dyDescent="0.2">
      <c r="A351" s="5">
        <v>41251</v>
      </c>
      <c r="B351">
        <v>1047</v>
      </c>
      <c r="C351">
        <v>1061</v>
      </c>
      <c r="D351">
        <v>1053</v>
      </c>
      <c r="E351">
        <v>1061</v>
      </c>
      <c r="F351">
        <v>1046</v>
      </c>
      <c r="G351">
        <v>1062</v>
      </c>
      <c r="H351">
        <v>1051</v>
      </c>
      <c r="I351">
        <v>1072</v>
      </c>
      <c r="J351">
        <v>1059</v>
      </c>
      <c r="K351">
        <v>1061</v>
      </c>
      <c r="L351">
        <v>1050</v>
      </c>
      <c r="M351">
        <v>1058</v>
      </c>
      <c r="N351">
        <v>1052</v>
      </c>
      <c r="O351">
        <v>1054</v>
      </c>
      <c r="P351">
        <v>1053</v>
      </c>
      <c r="Q351">
        <v>1054</v>
      </c>
      <c r="R351">
        <v>1053</v>
      </c>
      <c r="S351">
        <v>1055</v>
      </c>
      <c r="T351">
        <v>1050</v>
      </c>
      <c r="U351">
        <v>1049</v>
      </c>
      <c r="V351">
        <v>1051</v>
      </c>
      <c r="W351">
        <v>1049</v>
      </c>
      <c r="X351">
        <v>1053</v>
      </c>
      <c r="Y351">
        <v>1051</v>
      </c>
    </row>
    <row r="352" spans="1:25" x14ac:dyDescent="0.2">
      <c r="A352" s="5">
        <v>41252</v>
      </c>
      <c r="B352">
        <v>1052</v>
      </c>
      <c r="C352">
        <v>1051</v>
      </c>
      <c r="D352">
        <v>1053</v>
      </c>
      <c r="E352">
        <v>1050</v>
      </c>
      <c r="F352">
        <v>1051</v>
      </c>
      <c r="G352">
        <v>1058</v>
      </c>
      <c r="H352">
        <v>1047</v>
      </c>
      <c r="I352">
        <v>1053</v>
      </c>
      <c r="J352">
        <v>1048</v>
      </c>
      <c r="K352">
        <v>1058</v>
      </c>
      <c r="L352">
        <v>1052</v>
      </c>
      <c r="M352">
        <v>1055</v>
      </c>
      <c r="N352">
        <v>1056</v>
      </c>
      <c r="O352">
        <v>1049</v>
      </c>
      <c r="P352">
        <v>1061</v>
      </c>
      <c r="Q352">
        <v>1054</v>
      </c>
      <c r="R352">
        <v>1050</v>
      </c>
      <c r="S352">
        <v>1051</v>
      </c>
      <c r="T352">
        <v>1049</v>
      </c>
      <c r="U352">
        <v>1047</v>
      </c>
      <c r="V352">
        <v>1058</v>
      </c>
      <c r="W352">
        <v>1057</v>
      </c>
      <c r="X352">
        <v>3422</v>
      </c>
      <c r="Y352">
        <v>2745</v>
      </c>
    </row>
    <row r="353" spans="1:25" x14ac:dyDescent="0.2">
      <c r="A353" s="5">
        <v>41253</v>
      </c>
      <c r="B353">
        <v>1532</v>
      </c>
      <c r="C353">
        <v>3540</v>
      </c>
      <c r="D353">
        <v>4340</v>
      </c>
      <c r="E353">
        <v>5387</v>
      </c>
      <c r="F353">
        <v>5342</v>
      </c>
      <c r="G353">
        <v>7059</v>
      </c>
      <c r="H353">
        <v>6988</v>
      </c>
      <c r="I353">
        <v>5729</v>
      </c>
      <c r="J353">
        <v>4667</v>
      </c>
      <c r="K353">
        <v>5219</v>
      </c>
      <c r="L353">
        <v>5431</v>
      </c>
      <c r="M353">
        <v>2424</v>
      </c>
      <c r="N353">
        <v>1030</v>
      </c>
      <c r="O353">
        <v>1032</v>
      </c>
      <c r="P353">
        <v>1036</v>
      </c>
      <c r="Q353">
        <v>1041</v>
      </c>
      <c r="R353">
        <v>1043</v>
      </c>
      <c r="S353">
        <v>1062</v>
      </c>
      <c r="T353">
        <v>1076</v>
      </c>
      <c r="U353">
        <v>1091</v>
      </c>
      <c r="V353">
        <v>1082</v>
      </c>
      <c r="W353">
        <v>1058</v>
      </c>
      <c r="X353">
        <v>1034</v>
      </c>
      <c r="Y353">
        <v>1048</v>
      </c>
    </row>
    <row r="354" spans="1:25" x14ac:dyDescent="0.2">
      <c r="A354" s="5">
        <v>41254</v>
      </c>
      <c r="B354">
        <v>1035</v>
      </c>
      <c r="C354">
        <v>1509</v>
      </c>
      <c r="D354">
        <v>2123</v>
      </c>
      <c r="E354">
        <v>1705</v>
      </c>
      <c r="F354">
        <v>2695</v>
      </c>
      <c r="G354">
        <v>1070</v>
      </c>
      <c r="H354">
        <v>1076</v>
      </c>
      <c r="I354">
        <v>1376</v>
      </c>
      <c r="J354">
        <v>1116</v>
      </c>
      <c r="K354">
        <v>1092</v>
      </c>
      <c r="L354">
        <v>1128</v>
      </c>
      <c r="M354">
        <v>1880</v>
      </c>
      <c r="N354">
        <v>1433</v>
      </c>
      <c r="O354">
        <v>1116</v>
      </c>
      <c r="P354">
        <v>1159</v>
      </c>
      <c r="Q354">
        <v>1137</v>
      </c>
      <c r="R354">
        <v>1083</v>
      </c>
      <c r="S354">
        <v>1096</v>
      </c>
      <c r="T354">
        <v>1844</v>
      </c>
      <c r="U354">
        <v>1472</v>
      </c>
      <c r="V354">
        <v>1378</v>
      </c>
      <c r="W354">
        <v>1077</v>
      </c>
      <c r="X354">
        <v>1124</v>
      </c>
      <c r="Y354">
        <v>2021</v>
      </c>
    </row>
    <row r="355" spans="1:25" x14ac:dyDescent="0.2">
      <c r="A355" s="5">
        <v>41255</v>
      </c>
      <c r="B355">
        <v>1508</v>
      </c>
      <c r="C355">
        <v>1996</v>
      </c>
      <c r="D355">
        <v>2336</v>
      </c>
      <c r="E355">
        <v>2288</v>
      </c>
      <c r="F355">
        <v>2686</v>
      </c>
      <c r="G355">
        <v>2313</v>
      </c>
      <c r="H355">
        <v>2179</v>
      </c>
      <c r="I355">
        <v>1240</v>
      </c>
      <c r="J355">
        <v>1133</v>
      </c>
      <c r="K355">
        <v>1113</v>
      </c>
      <c r="L355">
        <v>1052</v>
      </c>
      <c r="M355">
        <v>1141</v>
      </c>
      <c r="N355">
        <v>1061</v>
      </c>
      <c r="O355">
        <v>978</v>
      </c>
      <c r="P355">
        <v>1135</v>
      </c>
      <c r="Q355">
        <v>940</v>
      </c>
      <c r="R355">
        <v>1241</v>
      </c>
      <c r="S355">
        <v>1113</v>
      </c>
      <c r="T355">
        <v>1094</v>
      </c>
      <c r="U355">
        <v>1207</v>
      </c>
      <c r="V355">
        <v>1096</v>
      </c>
      <c r="W355">
        <v>1187</v>
      </c>
      <c r="X355">
        <v>1166</v>
      </c>
      <c r="Y355">
        <v>1591</v>
      </c>
    </row>
    <row r="356" spans="1:25" x14ac:dyDescent="0.2">
      <c r="A356" s="5">
        <v>41256</v>
      </c>
      <c r="B356">
        <v>1309</v>
      </c>
      <c r="C356">
        <v>1338</v>
      </c>
      <c r="D356">
        <v>1298</v>
      </c>
      <c r="E356">
        <v>1097</v>
      </c>
      <c r="F356">
        <v>1096</v>
      </c>
      <c r="G356">
        <v>1127</v>
      </c>
      <c r="H356">
        <v>1094</v>
      </c>
      <c r="I356">
        <v>1097</v>
      </c>
      <c r="J356">
        <v>1103</v>
      </c>
      <c r="K356">
        <v>1102</v>
      </c>
      <c r="L356">
        <v>1093</v>
      </c>
      <c r="M356">
        <v>1095</v>
      </c>
      <c r="N356">
        <v>1006</v>
      </c>
      <c r="O356">
        <v>1044</v>
      </c>
      <c r="P356">
        <v>1120</v>
      </c>
      <c r="Q356">
        <v>1105</v>
      </c>
      <c r="R356">
        <v>1099</v>
      </c>
      <c r="S356">
        <v>1098</v>
      </c>
      <c r="T356">
        <v>1095</v>
      </c>
      <c r="U356">
        <v>1099</v>
      </c>
      <c r="V356">
        <v>1105</v>
      </c>
      <c r="W356">
        <v>1102</v>
      </c>
      <c r="X356">
        <v>1100</v>
      </c>
      <c r="Y356">
        <v>1098</v>
      </c>
    </row>
    <row r="357" spans="1:25" x14ac:dyDescent="0.2">
      <c r="A357" s="5">
        <v>41257</v>
      </c>
      <c r="B357">
        <v>1099</v>
      </c>
      <c r="C357">
        <v>1099</v>
      </c>
      <c r="D357">
        <v>1098</v>
      </c>
      <c r="E357">
        <v>1097</v>
      </c>
      <c r="F357">
        <v>1101</v>
      </c>
      <c r="G357">
        <v>1103</v>
      </c>
      <c r="H357">
        <v>1101</v>
      </c>
      <c r="I357">
        <v>1099</v>
      </c>
      <c r="J357">
        <v>1110</v>
      </c>
      <c r="K357">
        <v>1141</v>
      </c>
      <c r="L357">
        <v>1140</v>
      </c>
      <c r="M357">
        <v>1142</v>
      </c>
      <c r="N357">
        <v>1139</v>
      </c>
      <c r="O357">
        <v>1141</v>
      </c>
      <c r="P357">
        <v>1141</v>
      </c>
      <c r="Q357">
        <v>1143</v>
      </c>
      <c r="R357">
        <v>1115</v>
      </c>
      <c r="S357">
        <v>1098</v>
      </c>
      <c r="T357">
        <v>1108</v>
      </c>
      <c r="U357">
        <v>1110</v>
      </c>
      <c r="V357">
        <v>1100</v>
      </c>
      <c r="W357">
        <v>1108</v>
      </c>
      <c r="X357">
        <v>1096</v>
      </c>
      <c r="Y357">
        <v>1102</v>
      </c>
    </row>
    <row r="358" spans="1:25" x14ac:dyDescent="0.2">
      <c r="A358" s="5">
        <v>41258</v>
      </c>
      <c r="B358">
        <v>1105</v>
      </c>
      <c r="C358">
        <v>1106</v>
      </c>
      <c r="D358">
        <v>1100</v>
      </c>
      <c r="E358">
        <v>1096</v>
      </c>
      <c r="F358">
        <v>1112</v>
      </c>
      <c r="G358">
        <v>1101</v>
      </c>
      <c r="H358">
        <v>1105</v>
      </c>
      <c r="I358">
        <v>1102</v>
      </c>
      <c r="J358">
        <v>1116</v>
      </c>
      <c r="K358">
        <v>1141</v>
      </c>
      <c r="L358">
        <v>1142</v>
      </c>
      <c r="M358">
        <v>1142</v>
      </c>
      <c r="N358">
        <v>1144</v>
      </c>
      <c r="O358">
        <v>1143</v>
      </c>
      <c r="P358">
        <v>1145</v>
      </c>
      <c r="Q358">
        <v>1144</v>
      </c>
      <c r="R358">
        <v>1137</v>
      </c>
      <c r="S358">
        <v>1101</v>
      </c>
      <c r="T358">
        <v>1098</v>
      </c>
      <c r="U358">
        <v>1106</v>
      </c>
      <c r="V358">
        <v>1106</v>
      </c>
      <c r="W358">
        <v>1102</v>
      </c>
      <c r="X358">
        <v>1115</v>
      </c>
      <c r="Y358">
        <v>1109</v>
      </c>
    </row>
    <row r="359" spans="1:25" x14ac:dyDescent="0.2">
      <c r="A359" s="5">
        <v>41259</v>
      </c>
      <c r="B359">
        <v>1110</v>
      </c>
      <c r="C359">
        <v>1101</v>
      </c>
      <c r="D359">
        <v>1113</v>
      </c>
      <c r="E359">
        <v>1102</v>
      </c>
      <c r="F359">
        <v>1115</v>
      </c>
      <c r="G359">
        <v>1108</v>
      </c>
      <c r="H359">
        <v>1103</v>
      </c>
      <c r="I359">
        <v>1111</v>
      </c>
      <c r="J359">
        <v>1112</v>
      </c>
      <c r="K359">
        <v>1096</v>
      </c>
      <c r="L359">
        <v>1112</v>
      </c>
      <c r="M359">
        <v>1111</v>
      </c>
      <c r="N359">
        <v>1099</v>
      </c>
      <c r="O359">
        <v>1113</v>
      </c>
      <c r="P359">
        <v>1103</v>
      </c>
      <c r="Q359">
        <v>1109</v>
      </c>
      <c r="R359">
        <v>1110</v>
      </c>
      <c r="S359">
        <v>1106</v>
      </c>
      <c r="T359">
        <v>1114</v>
      </c>
      <c r="U359">
        <v>1103</v>
      </c>
      <c r="V359">
        <v>1113</v>
      </c>
      <c r="W359">
        <v>1100</v>
      </c>
      <c r="X359">
        <v>1101</v>
      </c>
      <c r="Y359">
        <v>1101</v>
      </c>
    </row>
    <row r="360" spans="1:25" x14ac:dyDescent="0.2">
      <c r="A360" s="5">
        <v>41260</v>
      </c>
      <c r="B360">
        <v>1113</v>
      </c>
      <c r="C360">
        <v>1098</v>
      </c>
      <c r="D360">
        <v>1104</v>
      </c>
      <c r="E360">
        <v>1104</v>
      </c>
      <c r="F360">
        <v>1112</v>
      </c>
      <c r="G360">
        <v>1101</v>
      </c>
      <c r="H360">
        <v>1099</v>
      </c>
      <c r="I360">
        <v>1096</v>
      </c>
      <c r="J360">
        <v>1098</v>
      </c>
      <c r="K360">
        <v>1102</v>
      </c>
      <c r="L360">
        <v>1104</v>
      </c>
      <c r="M360">
        <v>1098</v>
      </c>
      <c r="N360">
        <v>1086</v>
      </c>
      <c r="O360">
        <v>1105</v>
      </c>
      <c r="P360">
        <v>1098</v>
      </c>
      <c r="Q360">
        <v>1097</v>
      </c>
      <c r="R360">
        <v>1088</v>
      </c>
      <c r="S360">
        <v>1095</v>
      </c>
      <c r="T360">
        <v>1091</v>
      </c>
      <c r="U360">
        <v>1093</v>
      </c>
      <c r="V360">
        <v>1087</v>
      </c>
      <c r="W360">
        <v>1084</v>
      </c>
      <c r="X360">
        <v>1080</v>
      </c>
      <c r="Y360">
        <v>961</v>
      </c>
    </row>
    <row r="361" spans="1:25" x14ac:dyDescent="0.2">
      <c r="A361" s="5">
        <v>41261</v>
      </c>
      <c r="B361">
        <v>943</v>
      </c>
      <c r="C361">
        <v>946</v>
      </c>
      <c r="D361">
        <v>949</v>
      </c>
      <c r="E361">
        <v>944</v>
      </c>
      <c r="F361">
        <v>949</v>
      </c>
      <c r="G361">
        <v>948</v>
      </c>
      <c r="H361">
        <v>942</v>
      </c>
      <c r="I361">
        <v>956</v>
      </c>
      <c r="J361">
        <v>951</v>
      </c>
      <c r="K361">
        <v>939</v>
      </c>
      <c r="L361">
        <v>943</v>
      </c>
      <c r="M361">
        <v>941</v>
      </c>
      <c r="N361">
        <v>946</v>
      </c>
      <c r="O361">
        <v>954</v>
      </c>
      <c r="P361">
        <v>953</v>
      </c>
      <c r="Q361">
        <v>955</v>
      </c>
      <c r="R361">
        <v>944</v>
      </c>
      <c r="S361">
        <v>952</v>
      </c>
      <c r="T361">
        <v>941</v>
      </c>
      <c r="U361">
        <v>944</v>
      </c>
      <c r="V361">
        <v>945</v>
      </c>
      <c r="W361">
        <v>946</v>
      </c>
      <c r="X361">
        <v>946</v>
      </c>
      <c r="Y361">
        <v>946</v>
      </c>
    </row>
    <row r="362" spans="1:25" x14ac:dyDescent="0.2">
      <c r="A362" s="5">
        <v>41262</v>
      </c>
      <c r="B362">
        <v>944</v>
      </c>
      <c r="C362">
        <v>951</v>
      </c>
      <c r="D362">
        <v>939</v>
      </c>
      <c r="E362">
        <v>942</v>
      </c>
      <c r="F362">
        <v>951</v>
      </c>
      <c r="G362">
        <v>942</v>
      </c>
      <c r="H362">
        <v>948</v>
      </c>
      <c r="I362">
        <v>945</v>
      </c>
      <c r="J362">
        <v>946</v>
      </c>
      <c r="K362">
        <v>937</v>
      </c>
      <c r="L362">
        <v>946</v>
      </c>
      <c r="M362">
        <v>948</v>
      </c>
      <c r="N362">
        <v>950</v>
      </c>
      <c r="O362">
        <v>946</v>
      </c>
      <c r="P362">
        <v>1005</v>
      </c>
      <c r="Q362">
        <v>981</v>
      </c>
      <c r="R362">
        <v>937</v>
      </c>
      <c r="S362">
        <v>941</v>
      </c>
      <c r="T362">
        <v>945</v>
      </c>
      <c r="U362">
        <v>937</v>
      </c>
      <c r="V362">
        <v>940</v>
      </c>
      <c r="W362">
        <v>942</v>
      </c>
      <c r="X362">
        <v>943</v>
      </c>
      <c r="Y362">
        <v>939</v>
      </c>
    </row>
    <row r="363" spans="1:25" x14ac:dyDescent="0.2">
      <c r="A363" s="5">
        <v>41263</v>
      </c>
      <c r="B363">
        <v>938</v>
      </c>
      <c r="C363">
        <v>934</v>
      </c>
      <c r="D363">
        <v>944</v>
      </c>
      <c r="E363">
        <v>944</v>
      </c>
      <c r="F363">
        <v>938</v>
      </c>
      <c r="G363">
        <v>938</v>
      </c>
      <c r="H363">
        <v>940</v>
      </c>
      <c r="I363">
        <v>945</v>
      </c>
      <c r="J363">
        <v>949</v>
      </c>
      <c r="K363">
        <v>930</v>
      </c>
      <c r="L363">
        <v>945</v>
      </c>
      <c r="M363">
        <v>939</v>
      </c>
      <c r="N363">
        <v>954</v>
      </c>
      <c r="O363">
        <v>924</v>
      </c>
      <c r="P363">
        <v>895</v>
      </c>
      <c r="Q363">
        <v>979</v>
      </c>
      <c r="R363">
        <v>1016</v>
      </c>
      <c r="S363">
        <v>1012</v>
      </c>
      <c r="T363">
        <v>1011</v>
      </c>
      <c r="U363">
        <v>1014</v>
      </c>
      <c r="V363">
        <v>1005</v>
      </c>
      <c r="W363">
        <v>1014</v>
      </c>
      <c r="X363">
        <v>1010</v>
      </c>
      <c r="Y363">
        <v>1009</v>
      </c>
    </row>
    <row r="364" spans="1:25" x14ac:dyDescent="0.2">
      <c r="A364" s="5">
        <v>41264</v>
      </c>
      <c r="B364">
        <v>1015</v>
      </c>
      <c r="C364">
        <v>1015</v>
      </c>
      <c r="D364">
        <v>1007</v>
      </c>
      <c r="E364">
        <v>1016</v>
      </c>
      <c r="F364">
        <v>1014</v>
      </c>
      <c r="G364">
        <v>1007</v>
      </c>
      <c r="H364">
        <v>1009</v>
      </c>
      <c r="I364">
        <v>1009</v>
      </c>
      <c r="J364">
        <v>1005</v>
      </c>
      <c r="K364">
        <v>1002</v>
      </c>
      <c r="L364">
        <v>984</v>
      </c>
      <c r="M364">
        <v>1035</v>
      </c>
      <c r="N364">
        <v>1022</v>
      </c>
      <c r="O364">
        <v>1248</v>
      </c>
      <c r="P364">
        <v>990</v>
      </c>
      <c r="Q364">
        <v>1064</v>
      </c>
      <c r="R364">
        <v>1020</v>
      </c>
      <c r="S364">
        <v>1012</v>
      </c>
      <c r="T364">
        <v>1019</v>
      </c>
      <c r="U364">
        <v>1049</v>
      </c>
      <c r="V364">
        <v>1075</v>
      </c>
      <c r="W364">
        <v>954</v>
      </c>
      <c r="X364">
        <v>959</v>
      </c>
      <c r="Y364">
        <v>938</v>
      </c>
    </row>
    <row r="365" spans="1:25" x14ac:dyDescent="0.2">
      <c r="A365" s="5">
        <v>41265</v>
      </c>
      <c r="B365">
        <v>946</v>
      </c>
      <c r="C365">
        <v>946</v>
      </c>
      <c r="D365">
        <v>945</v>
      </c>
      <c r="E365">
        <v>939</v>
      </c>
      <c r="F365">
        <v>948</v>
      </c>
      <c r="G365">
        <v>931</v>
      </c>
      <c r="H365">
        <v>944</v>
      </c>
      <c r="I365">
        <v>946</v>
      </c>
      <c r="J365">
        <v>955</v>
      </c>
      <c r="K365">
        <v>940</v>
      </c>
      <c r="L365">
        <v>937</v>
      </c>
      <c r="M365">
        <v>940</v>
      </c>
      <c r="N365">
        <v>944</v>
      </c>
      <c r="O365">
        <v>939</v>
      </c>
      <c r="P365">
        <v>949</v>
      </c>
      <c r="Q365">
        <v>945</v>
      </c>
      <c r="R365">
        <v>938</v>
      </c>
      <c r="S365">
        <v>943</v>
      </c>
      <c r="T365">
        <v>942</v>
      </c>
      <c r="U365">
        <v>941</v>
      </c>
      <c r="V365">
        <v>950</v>
      </c>
      <c r="W365">
        <v>937</v>
      </c>
      <c r="X365">
        <v>955</v>
      </c>
      <c r="Y365">
        <v>944</v>
      </c>
    </row>
    <row r="366" spans="1:25" x14ac:dyDescent="0.2">
      <c r="A366" s="5">
        <v>41266</v>
      </c>
      <c r="B366">
        <v>942</v>
      </c>
      <c r="C366">
        <v>944</v>
      </c>
      <c r="D366">
        <v>943</v>
      </c>
      <c r="E366">
        <v>948</v>
      </c>
      <c r="F366">
        <v>941</v>
      </c>
      <c r="G366">
        <v>951</v>
      </c>
      <c r="H366">
        <v>940</v>
      </c>
      <c r="I366">
        <v>959</v>
      </c>
      <c r="J366">
        <v>993</v>
      </c>
      <c r="K366">
        <v>1049</v>
      </c>
      <c r="L366">
        <v>1020</v>
      </c>
      <c r="M366">
        <v>999</v>
      </c>
      <c r="N366">
        <v>997</v>
      </c>
      <c r="O366">
        <v>998</v>
      </c>
      <c r="P366">
        <v>949</v>
      </c>
      <c r="Q366">
        <v>951</v>
      </c>
      <c r="R366">
        <v>957</v>
      </c>
      <c r="S366">
        <v>951</v>
      </c>
      <c r="T366">
        <v>946</v>
      </c>
      <c r="U366">
        <v>955</v>
      </c>
      <c r="V366">
        <v>946</v>
      </c>
      <c r="W366">
        <v>958</v>
      </c>
      <c r="X366">
        <v>1221</v>
      </c>
      <c r="Y366">
        <v>1085</v>
      </c>
    </row>
    <row r="367" spans="1:25" x14ac:dyDescent="0.2">
      <c r="A367" s="5">
        <v>41267</v>
      </c>
      <c r="B367">
        <v>1007</v>
      </c>
      <c r="C367">
        <v>1068</v>
      </c>
      <c r="D367">
        <v>998</v>
      </c>
      <c r="E367">
        <v>1012</v>
      </c>
      <c r="F367">
        <v>1004</v>
      </c>
      <c r="G367">
        <v>1017</v>
      </c>
      <c r="H367">
        <v>1007</v>
      </c>
      <c r="I367">
        <v>1012</v>
      </c>
      <c r="J367">
        <v>998</v>
      </c>
      <c r="K367">
        <v>1010</v>
      </c>
      <c r="L367">
        <v>990</v>
      </c>
      <c r="M367">
        <v>1041</v>
      </c>
      <c r="N367">
        <v>961</v>
      </c>
      <c r="O367">
        <v>950</v>
      </c>
      <c r="P367">
        <v>943</v>
      </c>
      <c r="Q367">
        <v>949</v>
      </c>
      <c r="R367">
        <v>929</v>
      </c>
      <c r="S367">
        <v>945</v>
      </c>
      <c r="T367">
        <v>948</v>
      </c>
      <c r="U367">
        <v>989</v>
      </c>
      <c r="V367">
        <v>987</v>
      </c>
      <c r="W367">
        <v>986</v>
      </c>
      <c r="X367">
        <v>994</v>
      </c>
      <c r="Y367">
        <v>987</v>
      </c>
    </row>
    <row r="368" spans="1:25" x14ac:dyDescent="0.2">
      <c r="A368" s="5">
        <v>41268</v>
      </c>
      <c r="B368">
        <v>987</v>
      </c>
      <c r="C368">
        <v>986</v>
      </c>
      <c r="D368">
        <v>995</v>
      </c>
      <c r="E368">
        <v>1012</v>
      </c>
      <c r="F368">
        <v>996</v>
      </c>
      <c r="G368">
        <v>996</v>
      </c>
      <c r="H368">
        <v>993</v>
      </c>
      <c r="I368">
        <v>989</v>
      </c>
      <c r="J368">
        <v>1006</v>
      </c>
      <c r="K368">
        <v>985</v>
      </c>
      <c r="L368">
        <v>922</v>
      </c>
      <c r="M368">
        <v>947</v>
      </c>
      <c r="N368">
        <v>973</v>
      </c>
      <c r="O368">
        <v>984</v>
      </c>
      <c r="P368">
        <v>967</v>
      </c>
      <c r="Q368">
        <v>954</v>
      </c>
      <c r="R368">
        <v>967</v>
      </c>
      <c r="S368">
        <v>985</v>
      </c>
      <c r="T368">
        <v>1014</v>
      </c>
      <c r="U368">
        <v>1040</v>
      </c>
      <c r="V368">
        <v>1005</v>
      </c>
      <c r="W368">
        <v>1051</v>
      </c>
      <c r="X368">
        <v>1052</v>
      </c>
      <c r="Y368">
        <v>1061</v>
      </c>
    </row>
    <row r="369" spans="1:25" x14ac:dyDescent="0.2">
      <c r="A369" s="5">
        <v>41269</v>
      </c>
      <c r="B369">
        <v>1048</v>
      </c>
      <c r="C369">
        <v>1059</v>
      </c>
      <c r="D369">
        <v>1044</v>
      </c>
      <c r="E369">
        <v>1059</v>
      </c>
      <c r="F369">
        <v>1050</v>
      </c>
      <c r="G369">
        <v>1060</v>
      </c>
      <c r="H369">
        <v>1055</v>
      </c>
      <c r="I369">
        <v>1063</v>
      </c>
      <c r="J369">
        <v>1033</v>
      </c>
      <c r="K369">
        <v>1004</v>
      </c>
      <c r="L369">
        <v>992</v>
      </c>
      <c r="M369">
        <v>974</v>
      </c>
      <c r="N369">
        <v>947</v>
      </c>
      <c r="O369">
        <v>937</v>
      </c>
      <c r="P369">
        <v>942</v>
      </c>
      <c r="Q369">
        <v>935</v>
      </c>
      <c r="R369">
        <v>943</v>
      </c>
      <c r="S369">
        <v>924</v>
      </c>
      <c r="T369">
        <v>929</v>
      </c>
      <c r="U369">
        <v>935</v>
      </c>
      <c r="V369">
        <v>928</v>
      </c>
      <c r="W369">
        <v>997</v>
      </c>
      <c r="X369">
        <v>986</v>
      </c>
      <c r="Y369">
        <v>990</v>
      </c>
    </row>
    <row r="370" spans="1:25" x14ac:dyDescent="0.2">
      <c r="A370" s="5">
        <v>41270</v>
      </c>
      <c r="B370">
        <v>994</v>
      </c>
      <c r="C370">
        <v>990</v>
      </c>
      <c r="D370">
        <v>997</v>
      </c>
      <c r="E370">
        <v>999</v>
      </c>
      <c r="F370">
        <v>990</v>
      </c>
      <c r="G370">
        <v>999</v>
      </c>
      <c r="H370">
        <v>995</v>
      </c>
      <c r="I370">
        <v>1047</v>
      </c>
      <c r="J370">
        <v>997</v>
      </c>
      <c r="K370">
        <v>930</v>
      </c>
      <c r="L370">
        <v>940</v>
      </c>
      <c r="M370">
        <v>939</v>
      </c>
      <c r="N370">
        <v>949</v>
      </c>
      <c r="O370">
        <v>942</v>
      </c>
      <c r="P370">
        <v>940</v>
      </c>
      <c r="Q370">
        <v>933</v>
      </c>
      <c r="R370">
        <v>942</v>
      </c>
      <c r="S370">
        <v>923</v>
      </c>
      <c r="T370">
        <v>937</v>
      </c>
      <c r="U370">
        <v>939</v>
      </c>
      <c r="V370">
        <v>931</v>
      </c>
      <c r="W370">
        <v>936</v>
      </c>
      <c r="X370">
        <v>939</v>
      </c>
      <c r="Y370">
        <v>936</v>
      </c>
    </row>
    <row r="371" spans="1:25" x14ac:dyDescent="0.2">
      <c r="A371" s="5">
        <v>41271</v>
      </c>
      <c r="B371">
        <v>936</v>
      </c>
      <c r="C371">
        <v>938</v>
      </c>
      <c r="D371">
        <v>927</v>
      </c>
      <c r="E371">
        <v>945</v>
      </c>
      <c r="F371">
        <v>938</v>
      </c>
      <c r="G371">
        <v>941</v>
      </c>
      <c r="H371">
        <v>944</v>
      </c>
      <c r="I371">
        <v>936</v>
      </c>
      <c r="J371">
        <v>928</v>
      </c>
      <c r="K371">
        <v>945</v>
      </c>
      <c r="L371">
        <v>932</v>
      </c>
      <c r="M371">
        <v>998</v>
      </c>
      <c r="N371">
        <v>923</v>
      </c>
      <c r="O371">
        <v>964</v>
      </c>
      <c r="P371">
        <v>929</v>
      </c>
      <c r="Q371">
        <v>1049</v>
      </c>
      <c r="R371">
        <v>1040</v>
      </c>
      <c r="S371">
        <v>949</v>
      </c>
      <c r="T371">
        <v>926</v>
      </c>
      <c r="U371">
        <v>949</v>
      </c>
      <c r="V371">
        <v>929</v>
      </c>
      <c r="W371">
        <v>936</v>
      </c>
      <c r="X371">
        <v>930</v>
      </c>
      <c r="Y371">
        <v>962</v>
      </c>
    </row>
    <row r="372" spans="1:25" x14ac:dyDescent="0.2">
      <c r="A372" s="5">
        <v>41272</v>
      </c>
      <c r="B372">
        <v>932</v>
      </c>
      <c r="C372">
        <v>939</v>
      </c>
      <c r="D372">
        <v>1020</v>
      </c>
      <c r="E372">
        <v>999</v>
      </c>
      <c r="F372">
        <v>1001</v>
      </c>
      <c r="G372">
        <v>1013</v>
      </c>
      <c r="H372">
        <v>999</v>
      </c>
      <c r="I372">
        <v>990</v>
      </c>
      <c r="J372">
        <v>995</v>
      </c>
      <c r="K372">
        <v>943</v>
      </c>
      <c r="L372">
        <v>981</v>
      </c>
      <c r="M372">
        <v>946</v>
      </c>
      <c r="N372">
        <v>929</v>
      </c>
      <c r="O372">
        <v>942</v>
      </c>
      <c r="P372">
        <v>934</v>
      </c>
      <c r="Q372">
        <v>936</v>
      </c>
      <c r="R372">
        <v>936</v>
      </c>
      <c r="S372">
        <v>936</v>
      </c>
      <c r="T372">
        <v>927</v>
      </c>
      <c r="U372">
        <v>945</v>
      </c>
      <c r="V372">
        <v>928</v>
      </c>
      <c r="W372">
        <v>952</v>
      </c>
      <c r="X372">
        <v>933</v>
      </c>
      <c r="Y372">
        <v>935</v>
      </c>
    </row>
    <row r="373" spans="1:25" x14ac:dyDescent="0.2">
      <c r="A373" s="5">
        <v>41273</v>
      </c>
      <c r="B373">
        <v>940</v>
      </c>
      <c r="C373">
        <v>928</v>
      </c>
      <c r="D373">
        <v>942</v>
      </c>
      <c r="E373">
        <v>928</v>
      </c>
      <c r="F373">
        <v>940</v>
      </c>
      <c r="G373">
        <v>934</v>
      </c>
      <c r="H373">
        <v>936</v>
      </c>
      <c r="I373">
        <v>935</v>
      </c>
      <c r="J373">
        <v>1032</v>
      </c>
      <c r="K373">
        <v>1170</v>
      </c>
      <c r="L373">
        <v>934</v>
      </c>
      <c r="M373">
        <v>1022</v>
      </c>
      <c r="N373">
        <v>1273</v>
      </c>
      <c r="O373">
        <v>978</v>
      </c>
      <c r="P373">
        <v>1463</v>
      </c>
      <c r="Q373">
        <v>1254</v>
      </c>
      <c r="R373">
        <v>1273</v>
      </c>
      <c r="S373">
        <v>1098</v>
      </c>
      <c r="T373">
        <v>1011</v>
      </c>
      <c r="U373">
        <v>935</v>
      </c>
      <c r="V373">
        <v>1149</v>
      </c>
      <c r="W373">
        <v>976</v>
      </c>
      <c r="X373">
        <v>939</v>
      </c>
      <c r="Y373">
        <v>932</v>
      </c>
    </row>
    <row r="374" spans="1:25" x14ac:dyDescent="0.2">
      <c r="A374" s="5">
        <v>41274</v>
      </c>
      <c r="B374">
        <v>941</v>
      </c>
      <c r="C374">
        <v>931</v>
      </c>
      <c r="D374">
        <v>994</v>
      </c>
      <c r="E374">
        <v>938</v>
      </c>
      <c r="F374">
        <v>969</v>
      </c>
      <c r="G374">
        <v>950</v>
      </c>
      <c r="H374">
        <v>940</v>
      </c>
      <c r="I374">
        <v>1183</v>
      </c>
      <c r="J374">
        <v>1086</v>
      </c>
      <c r="K374">
        <v>1112</v>
      </c>
      <c r="L374">
        <v>1155</v>
      </c>
      <c r="M374">
        <v>924</v>
      </c>
      <c r="N374">
        <v>1302</v>
      </c>
      <c r="O374">
        <v>1239</v>
      </c>
      <c r="P374">
        <v>1430</v>
      </c>
      <c r="Q374">
        <v>883</v>
      </c>
      <c r="R374">
        <v>989</v>
      </c>
      <c r="S374">
        <v>1023</v>
      </c>
      <c r="T374">
        <v>999</v>
      </c>
      <c r="U374">
        <v>999</v>
      </c>
      <c r="V374">
        <v>997</v>
      </c>
      <c r="W374">
        <v>993</v>
      </c>
      <c r="X374">
        <v>999</v>
      </c>
      <c r="Y374">
        <v>995</v>
      </c>
    </row>
    <row r="375" spans="1:25" x14ac:dyDescent="0.2">
      <c r="A375" s="5">
        <v>41275</v>
      </c>
      <c r="B375">
        <v>1002</v>
      </c>
      <c r="C375">
        <v>1001</v>
      </c>
      <c r="D375">
        <v>988</v>
      </c>
      <c r="E375">
        <v>1005</v>
      </c>
      <c r="F375">
        <v>987</v>
      </c>
      <c r="G375">
        <v>995</v>
      </c>
      <c r="H375">
        <v>1002</v>
      </c>
      <c r="I375">
        <v>989</v>
      </c>
      <c r="J375">
        <v>1001</v>
      </c>
      <c r="K375">
        <v>1013</v>
      </c>
      <c r="L375">
        <v>990</v>
      </c>
      <c r="M375">
        <v>1008</v>
      </c>
      <c r="N375">
        <v>996</v>
      </c>
      <c r="O375">
        <v>1018</v>
      </c>
      <c r="P375">
        <v>1015</v>
      </c>
      <c r="Q375">
        <v>995</v>
      </c>
      <c r="R375">
        <v>993</v>
      </c>
      <c r="S375">
        <v>994</v>
      </c>
      <c r="T375">
        <v>987</v>
      </c>
      <c r="U375">
        <v>1005</v>
      </c>
      <c r="V375">
        <v>989</v>
      </c>
      <c r="W375">
        <v>1003</v>
      </c>
      <c r="X375">
        <v>993</v>
      </c>
      <c r="Y375">
        <v>994</v>
      </c>
    </row>
    <row r="376" spans="1:25" x14ac:dyDescent="0.2">
      <c r="A376" s="5">
        <v>41276</v>
      </c>
      <c r="B376">
        <v>993</v>
      </c>
      <c r="C376">
        <v>1001</v>
      </c>
      <c r="D376">
        <v>987</v>
      </c>
      <c r="E376">
        <v>1004</v>
      </c>
      <c r="F376">
        <v>1012</v>
      </c>
      <c r="G376">
        <v>1004</v>
      </c>
      <c r="H376">
        <v>1185</v>
      </c>
      <c r="I376">
        <v>1049</v>
      </c>
      <c r="J376">
        <v>999</v>
      </c>
      <c r="K376">
        <v>1024</v>
      </c>
      <c r="L376">
        <v>1005</v>
      </c>
      <c r="M376">
        <v>988</v>
      </c>
      <c r="N376">
        <v>1008</v>
      </c>
      <c r="O376">
        <v>994</v>
      </c>
      <c r="P376">
        <v>1013</v>
      </c>
      <c r="Q376">
        <v>997</v>
      </c>
      <c r="R376">
        <v>1002</v>
      </c>
      <c r="S376">
        <v>999</v>
      </c>
      <c r="T376">
        <v>991</v>
      </c>
      <c r="U376">
        <v>1036</v>
      </c>
      <c r="V376">
        <v>1000</v>
      </c>
      <c r="W376">
        <v>1022</v>
      </c>
      <c r="X376">
        <v>1000</v>
      </c>
      <c r="Y376">
        <v>1020</v>
      </c>
    </row>
    <row r="377" spans="1:25" x14ac:dyDescent="0.2">
      <c r="A377" s="5">
        <v>41277</v>
      </c>
      <c r="B377">
        <v>996</v>
      </c>
      <c r="C377">
        <v>1026</v>
      </c>
      <c r="D377">
        <v>1013</v>
      </c>
      <c r="E377">
        <v>1017</v>
      </c>
      <c r="F377">
        <v>1017</v>
      </c>
      <c r="G377">
        <v>1008</v>
      </c>
      <c r="H377">
        <v>1023</v>
      </c>
      <c r="I377">
        <v>1001</v>
      </c>
      <c r="J377">
        <v>1023</v>
      </c>
      <c r="K377">
        <v>980</v>
      </c>
      <c r="L377">
        <v>987</v>
      </c>
      <c r="M377">
        <v>998</v>
      </c>
      <c r="N377">
        <v>1001</v>
      </c>
      <c r="O377">
        <v>989</v>
      </c>
      <c r="P377">
        <v>988</v>
      </c>
      <c r="Q377">
        <v>989</v>
      </c>
      <c r="R377">
        <v>1011</v>
      </c>
      <c r="S377">
        <v>1003</v>
      </c>
      <c r="T377">
        <v>1002</v>
      </c>
      <c r="U377">
        <v>1010</v>
      </c>
      <c r="V377">
        <v>1002</v>
      </c>
      <c r="W377">
        <v>1003</v>
      </c>
      <c r="X377">
        <v>997</v>
      </c>
      <c r="Y377">
        <v>1007</v>
      </c>
    </row>
    <row r="378" spans="1:25" x14ac:dyDescent="0.2">
      <c r="A378" s="5">
        <v>41278</v>
      </c>
      <c r="B378">
        <v>988</v>
      </c>
      <c r="C378">
        <v>1015</v>
      </c>
      <c r="D378">
        <v>990</v>
      </c>
      <c r="E378">
        <v>997</v>
      </c>
      <c r="F378">
        <v>1000</v>
      </c>
      <c r="G378">
        <v>986</v>
      </c>
      <c r="H378">
        <v>988</v>
      </c>
      <c r="I378">
        <v>986</v>
      </c>
      <c r="J378">
        <v>989</v>
      </c>
      <c r="K378">
        <v>1020</v>
      </c>
      <c r="L378">
        <v>1009</v>
      </c>
      <c r="M378">
        <v>1009</v>
      </c>
      <c r="N378">
        <v>1012</v>
      </c>
      <c r="O378">
        <v>1159</v>
      </c>
      <c r="P378">
        <v>1216</v>
      </c>
      <c r="Q378">
        <v>1048</v>
      </c>
      <c r="R378">
        <v>1352</v>
      </c>
      <c r="S378">
        <v>1023</v>
      </c>
      <c r="T378">
        <v>1078</v>
      </c>
      <c r="U378">
        <v>1892</v>
      </c>
      <c r="V378">
        <v>2859</v>
      </c>
      <c r="W378">
        <v>1504</v>
      </c>
      <c r="X378">
        <v>1122</v>
      </c>
      <c r="Y378">
        <v>3392</v>
      </c>
    </row>
    <row r="379" spans="1:25" x14ac:dyDescent="0.2">
      <c r="A379" s="5">
        <v>41279</v>
      </c>
      <c r="B379">
        <v>3948</v>
      </c>
      <c r="C379">
        <v>4509</v>
      </c>
      <c r="D379">
        <v>4918</v>
      </c>
      <c r="E379">
        <v>4669</v>
      </c>
      <c r="F379">
        <v>4110</v>
      </c>
      <c r="G379">
        <v>3687</v>
      </c>
      <c r="H379">
        <v>1356</v>
      </c>
      <c r="I379">
        <v>1210</v>
      </c>
      <c r="J379">
        <v>1106</v>
      </c>
      <c r="K379">
        <v>1639</v>
      </c>
      <c r="L379">
        <v>1080</v>
      </c>
      <c r="M379">
        <v>1329</v>
      </c>
      <c r="N379">
        <v>1604</v>
      </c>
      <c r="O379">
        <v>1012</v>
      </c>
      <c r="P379">
        <v>1105</v>
      </c>
      <c r="Q379">
        <v>990</v>
      </c>
      <c r="R379">
        <v>1000</v>
      </c>
      <c r="S379">
        <v>1005</v>
      </c>
      <c r="T379">
        <v>1016</v>
      </c>
      <c r="U379">
        <v>1008</v>
      </c>
      <c r="V379">
        <v>1002</v>
      </c>
      <c r="W379">
        <v>1002</v>
      </c>
      <c r="X379">
        <v>998</v>
      </c>
      <c r="Y379">
        <v>1014</v>
      </c>
    </row>
    <row r="380" spans="1:25" x14ac:dyDescent="0.2">
      <c r="A380" s="5">
        <v>41280</v>
      </c>
      <c r="B380">
        <v>1008</v>
      </c>
      <c r="C380">
        <v>1002</v>
      </c>
      <c r="D380">
        <v>1004</v>
      </c>
      <c r="E380">
        <v>1226</v>
      </c>
      <c r="F380">
        <v>1818</v>
      </c>
      <c r="G380">
        <v>2015</v>
      </c>
      <c r="H380">
        <v>1209</v>
      </c>
      <c r="I380">
        <v>1014</v>
      </c>
      <c r="J380">
        <v>1000</v>
      </c>
      <c r="K380">
        <v>1015</v>
      </c>
      <c r="L380">
        <v>1014</v>
      </c>
      <c r="M380">
        <v>1009</v>
      </c>
      <c r="N380">
        <v>1017</v>
      </c>
      <c r="O380">
        <v>1003</v>
      </c>
      <c r="P380">
        <v>997</v>
      </c>
      <c r="Q380">
        <v>1019</v>
      </c>
      <c r="R380">
        <v>991</v>
      </c>
      <c r="S380">
        <v>1010</v>
      </c>
      <c r="T380">
        <v>1008</v>
      </c>
      <c r="U380">
        <v>1001</v>
      </c>
      <c r="V380">
        <v>1017</v>
      </c>
      <c r="W380">
        <v>992</v>
      </c>
      <c r="X380">
        <v>1016</v>
      </c>
      <c r="Y380">
        <v>1010</v>
      </c>
    </row>
    <row r="381" spans="1:25" x14ac:dyDescent="0.2">
      <c r="A381" s="5">
        <v>41281</v>
      </c>
      <c r="B381">
        <v>996</v>
      </c>
      <c r="C381">
        <v>1010</v>
      </c>
      <c r="D381">
        <v>991</v>
      </c>
      <c r="E381">
        <v>1006</v>
      </c>
      <c r="F381">
        <v>1003</v>
      </c>
      <c r="G381">
        <v>1000</v>
      </c>
      <c r="H381">
        <v>1004</v>
      </c>
      <c r="I381">
        <v>1006</v>
      </c>
      <c r="J381">
        <v>1010</v>
      </c>
      <c r="K381">
        <v>1017</v>
      </c>
      <c r="L381">
        <v>991</v>
      </c>
      <c r="M381">
        <v>1017</v>
      </c>
      <c r="N381">
        <v>1017</v>
      </c>
      <c r="O381">
        <v>996</v>
      </c>
      <c r="P381">
        <v>1014</v>
      </c>
      <c r="Q381">
        <v>999</v>
      </c>
      <c r="R381">
        <v>1010</v>
      </c>
      <c r="S381">
        <v>1008</v>
      </c>
      <c r="T381">
        <v>997</v>
      </c>
      <c r="U381">
        <v>1009</v>
      </c>
      <c r="V381">
        <v>998</v>
      </c>
      <c r="W381">
        <v>999</v>
      </c>
      <c r="X381">
        <v>1014</v>
      </c>
      <c r="Y381">
        <v>993</v>
      </c>
    </row>
    <row r="382" spans="1:25" x14ac:dyDescent="0.2">
      <c r="A382" s="5">
        <v>41282</v>
      </c>
      <c r="B382">
        <v>1011</v>
      </c>
      <c r="C382">
        <v>988</v>
      </c>
      <c r="D382">
        <v>1019</v>
      </c>
      <c r="E382">
        <v>996</v>
      </c>
      <c r="F382">
        <v>1016</v>
      </c>
      <c r="G382">
        <v>1000</v>
      </c>
      <c r="H382">
        <v>1004</v>
      </c>
      <c r="I382">
        <v>997</v>
      </c>
      <c r="J382">
        <v>999</v>
      </c>
      <c r="K382">
        <v>1012</v>
      </c>
      <c r="L382">
        <v>987</v>
      </c>
      <c r="M382">
        <v>1008</v>
      </c>
      <c r="N382">
        <v>1002</v>
      </c>
      <c r="O382">
        <v>1000</v>
      </c>
      <c r="P382">
        <v>1003</v>
      </c>
      <c r="Q382">
        <v>1000</v>
      </c>
      <c r="R382">
        <v>993</v>
      </c>
      <c r="S382">
        <v>1004</v>
      </c>
      <c r="T382">
        <v>984</v>
      </c>
      <c r="U382">
        <v>1001</v>
      </c>
      <c r="V382">
        <v>996</v>
      </c>
      <c r="W382">
        <v>983</v>
      </c>
      <c r="X382">
        <v>998</v>
      </c>
      <c r="Y382">
        <v>990</v>
      </c>
    </row>
    <row r="383" spans="1:25" x14ac:dyDescent="0.2">
      <c r="A383" s="5">
        <v>41283</v>
      </c>
      <c r="B383">
        <v>998</v>
      </c>
      <c r="C383">
        <v>998</v>
      </c>
      <c r="D383">
        <v>989</v>
      </c>
      <c r="E383">
        <v>1008</v>
      </c>
      <c r="F383">
        <v>1004</v>
      </c>
      <c r="G383">
        <v>990</v>
      </c>
      <c r="H383">
        <v>1103</v>
      </c>
      <c r="I383">
        <v>1375</v>
      </c>
      <c r="J383">
        <v>1007</v>
      </c>
      <c r="K383">
        <v>982</v>
      </c>
      <c r="L383">
        <v>1088</v>
      </c>
      <c r="M383">
        <v>991</v>
      </c>
      <c r="N383">
        <v>999</v>
      </c>
      <c r="O383">
        <v>982</v>
      </c>
      <c r="P383">
        <v>1012</v>
      </c>
      <c r="Q383">
        <v>984</v>
      </c>
      <c r="R383">
        <v>847</v>
      </c>
      <c r="S383">
        <v>138</v>
      </c>
      <c r="T383">
        <v>240</v>
      </c>
      <c r="U383">
        <v>289</v>
      </c>
      <c r="V383">
        <v>285</v>
      </c>
      <c r="W383">
        <v>299</v>
      </c>
      <c r="X383">
        <v>289</v>
      </c>
      <c r="Y383">
        <v>710</v>
      </c>
    </row>
    <row r="384" spans="1:25" x14ac:dyDescent="0.2">
      <c r="A384" s="5">
        <v>41284</v>
      </c>
      <c r="B384">
        <v>752</v>
      </c>
      <c r="C384">
        <v>688</v>
      </c>
      <c r="D384">
        <v>705</v>
      </c>
      <c r="E384">
        <v>693</v>
      </c>
      <c r="F384">
        <v>723</v>
      </c>
      <c r="G384">
        <v>852</v>
      </c>
      <c r="H384">
        <v>786</v>
      </c>
      <c r="I384">
        <v>5729</v>
      </c>
      <c r="J384">
        <v>6849</v>
      </c>
      <c r="K384">
        <v>5758</v>
      </c>
      <c r="L384">
        <v>3381</v>
      </c>
      <c r="M384">
        <v>2165</v>
      </c>
      <c r="N384">
        <v>931</v>
      </c>
      <c r="O384">
        <v>693</v>
      </c>
      <c r="P384">
        <v>696</v>
      </c>
      <c r="Q384">
        <v>492</v>
      </c>
      <c r="R384">
        <v>240</v>
      </c>
      <c r="S384">
        <v>259</v>
      </c>
      <c r="T384">
        <v>630</v>
      </c>
      <c r="U384">
        <v>695</v>
      </c>
      <c r="V384">
        <v>763</v>
      </c>
      <c r="W384">
        <v>706</v>
      </c>
      <c r="X384">
        <v>686</v>
      </c>
      <c r="Y384">
        <v>710</v>
      </c>
    </row>
    <row r="385" spans="1:25" x14ac:dyDescent="0.2">
      <c r="A385" s="5">
        <v>41285</v>
      </c>
      <c r="B385">
        <v>689</v>
      </c>
      <c r="C385">
        <v>708</v>
      </c>
      <c r="D385">
        <v>701</v>
      </c>
      <c r="E385">
        <v>706</v>
      </c>
      <c r="F385">
        <v>687</v>
      </c>
      <c r="G385">
        <v>705</v>
      </c>
      <c r="H385">
        <v>685</v>
      </c>
      <c r="I385">
        <v>699</v>
      </c>
      <c r="J385">
        <v>698</v>
      </c>
      <c r="K385">
        <v>1013</v>
      </c>
      <c r="L385">
        <v>1063</v>
      </c>
      <c r="M385">
        <v>381</v>
      </c>
      <c r="N385">
        <v>913</v>
      </c>
      <c r="O385">
        <v>929</v>
      </c>
      <c r="P385">
        <v>911</v>
      </c>
      <c r="Q385">
        <v>909</v>
      </c>
      <c r="R385">
        <v>927</v>
      </c>
      <c r="S385">
        <v>916</v>
      </c>
      <c r="T385">
        <v>911</v>
      </c>
      <c r="U385">
        <v>926</v>
      </c>
      <c r="V385">
        <v>959</v>
      </c>
      <c r="W385">
        <v>948</v>
      </c>
      <c r="X385">
        <v>928</v>
      </c>
      <c r="Y385">
        <v>915</v>
      </c>
    </row>
    <row r="386" spans="1:25" x14ac:dyDescent="0.2">
      <c r="A386" s="5">
        <v>41286</v>
      </c>
      <c r="B386">
        <v>933</v>
      </c>
      <c r="C386">
        <v>926</v>
      </c>
      <c r="D386">
        <v>917</v>
      </c>
      <c r="E386">
        <v>940</v>
      </c>
      <c r="F386">
        <v>913</v>
      </c>
      <c r="G386">
        <v>927</v>
      </c>
      <c r="H386">
        <v>929</v>
      </c>
      <c r="I386">
        <v>916</v>
      </c>
      <c r="J386">
        <v>923</v>
      </c>
      <c r="K386">
        <v>935</v>
      </c>
      <c r="L386">
        <v>911</v>
      </c>
      <c r="M386">
        <v>926</v>
      </c>
      <c r="N386">
        <v>927</v>
      </c>
      <c r="O386">
        <v>918</v>
      </c>
      <c r="P386">
        <v>932</v>
      </c>
      <c r="Q386">
        <v>919</v>
      </c>
      <c r="R386">
        <v>925</v>
      </c>
      <c r="S386">
        <v>920</v>
      </c>
      <c r="T386">
        <v>914</v>
      </c>
      <c r="U386">
        <v>922</v>
      </c>
      <c r="V386">
        <v>924</v>
      </c>
      <c r="W386">
        <v>920</v>
      </c>
      <c r="X386">
        <v>922</v>
      </c>
      <c r="Y386">
        <v>917</v>
      </c>
    </row>
    <row r="387" spans="1:25" x14ac:dyDescent="0.2">
      <c r="A387" s="5">
        <v>41287</v>
      </c>
      <c r="B387">
        <v>927</v>
      </c>
      <c r="C387">
        <v>928</v>
      </c>
      <c r="D387">
        <v>925</v>
      </c>
      <c r="E387">
        <v>920</v>
      </c>
      <c r="F387">
        <v>952</v>
      </c>
      <c r="G387">
        <v>935</v>
      </c>
      <c r="H387">
        <v>942</v>
      </c>
      <c r="I387">
        <v>930</v>
      </c>
      <c r="J387">
        <v>927</v>
      </c>
      <c r="K387">
        <v>972</v>
      </c>
      <c r="L387">
        <v>995</v>
      </c>
      <c r="M387">
        <v>1002</v>
      </c>
      <c r="N387">
        <v>1004</v>
      </c>
      <c r="O387">
        <v>993</v>
      </c>
      <c r="P387">
        <v>1007</v>
      </c>
      <c r="Q387">
        <v>1010</v>
      </c>
      <c r="R387">
        <v>983</v>
      </c>
      <c r="S387">
        <v>999</v>
      </c>
      <c r="T387">
        <v>1002</v>
      </c>
      <c r="U387">
        <v>992</v>
      </c>
      <c r="V387">
        <v>1013</v>
      </c>
      <c r="W387">
        <v>989</v>
      </c>
      <c r="X387">
        <v>1012</v>
      </c>
      <c r="Y387">
        <v>989</v>
      </c>
    </row>
    <row r="388" spans="1:25" x14ac:dyDescent="0.2">
      <c r="A388" s="5">
        <v>41288</v>
      </c>
      <c r="B388">
        <v>1003</v>
      </c>
      <c r="C388">
        <v>987</v>
      </c>
      <c r="D388">
        <v>986</v>
      </c>
      <c r="E388">
        <v>1003</v>
      </c>
      <c r="F388">
        <v>1002</v>
      </c>
      <c r="G388">
        <v>991</v>
      </c>
      <c r="H388">
        <v>995</v>
      </c>
      <c r="I388">
        <v>974</v>
      </c>
      <c r="J388">
        <v>971</v>
      </c>
      <c r="K388">
        <v>986</v>
      </c>
      <c r="L388">
        <v>989</v>
      </c>
      <c r="M388">
        <v>1007</v>
      </c>
      <c r="N388">
        <v>1008</v>
      </c>
      <c r="O388">
        <v>1016</v>
      </c>
      <c r="P388">
        <v>1003</v>
      </c>
      <c r="Q388">
        <v>1005</v>
      </c>
      <c r="R388">
        <v>1059</v>
      </c>
      <c r="S388">
        <v>983</v>
      </c>
      <c r="T388">
        <v>976</v>
      </c>
      <c r="U388">
        <v>991</v>
      </c>
      <c r="V388">
        <v>972</v>
      </c>
      <c r="W388">
        <v>1001</v>
      </c>
      <c r="X388">
        <v>996</v>
      </c>
      <c r="Y388">
        <v>981</v>
      </c>
    </row>
    <row r="389" spans="1:25" x14ac:dyDescent="0.2">
      <c r="A389" s="5">
        <v>41289</v>
      </c>
      <c r="B389">
        <v>980</v>
      </c>
      <c r="C389">
        <v>982</v>
      </c>
      <c r="D389">
        <v>996</v>
      </c>
      <c r="E389">
        <v>985</v>
      </c>
      <c r="F389">
        <v>990</v>
      </c>
      <c r="G389">
        <v>997</v>
      </c>
      <c r="H389">
        <v>986</v>
      </c>
      <c r="I389">
        <v>985</v>
      </c>
      <c r="J389">
        <v>991</v>
      </c>
      <c r="K389">
        <v>922</v>
      </c>
      <c r="L389">
        <v>929</v>
      </c>
      <c r="M389">
        <v>906</v>
      </c>
      <c r="N389">
        <v>947</v>
      </c>
      <c r="O389">
        <v>994</v>
      </c>
      <c r="P389">
        <v>1013</v>
      </c>
      <c r="Q389">
        <v>913</v>
      </c>
      <c r="R389">
        <v>959</v>
      </c>
      <c r="S389">
        <v>987</v>
      </c>
      <c r="T389">
        <v>1003</v>
      </c>
      <c r="U389">
        <v>994</v>
      </c>
      <c r="V389">
        <v>988</v>
      </c>
      <c r="W389">
        <v>994</v>
      </c>
      <c r="X389">
        <v>995</v>
      </c>
      <c r="Y389">
        <v>999</v>
      </c>
    </row>
    <row r="390" spans="1:25" x14ac:dyDescent="0.2">
      <c r="A390" s="5">
        <v>41290</v>
      </c>
      <c r="B390">
        <v>999</v>
      </c>
      <c r="C390">
        <v>994</v>
      </c>
      <c r="D390">
        <v>990</v>
      </c>
      <c r="E390">
        <v>1002</v>
      </c>
      <c r="F390">
        <v>999</v>
      </c>
      <c r="G390">
        <v>989</v>
      </c>
      <c r="H390">
        <v>995</v>
      </c>
      <c r="I390">
        <v>992</v>
      </c>
      <c r="J390">
        <v>673</v>
      </c>
      <c r="K390">
        <v>997</v>
      </c>
      <c r="L390">
        <v>997</v>
      </c>
      <c r="M390">
        <v>993</v>
      </c>
      <c r="N390">
        <v>981</v>
      </c>
      <c r="O390">
        <v>989</v>
      </c>
      <c r="P390">
        <v>1043</v>
      </c>
      <c r="Q390">
        <v>1045</v>
      </c>
      <c r="R390">
        <v>1055</v>
      </c>
      <c r="S390">
        <v>1035</v>
      </c>
      <c r="T390">
        <v>1053</v>
      </c>
      <c r="U390">
        <v>1032</v>
      </c>
      <c r="V390">
        <v>1052</v>
      </c>
      <c r="W390">
        <v>1045</v>
      </c>
      <c r="X390">
        <v>1038</v>
      </c>
      <c r="Y390">
        <v>1046</v>
      </c>
    </row>
    <row r="391" spans="1:25" x14ac:dyDescent="0.2">
      <c r="A391" s="5">
        <v>41291</v>
      </c>
      <c r="B391">
        <v>1040</v>
      </c>
      <c r="C391">
        <v>1042</v>
      </c>
      <c r="D391">
        <v>1051</v>
      </c>
      <c r="E391">
        <v>1047</v>
      </c>
      <c r="F391">
        <v>1038</v>
      </c>
      <c r="G391">
        <v>1048</v>
      </c>
      <c r="H391">
        <v>1056</v>
      </c>
      <c r="I391">
        <v>1056</v>
      </c>
      <c r="J391">
        <v>1035</v>
      </c>
      <c r="K391">
        <v>1047</v>
      </c>
      <c r="L391">
        <v>1054</v>
      </c>
      <c r="M391">
        <v>1051</v>
      </c>
      <c r="N391">
        <v>1062</v>
      </c>
      <c r="O391">
        <v>1055</v>
      </c>
      <c r="P391">
        <v>1058</v>
      </c>
      <c r="Q391">
        <v>1052</v>
      </c>
      <c r="R391">
        <v>1058</v>
      </c>
      <c r="S391">
        <v>1035</v>
      </c>
      <c r="T391">
        <v>1050</v>
      </c>
      <c r="U391">
        <v>1047</v>
      </c>
      <c r="V391">
        <v>1052</v>
      </c>
      <c r="W391">
        <v>1050</v>
      </c>
      <c r="X391">
        <v>1066</v>
      </c>
      <c r="Y391">
        <v>1049</v>
      </c>
    </row>
    <row r="392" spans="1:25" x14ac:dyDescent="0.2">
      <c r="A392" s="5">
        <v>41292</v>
      </c>
      <c r="B392">
        <v>1073</v>
      </c>
      <c r="C392">
        <v>1056</v>
      </c>
      <c r="D392">
        <v>1050</v>
      </c>
      <c r="E392">
        <v>1067</v>
      </c>
      <c r="F392">
        <v>1060</v>
      </c>
      <c r="G392">
        <v>1057</v>
      </c>
      <c r="H392">
        <v>1063</v>
      </c>
      <c r="I392">
        <v>1068</v>
      </c>
      <c r="J392">
        <v>1051</v>
      </c>
      <c r="K392">
        <v>1059</v>
      </c>
      <c r="L392">
        <v>1069</v>
      </c>
      <c r="M392">
        <v>1052</v>
      </c>
      <c r="N392">
        <v>1060</v>
      </c>
      <c r="O392">
        <v>1061</v>
      </c>
      <c r="P392">
        <v>1063</v>
      </c>
      <c r="Q392">
        <v>1042</v>
      </c>
      <c r="R392">
        <v>1056</v>
      </c>
      <c r="S392">
        <v>1060</v>
      </c>
      <c r="T392">
        <v>1047</v>
      </c>
      <c r="U392">
        <v>1066</v>
      </c>
      <c r="V392">
        <v>1060</v>
      </c>
      <c r="W392">
        <v>1058</v>
      </c>
      <c r="X392">
        <v>1065</v>
      </c>
      <c r="Y392">
        <v>1053</v>
      </c>
    </row>
    <row r="393" spans="1:25" x14ac:dyDescent="0.2">
      <c r="A393" s="5">
        <v>41293</v>
      </c>
      <c r="B393">
        <v>1071</v>
      </c>
      <c r="C393">
        <v>1065</v>
      </c>
      <c r="D393">
        <v>1059</v>
      </c>
      <c r="E393">
        <v>1067</v>
      </c>
      <c r="F393">
        <v>1074</v>
      </c>
      <c r="G393">
        <v>1072</v>
      </c>
      <c r="H393">
        <v>1062</v>
      </c>
      <c r="I393">
        <v>1062</v>
      </c>
      <c r="J393">
        <v>1060</v>
      </c>
      <c r="K393">
        <v>1066</v>
      </c>
      <c r="L393">
        <v>1061</v>
      </c>
      <c r="M393">
        <v>1063</v>
      </c>
      <c r="N393">
        <v>1068</v>
      </c>
      <c r="O393">
        <v>1068</v>
      </c>
      <c r="P393">
        <v>1056</v>
      </c>
      <c r="Q393">
        <v>1064</v>
      </c>
      <c r="R393">
        <v>1057</v>
      </c>
      <c r="S393">
        <v>1052</v>
      </c>
      <c r="T393">
        <v>1060</v>
      </c>
      <c r="U393">
        <v>1062</v>
      </c>
      <c r="V393">
        <v>1052</v>
      </c>
      <c r="W393">
        <v>1062</v>
      </c>
      <c r="X393">
        <v>1066</v>
      </c>
      <c r="Y393">
        <v>1073</v>
      </c>
    </row>
    <row r="394" spans="1:25" x14ac:dyDescent="0.2">
      <c r="A394" s="5">
        <v>41294</v>
      </c>
      <c r="B394">
        <v>1058</v>
      </c>
      <c r="C394">
        <v>1089</v>
      </c>
      <c r="D394">
        <v>1059</v>
      </c>
      <c r="E394">
        <v>1062</v>
      </c>
      <c r="F394">
        <v>1063</v>
      </c>
      <c r="G394">
        <v>1081</v>
      </c>
      <c r="H394">
        <v>1058</v>
      </c>
      <c r="I394">
        <v>1055</v>
      </c>
      <c r="J394">
        <v>1050</v>
      </c>
      <c r="K394">
        <v>1063</v>
      </c>
      <c r="L394">
        <v>1042</v>
      </c>
      <c r="M394">
        <v>1055</v>
      </c>
      <c r="N394">
        <v>1057</v>
      </c>
      <c r="O394">
        <v>1038</v>
      </c>
      <c r="P394">
        <v>1074</v>
      </c>
      <c r="Q394">
        <v>1040</v>
      </c>
      <c r="R394">
        <v>1050</v>
      </c>
      <c r="S394">
        <v>1052</v>
      </c>
      <c r="T394">
        <v>1044</v>
      </c>
      <c r="U394">
        <v>1042</v>
      </c>
      <c r="V394">
        <v>1043</v>
      </c>
      <c r="W394">
        <v>1054</v>
      </c>
      <c r="X394">
        <v>1040</v>
      </c>
      <c r="Y394">
        <v>1053</v>
      </c>
    </row>
    <row r="395" spans="1:25" x14ac:dyDescent="0.2">
      <c r="A395" s="5">
        <v>41295</v>
      </c>
      <c r="B395">
        <v>1051</v>
      </c>
      <c r="C395">
        <v>1046</v>
      </c>
      <c r="D395">
        <v>1064</v>
      </c>
      <c r="E395">
        <v>1054</v>
      </c>
      <c r="F395">
        <v>1045</v>
      </c>
      <c r="G395">
        <v>1060</v>
      </c>
      <c r="H395">
        <v>1055</v>
      </c>
      <c r="I395">
        <v>1046</v>
      </c>
      <c r="J395">
        <v>1058</v>
      </c>
      <c r="K395">
        <v>1045</v>
      </c>
      <c r="L395">
        <v>1045</v>
      </c>
      <c r="M395">
        <v>1045</v>
      </c>
      <c r="N395">
        <v>1063</v>
      </c>
      <c r="O395">
        <v>1043</v>
      </c>
      <c r="P395">
        <v>1057</v>
      </c>
      <c r="Q395">
        <v>1051</v>
      </c>
      <c r="R395">
        <v>1052</v>
      </c>
      <c r="S395">
        <v>1040</v>
      </c>
      <c r="T395">
        <v>1044</v>
      </c>
      <c r="U395">
        <v>1131</v>
      </c>
      <c r="V395">
        <v>1052</v>
      </c>
      <c r="W395">
        <v>1051</v>
      </c>
      <c r="X395">
        <v>1048</v>
      </c>
      <c r="Y395">
        <v>1060</v>
      </c>
    </row>
    <row r="396" spans="1:25" x14ac:dyDescent="0.2">
      <c r="A396" s="5">
        <v>41296</v>
      </c>
      <c r="B396">
        <v>1045</v>
      </c>
      <c r="C396">
        <v>1055</v>
      </c>
      <c r="D396">
        <v>1061</v>
      </c>
      <c r="E396">
        <v>1045</v>
      </c>
      <c r="F396">
        <v>1066</v>
      </c>
      <c r="G396">
        <v>1077</v>
      </c>
      <c r="H396">
        <v>1052</v>
      </c>
      <c r="I396">
        <v>1053</v>
      </c>
      <c r="J396">
        <v>1054</v>
      </c>
      <c r="K396">
        <v>1049</v>
      </c>
      <c r="L396">
        <v>1049</v>
      </c>
      <c r="M396">
        <v>1051</v>
      </c>
      <c r="N396">
        <v>1049</v>
      </c>
      <c r="O396">
        <v>1044</v>
      </c>
      <c r="P396">
        <v>1050</v>
      </c>
      <c r="Q396">
        <v>1055</v>
      </c>
      <c r="R396">
        <v>1038</v>
      </c>
      <c r="S396">
        <v>1057</v>
      </c>
      <c r="T396">
        <v>1042</v>
      </c>
      <c r="U396">
        <v>1049</v>
      </c>
      <c r="V396">
        <v>1061</v>
      </c>
      <c r="W396">
        <v>1038</v>
      </c>
      <c r="X396">
        <v>1061</v>
      </c>
      <c r="Y396">
        <v>1040</v>
      </c>
    </row>
    <row r="397" spans="1:25" x14ac:dyDescent="0.2">
      <c r="A397" s="5">
        <v>41297</v>
      </c>
      <c r="B397">
        <v>1058</v>
      </c>
      <c r="C397">
        <v>1055</v>
      </c>
      <c r="D397">
        <v>1049</v>
      </c>
      <c r="E397">
        <v>1062</v>
      </c>
      <c r="F397">
        <v>1046</v>
      </c>
      <c r="G397">
        <v>1064</v>
      </c>
      <c r="H397">
        <v>1041</v>
      </c>
      <c r="I397">
        <v>1060</v>
      </c>
      <c r="J397">
        <v>1045</v>
      </c>
      <c r="K397">
        <v>1063</v>
      </c>
      <c r="L397">
        <v>1050</v>
      </c>
      <c r="M397">
        <v>1149</v>
      </c>
      <c r="N397">
        <v>1042</v>
      </c>
      <c r="O397">
        <v>1055</v>
      </c>
      <c r="P397">
        <v>1045</v>
      </c>
      <c r="Q397">
        <v>1038</v>
      </c>
      <c r="R397">
        <v>1050</v>
      </c>
      <c r="S397">
        <v>1037</v>
      </c>
      <c r="T397">
        <v>1057</v>
      </c>
      <c r="U397">
        <v>1046</v>
      </c>
      <c r="V397">
        <v>1062</v>
      </c>
      <c r="W397">
        <v>1039</v>
      </c>
      <c r="X397">
        <v>1059</v>
      </c>
      <c r="Y397">
        <v>1041</v>
      </c>
    </row>
    <row r="398" spans="1:25" x14ac:dyDescent="0.2">
      <c r="A398" s="5">
        <v>41298</v>
      </c>
      <c r="B398">
        <v>1038</v>
      </c>
      <c r="C398">
        <v>1033</v>
      </c>
      <c r="D398">
        <v>1052</v>
      </c>
      <c r="E398">
        <v>1036</v>
      </c>
      <c r="F398">
        <v>1050</v>
      </c>
      <c r="G398">
        <v>1039</v>
      </c>
      <c r="H398">
        <v>1033</v>
      </c>
      <c r="I398">
        <v>1047</v>
      </c>
      <c r="J398">
        <v>1034</v>
      </c>
      <c r="K398">
        <v>1053</v>
      </c>
      <c r="L398">
        <v>1036</v>
      </c>
      <c r="M398">
        <v>1031</v>
      </c>
      <c r="N398">
        <v>1042</v>
      </c>
      <c r="O398">
        <v>1045</v>
      </c>
      <c r="P398">
        <v>1031</v>
      </c>
      <c r="Q398">
        <v>1034</v>
      </c>
      <c r="R398">
        <v>1032</v>
      </c>
      <c r="S398">
        <v>1052</v>
      </c>
      <c r="T398">
        <v>1031</v>
      </c>
      <c r="U398">
        <v>1030</v>
      </c>
      <c r="V398">
        <v>1033</v>
      </c>
      <c r="W398">
        <v>1078</v>
      </c>
      <c r="X398">
        <v>1048</v>
      </c>
      <c r="Y398">
        <v>1041</v>
      </c>
    </row>
    <row r="399" spans="1:25" x14ac:dyDescent="0.2">
      <c r="A399" s="5">
        <v>41299</v>
      </c>
      <c r="B399">
        <v>1054</v>
      </c>
      <c r="C399">
        <v>1043</v>
      </c>
      <c r="D399">
        <v>1050</v>
      </c>
      <c r="E399">
        <v>1034</v>
      </c>
      <c r="F399">
        <v>1056</v>
      </c>
      <c r="G399">
        <v>1122</v>
      </c>
      <c r="H399">
        <v>3090</v>
      </c>
      <c r="I399">
        <v>3953</v>
      </c>
      <c r="J399">
        <v>3177</v>
      </c>
      <c r="K399">
        <v>2811</v>
      </c>
      <c r="L399">
        <v>2851</v>
      </c>
      <c r="M399">
        <v>2412</v>
      </c>
      <c r="N399">
        <v>1820</v>
      </c>
      <c r="O399">
        <v>2858</v>
      </c>
      <c r="P399">
        <v>2976</v>
      </c>
      <c r="Q399">
        <v>2600</v>
      </c>
      <c r="R399">
        <v>3155</v>
      </c>
      <c r="S399">
        <v>1909</v>
      </c>
      <c r="T399">
        <v>2258</v>
      </c>
      <c r="U399">
        <v>2128</v>
      </c>
      <c r="V399">
        <v>2155</v>
      </c>
      <c r="W399">
        <v>1867</v>
      </c>
      <c r="X399">
        <v>2511</v>
      </c>
      <c r="Y399">
        <v>3044</v>
      </c>
    </row>
    <row r="400" spans="1:25" x14ac:dyDescent="0.2">
      <c r="A400" s="5">
        <v>41300</v>
      </c>
      <c r="B400">
        <v>2194</v>
      </c>
      <c r="C400">
        <v>2035</v>
      </c>
      <c r="D400">
        <v>1998</v>
      </c>
      <c r="E400">
        <v>2205</v>
      </c>
      <c r="F400">
        <v>2149</v>
      </c>
      <c r="G400">
        <v>2633</v>
      </c>
      <c r="H400">
        <v>2455</v>
      </c>
      <c r="I400">
        <v>3450</v>
      </c>
      <c r="J400">
        <v>3385</v>
      </c>
      <c r="K400">
        <v>3439</v>
      </c>
      <c r="L400">
        <v>3199</v>
      </c>
      <c r="M400">
        <v>2825</v>
      </c>
      <c r="N400">
        <v>3330</v>
      </c>
      <c r="O400">
        <v>3432</v>
      </c>
      <c r="P400">
        <v>2810</v>
      </c>
      <c r="Q400">
        <v>3754</v>
      </c>
      <c r="R400">
        <v>3438</v>
      </c>
      <c r="S400">
        <v>3595</v>
      </c>
      <c r="T400">
        <v>3687</v>
      </c>
      <c r="U400">
        <v>4127</v>
      </c>
      <c r="V400">
        <v>3577</v>
      </c>
      <c r="W400">
        <v>3623</v>
      </c>
      <c r="X400">
        <v>3402</v>
      </c>
      <c r="Y400">
        <v>3819</v>
      </c>
    </row>
    <row r="401" spans="1:25" x14ac:dyDescent="0.2">
      <c r="A401" s="5">
        <v>41301</v>
      </c>
      <c r="B401">
        <v>3391</v>
      </c>
      <c r="C401">
        <v>3894</v>
      </c>
      <c r="D401">
        <v>3934</v>
      </c>
      <c r="E401">
        <v>3640</v>
      </c>
      <c r="F401">
        <v>3770</v>
      </c>
      <c r="G401">
        <v>3597</v>
      </c>
      <c r="H401">
        <v>3481</v>
      </c>
      <c r="I401">
        <v>3574</v>
      </c>
      <c r="J401">
        <v>3525</v>
      </c>
      <c r="K401">
        <v>3733</v>
      </c>
      <c r="L401">
        <v>4105</v>
      </c>
      <c r="M401">
        <v>4037</v>
      </c>
      <c r="N401">
        <v>3660</v>
      </c>
      <c r="O401">
        <v>3412</v>
      </c>
      <c r="P401">
        <v>3391</v>
      </c>
      <c r="Q401">
        <v>3407</v>
      </c>
      <c r="R401">
        <v>3607</v>
      </c>
      <c r="S401">
        <v>3681</v>
      </c>
      <c r="T401">
        <v>3490</v>
      </c>
      <c r="U401">
        <v>3918</v>
      </c>
      <c r="V401">
        <v>3943</v>
      </c>
      <c r="W401">
        <v>3623</v>
      </c>
      <c r="X401">
        <v>3404</v>
      </c>
      <c r="Y401">
        <v>3118</v>
      </c>
    </row>
    <row r="402" spans="1:25" x14ac:dyDescent="0.2">
      <c r="A402" s="5">
        <v>41302</v>
      </c>
      <c r="B402">
        <v>3839</v>
      </c>
      <c r="C402">
        <v>3843</v>
      </c>
      <c r="D402">
        <v>3455</v>
      </c>
      <c r="E402">
        <v>3821</v>
      </c>
      <c r="F402">
        <v>3677</v>
      </c>
      <c r="G402">
        <v>3767</v>
      </c>
      <c r="H402">
        <v>3826</v>
      </c>
      <c r="I402">
        <v>3682</v>
      </c>
      <c r="J402">
        <v>4105</v>
      </c>
      <c r="K402">
        <v>4039</v>
      </c>
      <c r="L402">
        <v>3833</v>
      </c>
      <c r="M402">
        <v>3810</v>
      </c>
      <c r="N402">
        <v>3429</v>
      </c>
      <c r="O402">
        <v>3023</v>
      </c>
      <c r="P402">
        <v>3391</v>
      </c>
      <c r="Q402">
        <v>3092</v>
      </c>
      <c r="R402">
        <v>3586</v>
      </c>
      <c r="S402">
        <v>3155</v>
      </c>
      <c r="T402">
        <v>2767</v>
      </c>
      <c r="U402">
        <v>2738</v>
      </c>
      <c r="V402">
        <v>3072</v>
      </c>
      <c r="W402">
        <v>3261</v>
      </c>
      <c r="X402">
        <v>3040</v>
      </c>
      <c r="Y402">
        <v>2755</v>
      </c>
    </row>
    <row r="403" spans="1:25" x14ac:dyDescent="0.2">
      <c r="A403" s="5">
        <v>41303</v>
      </c>
      <c r="B403">
        <v>2852</v>
      </c>
      <c r="C403">
        <v>2047</v>
      </c>
      <c r="D403">
        <v>1712</v>
      </c>
      <c r="E403">
        <v>2292</v>
      </c>
      <c r="F403">
        <v>1970</v>
      </c>
      <c r="G403">
        <v>2031</v>
      </c>
      <c r="H403">
        <v>3922</v>
      </c>
      <c r="I403">
        <v>4194</v>
      </c>
      <c r="J403">
        <v>3514</v>
      </c>
      <c r="K403">
        <v>4295</v>
      </c>
      <c r="L403">
        <v>4525</v>
      </c>
      <c r="M403">
        <v>4927</v>
      </c>
      <c r="N403">
        <v>5176</v>
      </c>
      <c r="O403">
        <v>4993</v>
      </c>
      <c r="P403">
        <v>4389</v>
      </c>
      <c r="Q403">
        <v>2979</v>
      </c>
      <c r="R403">
        <v>1201</v>
      </c>
      <c r="S403">
        <v>1077</v>
      </c>
      <c r="T403">
        <v>1052</v>
      </c>
      <c r="U403">
        <v>1046</v>
      </c>
      <c r="V403">
        <v>1065</v>
      </c>
      <c r="W403">
        <v>1065</v>
      </c>
      <c r="X403">
        <v>1086</v>
      </c>
      <c r="Y403">
        <v>1089</v>
      </c>
    </row>
    <row r="404" spans="1:25" x14ac:dyDescent="0.2">
      <c r="A404" s="5">
        <v>41304</v>
      </c>
      <c r="B404">
        <v>1171</v>
      </c>
      <c r="C404">
        <v>1387</v>
      </c>
      <c r="D404">
        <v>1055</v>
      </c>
      <c r="E404">
        <v>1073</v>
      </c>
      <c r="F404">
        <v>1232</v>
      </c>
      <c r="G404">
        <v>1081</v>
      </c>
      <c r="H404">
        <v>1071</v>
      </c>
      <c r="I404">
        <v>1084</v>
      </c>
      <c r="J404">
        <v>1062</v>
      </c>
      <c r="K404">
        <v>1465</v>
      </c>
      <c r="L404">
        <v>1419</v>
      </c>
      <c r="M404">
        <v>1594</v>
      </c>
      <c r="N404">
        <v>1825</v>
      </c>
      <c r="O404">
        <v>2045</v>
      </c>
      <c r="P404">
        <v>1611</v>
      </c>
      <c r="Q404">
        <v>1369</v>
      </c>
      <c r="R404">
        <v>1433</v>
      </c>
      <c r="S404">
        <v>1065</v>
      </c>
      <c r="T404">
        <v>1269</v>
      </c>
      <c r="U404">
        <v>1418</v>
      </c>
      <c r="V404">
        <v>1071</v>
      </c>
      <c r="W404">
        <v>1081</v>
      </c>
      <c r="X404">
        <v>1071</v>
      </c>
      <c r="Y404">
        <v>1069</v>
      </c>
    </row>
    <row r="405" spans="1:25" x14ac:dyDescent="0.2">
      <c r="A405" s="5">
        <v>41305</v>
      </c>
      <c r="B405">
        <v>1059</v>
      </c>
      <c r="C405">
        <v>1069</v>
      </c>
      <c r="D405">
        <v>1090</v>
      </c>
      <c r="E405">
        <v>1070</v>
      </c>
      <c r="F405">
        <v>1066</v>
      </c>
      <c r="G405">
        <v>1079</v>
      </c>
      <c r="H405">
        <v>1059</v>
      </c>
      <c r="I405">
        <v>1075</v>
      </c>
      <c r="J405">
        <v>1074</v>
      </c>
      <c r="K405">
        <v>1095</v>
      </c>
      <c r="L405">
        <v>1394</v>
      </c>
      <c r="M405">
        <v>1118</v>
      </c>
      <c r="N405">
        <v>1162</v>
      </c>
      <c r="O405">
        <v>1258</v>
      </c>
      <c r="P405">
        <v>1074</v>
      </c>
      <c r="Q405">
        <v>1072</v>
      </c>
      <c r="R405">
        <v>1078</v>
      </c>
      <c r="S405">
        <v>1074</v>
      </c>
      <c r="T405">
        <v>1064</v>
      </c>
      <c r="U405">
        <v>1074</v>
      </c>
      <c r="V405">
        <v>1075</v>
      </c>
      <c r="W405">
        <v>1072</v>
      </c>
      <c r="X405">
        <v>1079</v>
      </c>
      <c r="Y405">
        <v>1075</v>
      </c>
    </row>
    <row r="406" spans="1:25" x14ac:dyDescent="0.2">
      <c r="A406" s="5">
        <v>41306</v>
      </c>
      <c r="B406">
        <v>1068</v>
      </c>
      <c r="C406">
        <v>1081</v>
      </c>
      <c r="D406">
        <v>1063</v>
      </c>
      <c r="E406">
        <v>1086</v>
      </c>
      <c r="F406">
        <v>1071</v>
      </c>
      <c r="G406">
        <v>1065</v>
      </c>
      <c r="H406">
        <v>1077</v>
      </c>
      <c r="I406">
        <v>1067</v>
      </c>
      <c r="J406">
        <v>1072</v>
      </c>
      <c r="K406">
        <v>1069</v>
      </c>
      <c r="L406">
        <v>1074</v>
      </c>
      <c r="M406">
        <v>1059</v>
      </c>
      <c r="N406">
        <v>1071</v>
      </c>
      <c r="O406">
        <v>1059</v>
      </c>
      <c r="P406">
        <v>1062</v>
      </c>
      <c r="Q406">
        <v>1075</v>
      </c>
      <c r="R406">
        <v>1069</v>
      </c>
      <c r="S406">
        <v>1058</v>
      </c>
      <c r="T406">
        <v>1078</v>
      </c>
      <c r="U406">
        <v>1116</v>
      </c>
      <c r="V406">
        <v>1059</v>
      </c>
      <c r="W406">
        <v>1056</v>
      </c>
      <c r="X406">
        <v>1061</v>
      </c>
      <c r="Y406">
        <v>1072</v>
      </c>
    </row>
    <row r="407" spans="1:25" x14ac:dyDescent="0.2">
      <c r="A407" s="5">
        <v>41307</v>
      </c>
      <c r="B407">
        <v>1059</v>
      </c>
      <c r="C407">
        <v>1076</v>
      </c>
      <c r="D407">
        <v>1059</v>
      </c>
      <c r="E407">
        <v>1073</v>
      </c>
      <c r="F407">
        <v>1069</v>
      </c>
      <c r="G407">
        <v>1076</v>
      </c>
      <c r="H407">
        <v>1061</v>
      </c>
      <c r="I407">
        <v>1076</v>
      </c>
      <c r="J407">
        <v>1068</v>
      </c>
      <c r="K407">
        <v>1058</v>
      </c>
      <c r="L407">
        <v>1067</v>
      </c>
      <c r="M407">
        <v>1373</v>
      </c>
      <c r="N407">
        <v>1769</v>
      </c>
      <c r="O407">
        <v>2157</v>
      </c>
      <c r="P407">
        <v>1982</v>
      </c>
      <c r="Q407">
        <v>3110</v>
      </c>
      <c r="R407">
        <v>5838</v>
      </c>
      <c r="S407">
        <v>4782</v>
      </c>
      <c r="T407">
        <v>5204</v>
      </c>
      <c r="U407">
        <v>4014</v>
      </c>
      <c r="V407">
        <v>4423</v>
      </c>
      <c r="W407">
        <v>5132</v>
      </c>
      <c r="X407">
        <v>4960</v>
      </c>
      <c r="Y407">
        <v>5262</v>
      </c>
    </row>
    <row r="408" spans="1:25" x14ac:dyDescent="0.2">
      <c r="A408" s="5">
        <v>41308</v>
      </c>
      <c r="B408">
        <v>7754</v>
      </c>
      <c r="C408">
        <v>5887</v>
      </c>
      <c r="D408">
        <v>4646</v>
      </c>
      <c r="E408">
        <v>6025</v>
      </c>
      <c r="F408">
        <v>4926</v>
      </c>
      <c r="G408">
        <v>4830</v>
      </c>
      <c r="H408">
        <v>4131</v>
      </c>
      <c r="I408">
        <v>4847</v>
      </c>
      <c r="J408">
        <v>5041</v>
      </c>
      <c r="K408">
        <v>4889</v>
      </c>
      <c r="L408">
        <v>4491</v>
      </c>
      <c r="M408">
        <v>4966</v>
      </c>
      <c r="N408">
        <v>4275</v>
      </c>
      <c r="O408">
        <v>4805</v>
      </c>
      <c r="P408">
        <v>4421</v>
      </c>
      <c r="Q408">
        <v>3944</v>
      </c>
      <c r="R408">
        <v>4619</v>
      </c>
      <c r="S408">
        <v>4456</v>
      </c>
      <c r="T408">
        <v>4398</v>
      </c>
      <c r="U408">
        <v>4650</v>
      </c>
      <c r="V408">
        <v>4332</v>
      </c>
      <c r="W408">
        <v>5020</v>
      </c>
      <c r="X408">
        <v>4693</v>
      </c>
      <c r="Y408">
        <v>4837</v>
      </c>
    </row>
    <row r="409" spans="1:25" x14ac:dyDescent="0.2">
      <c r="A409" s="5">
        <v>41309</v>
      </c>
      <c r="B409">
        <v>5156</v>
      </c>
      <c r="C409">
        <v>4975</v>
      </c>
      <c r="D409">
        <v>4187</v>
      </c>
      <c r="E409">
        <v>5490</v>
      </c>
      <c r="F409">
        <v>5254</v>
      </c>
      <c r="G409">
        <v>4145</v>
      </c>
      <c r="H409">
        <v>5450</v>
      </c>
      <c r="I409">
        <v>4957</v>
      </c>
      <c r="J409">
        <v>5608</v>
      </c>
      <c r="K409">
        <v>4696</v>
      </c>
      <c r="L409">
        <v>4596</v>
      </c>
      <c r="M409">
        <v>5096</v>
      </c>
      <c r="N409">
        <v>5525</v>
      </c>
      <c r="O409">
        <v>5335</v>
      </c>
      <c r="P409">
        <v>5996</v>
      </c>
      <c r="Q409">
        <v>6163</v>
      </c>
      <c r="R409">
        <v>6441</v>
      </c>
      <c r="S409">
        <v>6376</v>
      </c>
      <c r="T409">
        <v>6307</v>
      </c>
      <c r="U409">
        <v>6502</v>
      </c>
      <c r="V409">
        <v>6631</v>
      </c>
      <c r="W409">
        <v>5826</v>
      </c>
      <c r="X409">
        <v>6012</v>
      </c>
      <c r="Y409">
        <v>5866</v>
      </c>
    </row>
    <row r="410" spans="1:25" x14ac:dyDescent="0.2">
      <c r="A410" s="5">
        <v>41310</v>
      </c>
      <c r="B410">
        <v>6028</v>
      </c>
      <c r="C410">
        <v>5933</v>
      </c>
      <c r="D410">
        <v>5761</v>
      </c>
      <c r="E410">
        <v>5453</v>
      </c>
      <c r="F410">
        <v>6081</v>
      </c>
      <c r="G410">
        <v>5874</v>
      </c>
      <c r="H410">
        <v>5999</v>
      </c>
      <c r="I410">
        <v>6725</v>
      </c>
      <c r="J410">
        <v>6431</v>
      </c>
      <c r="K410">
        <v>6360</v>
      </c>
      <c r="L410">
        <v>6434</v>
      </c>
      <c r="M410">
        <v>6489</v>
      </c>
      <c r="N410">
        <v>6296</v>
      </c>
      <c r="O410">
        <v>6186</v>
      </c>
      <c r="P410">
        <v>5934</v>
      </c>
      <c r="Q410">
        <v>5734</v>
      </c>
      <c r="R410">
        <v>5942</v>
      </c>
      <c r="S410">
        <v>5923</v>
      </c>
      <c r="T410">
        <v>5996</v>
      </c>
      <c r="U410">
        <v>6313</v>
      </c>
      <c r="V410">
        <v>6277</v>
      </c>
      <c r="W410">
        <v>6150</v>
      </c>
      <c r="X410">
        <v>5562</v>
      </c>
      <c r="Y410">
        <v>6038</v>
      </c>
    </row>
    <row r="411" spans="1:25" x14ac:dyDescent="0.2">
      <c r="A411" s="5">
        <v>41311</v>
      </c>
      <c r="B411">
        <v>6149</v>
      </c>
      <c r="C411">
        <v>6111</v>
      </c>
      <c r="D411">
        <v>6043</v>
      </c>
      <c r="E411">
        <v>5809</v>
      </c>
      <c r="F411">
        <v>5263</v>
      </c>
      <c r="G411">
        <v>5801</v>
      </c>
      <c r="H411">
        <v>5689</v>
      </c>
      <c r="I411">
        <v>5897</v>
      </c>
      <c r="J411">
        <v>5790</v>
      </c>
      <c r="K411">
        <v>4923</v>
      </c>
      <c r="L411">
        <v>5527</v>
      </c>
      <c r="M411">
        <v>5937</v>
      </c>
      <c r="N411">
        <v>5940</v>
      </c>
      <c r="O411">
        <v>5710</v>
      </c>
      <c r="P411">
        <v>5694</v>
      </c>
      <c r="Q411">
        <v>5973</v>
      </c>
      <c r="R411">
        <v>5891</v>
      </c>
      <c r="S411">
        <v>5472</v>
      </c>
      <c r="T411">
        <v>6046</v>
      </c>
      <c r="U411">
        <v>3699</v>
      </c>
      <c r="V411">
        <v>5320</v>
      </c>
      <c r="W411">
        <v>5175</v>
      </c>
      <c r="X411">
        <v>5316</v>
      </c>
      <c r="Y411">
        <v>5575</v>
      </c>
    </row>
    <row r="412" spans="1:25" x14ac:dyDescent="0.2">
      <c r="A412" s="5">
        <v>41312</v>
      </c>
      <c r="B412">
        <v>5395</v>
      </c>
      <c r="C412">
        <v>5177</v>
      </c>
      <c r="D412">
        <v>5518</v>
      </c>
      <c r="E412">
        <v>5674</v>
      </c>
      <c r="F412">
        <v>5340</v>
      </c>
      <c r="G412">
        <v>5154</v>
      </c>
      <c r="H412">
        <v>5398</v>
      </c>
      <c r="I412">
        <v>5581</v>
      </c>
      <c r="J412">
        <v>5745</v>
      </c>
      <c r="K412">
        <v>5818</v>
      </c>
      <c r="L412">
        <v>5820</v>
      </c>
      <c r="M412">
        <v>5290</v>
      </c>
      <c r="N412">
        <v>5996</v>
      </c>
      <c r="O412">
        <v>5598</v>
      </c>
      <c r="P412">
        <v>5611</v>
      </c>
      <c r="Q412">
        <v>5709</v>
      </c>
      <c r="R412">
        <v>5621</v>
      </c>
      <c r="S412">
        <v>6006</v>
      </c>
      <c r="T412">
        <v>5807</v>
      </c>
      <c r="U412">
        <v>6187</v>
      </c>
      <c r="V412">
        <v>5908</v>
      </c>
      <c r="W412">
        <v>6084</v>
      </c>
      <c r="X412">
        <v>6100</v>
      </c>
      <c r="Y412">
        <v>5514</v>
      </c>
    </row>
    <row r="413" spans="1:25" x14ac:dyDescent="0.2">
      <c r="A413" s="5">
        <v>41313</v>
      </c>
      <c r="B413">
        <v>5428</v>
      </c>
      <c r="C413">
        <v>5721</v>
      </c>
      <c r="D413">
        <v>5754</v>
      </c>
      <c r="E413">
        <v>5901</v>
      </c>
      <c r="F413">
        <v>5838</v>
      </c>
      <c r="G413">
        <v>5552</v>
      </c>
      <c r="H413">
        <v>5309</v>
      </c>
      <c r="I413">
        <v>5327</v>
      </c>
      <c r="J413">
        <v>6042</v>
      </c>
      <c r="K413">
        <v>6233</v>
      </c>
      <c r="L413">
        <v>5688</v>
      </c>
      <c r="M413">
        <v>5711</v>
      </c>
      <c r="N413">
        <v>5663</v>
      </c>
      <c r="O413">
        <v>5553</v>
      </c>
      <c r="P413">
        <v>5864</v>
      </c>
      <c r="Q413">
        <v>5850</v>
      </c>
      <c r="R413">
        <v>5383</v>
      </c>
      <c r="S413">
        <v>5568</v>
      </c>
      <c r="T413">
        <v>5666</v>
      </c>
      <c r="U413">
        <v>5545</v>
      </c>
      <c r="V413">
        <v>5150</v>
      </c>
      <c r="W413">
        <v>5615</v>
      </c>
      <c r="X413">
        <v>5315</v>
      </c>
      <c r="Y413">
        <v>5378</v>
      </c>
    </row>
    <row r="414" spans="1:25" x14ac:dyDescent="0.2">
      <c r="A414" s="5">
        <v>41314</v>
      </c>
      <c r="B414">
        <v>5554</v>
      </c>
      <c r="C414">
        <v>5412</v>
      </c>
      <c r="D414">
        <v>5585</v>
      </c>
      <c r="E414">
        <v>5558</v>
      </c>
      <c r="F414">
        <v>5815</v>
      </c>
      <c r="G414">
        <v>6373</v>
      </c>
      <c r="H414">
        <v>6575</v>
      </c>
      <c r="I414">
        <v>4256</v>
      </c>
      <c r="J414">
        <v>4499</v>
      </c>
      <c r="K414">
        <v>4355</v>
      </c>
      <c r="L414">
        <v>4597</v>
      </c>
      <c r="M414">
        <v>5063</v>
      </c>
      <c r="N414">
        <v>5205</v>
      </c>
      <c r="O414">
        <v>4832</v>
      </c>
      <c r="P414">
        <v>4715</v>
      </c>
      <c r="Q414">
        <v>4553</v>
      </c>
      <c r="R414">
        <v>4952</v>
      </c>
      <c r="S414">
        <v>4612</v>
      </c>
      <c r="T414">
        <v>4569</v>
      </c>
      <c r="U414">
        <v>4832</v>
      </c>
      <c r="V414">
        <v>4256</v>
      </c>
      <c r="W414">
        <v>4889</v>
      </c>
      <c r="X414">
        <v>4859</v>
      </c>
      <c r="Y414">
        <v>4514</v>
      </c>
    </row>
    <row r="415" spans="1:25" x14ac:dyDescent="0.2">
      <c r="A415" s="5">
        <v>41315</v>
      </c>
      <c r="B415">
        <v>4792</v>
      </c>
      <c r="C415">
        <v>4604</v>
      </c>
      <c r="D415">
        <v>5044</v>
      </c>
      <c r="E415">
        <v>4643</v>
      </c>
      <c r="F415">
        <v>4593</v>
      </c>
      <c r="G415">
        <v>4785</v>
      </c>
      <c r="H415">
        <v>5007</v>
      </c>
      <c r="I415">
        <v>4576</v>
      </c>
      <c r="J415">
        <v>4780</v>
      </c>
      <c r="K415">
        <v>4518</v>
      </c>
      <c r="L415">
        <v>5281</v>
      </c>
      <c r="M415">
        <v>4636</v>
      </c>
      <c r="N415">
        <v>4370</v>
      </c>
      <c r="O415">
        <v>4370</v>
      </c>
      <c r="P415">
        <v>4643</v>
      </c>
      <c r="Q415">
        <v>4556</v>
      </c>
      <c r="R415">
        <v>4497</v>
      </c>
      <c r="S415">
        <v>4929</v>
      </c>
      <c r="T415">
        <v>4802</v>
      </c>
      <c r="U415">
        <v>5069</v>
      </c>
      <c r="V415">
        <v>4533</v>
      </c>
      <c r="W415">
        <v>4749</v>
      </c>
      <c r="X415">
        <v>5164</v>
      </c>
      <c r="Y415">
        <v>5275</v>
      </c>
    </row>
    <row r="416" spans="1:25" x14ac:dyDescent="0.2">
      <c r="A416" s="5">
        <v>41316</v>
      </c>
      <c r="B416">
        <v>5627</v>
      </c>
      <c r="C416">
        <v>5272</v>
      </c>
      <c r="D416">
        <v>5532</v>
      </c>
      <c r="E416">
        <v>5501</v>
      </c>
      <c r="F416">
        <v>5815</v>
      </c>
      <c r="G416">
        <v>5835</v>
      </c>
      <c r="H416">
        <v>6348</v>
      </c>
      <c r="I416">
        <v>6373</v>
      </c>
      <c r="J416">
        <v>5956</v>
      </c>
      <c r="K416">
        <v>5813</v>
      </c>
      <c r="L416">
        <v>6187</v>
      </c>
      <c r="M416">
        <v>6011</v>
      </c>
      <c r="N416">
        <v>5099</v>
      </c>
      <c r="O416">
        <v>6311</v>
      </c>
      <c r="P416">
        <v>5595</v>
      </c>
      <c r="Q416">
        <v>3722</v>
      </c>
      <c r="R416">
        <v>4523</v>
      </c>
      <c r="S416">
        <v>4896</v>
      </c>
      <c r="T416">
        <v>5218</v>
      </c>
      <c r="U416">
        <v>4924</v>
      </c>
      <c r="V416">
        <v>5311</v>
      </c>
      <c r="W416">
        <v>5506</v>
      </c>
      <c r="X416">
        <v>3870</v>
      </c>
      <c r="Y416">
        <v>5307</v>
      </c>
    </row>
    <row r="417" spans="1:25" x14ac:dyDescent="0.2">
      <c r="A417" s="5">
        <v>41317</v>
      </c>
      <c r="B417">
        <v>4759</v>
      </c>
      <c r="C417">
        <v>4432</v>
      </c>
      <c r="D417">
        <v>4893</v>
      </c>
      <c r="E417">
        <v>5074</v>
      </c>
      <c r="F417">
        <v>2317</v>
      </c>
      <c r="G417">
        <v>1611</v>
      </c>
      <c r="H417">
        <v>1084</v>
      </c>
      <c r="I417">
        <v>989</v>
      </c>
      <c r="J417">
        <v>977</v>
      </c>
      <c r="K417">
        <v>979</v>
      </c>
      <c r="L417">
        <v>977</v>
      </c>
      <c r="M417">
        <v>981</v>
      </c>
      <c r="N417">
        <v>1032</v>
      </c>
      <c r="O417">
        <v>1981</v>
      </c>
      <c r="P417">
        <v>3948</v>
      </c>
      <c r="Q417">
        <v>3955</v>
      </c>
      <c r="R417">
        <v>3926</v>
      </c>
      <c r="S417">
        <v>5172</v>
      </c>
      <c r="T417">
        <v>4024</v>
      </c>
      <c r="U417">
        <v>4840</v>
      </c>
      <c r="V417">
        <v>5892</v>
      </c>
      <c r="W417">
        <v>5809</v>
      </c>
      <c r="X417">
        <v>5772</v>
      </c>
      <c r="Y417">
        <v>6341</v>
      </c>
    </row>
    <row r="418" spans="1:25" x14ac:dyDescent="0.2">
      <c r="A418" s="5">
        <v>41318</v>
      </c>
      <c r="B418">
        <v>6117</v>
      </c>
      <c r="C418">
        <v>5341</v>
      </c>
      <c r="D418">
        <v>5437</v>
      </c>
      <c r="E418">
        <v>5171</v>
      </c>
      <c r="F418">
        <v>5289</v>
      </c>
      <c r="G418">
        <v>5272</v>
      </c>
      <c r="H418">
        <v>3619</v>
      </c>
      <c r="I418">
        <v>2339</v>
      </c>
      <c r="J418">
        <v>1084</v>
      </c>
      <c r="K418">
        <v>1622</v>
      </c>
      <c r="L418">
        <v>2931</v>
      </c>
      <c r="M418">
        <v>3193</v>
      </c>
      <c r="N418">
        <v>1511</v>
      </c>
      <c r="O418">
        <v>1049</v>
      </c>
      <c r="P418">
        <v>1051</v>
      </c>
      <c r="Q418">
        <v>1065</v>
      </c>
      <c r="R418">
        <v>1087</v>
      </c>
      <c r="S418">
        <v>1462</v>
      </c>
      <c r="T418">
        <v>3738</v>
      </c>
      <c r="U418">
        <v>3648</v>
      </c>
      <c r="V418">
        <v>3477</v>
      </c>
      <c r="W418">
        <v>1685</v>
      </c>
      <c r="X418">
        <v>1478</v>
      </c>
      <c r="Y418">
        <v>2631</v>
      </c>
    </row>
    <row r="419" spans="1:25" x14ac:dyDescent="0.2">
      <c r="A419" s="5">
        <v>41319</v>
      </c>
      <c r="B419">
        <v>1653</v>
      </c>
      <c r="C419">
        <v>4334</v>
      </c>
      <c r="D419">
        <v>4617</v>
      </c>
      <c r="E419">
        <v>2887</v>
      </c>
      <c r="F419">
        <v>1056</v>
      </c>
      <c r="G419">
        <v>3862</v>
      </c>
      <c r="H419">
        <v>3676</v>
      </c>
      <c r="I419">
        <v>4587</v>
      </c>
      <c r="J419">
        <v>4399</v>
      </c>
      <c r="K419">
        <v>4251</v>
      </c>
      <c r="L419">
        <v>4850</v>
      </c>
      <c r="M419">
        <v>5231</v>
      </c>
      <c r="N419">
        <v>4996</v>
      </c>
      <c r="O419">
        <v>1992</v>
      </c>
      <c r="P419">
        <v>3052</v>
      </c>
      <c r="Q419">
        <v>5007</v>
      </c>
      <c r="R419">
        <v>4904</v>
      </c>
      <c r="S419">
        <v>5421</v>
      </c>
      <c r="T419">
        <v>4401</v>
      </c>
      <c r="U419">
        <v>4785</v>
      </c>
      <c r="V419">
        <v>4478</v>
      </c>
      <c r="W419">
        <v>4268</v>
      </c>
      <c r="X419">
        <v>4034</v>
      </c>
      <c r="Y419">
        <v>4306</v>
      </c>
    </row>
    <row r="420" spans="1:25" x14ac:dyDescent="0.2">
      <c r="A420" s="5">
        <v>41320</v>
      </c>
      <c r="B420">
        <v>4681</v>
      </c>
      <c r="C420">
        <v>4366</v>
      </c>
      <c r="D420">
        <v>4873</v>
      </c>
      <c r="E420">
        <v>4791</v>
      </c>
      <c r="F420">
        <v>4742</v>
      </c>
      <c r="G420">
        <v>4654</v>
      </c>
      <c r="H420">
        <v>4872</v>
      </c>
      <c r="I420">
        <v>4915</v>
      </c>
      <c r="J420">
        <v>3151</v>
      </c>
      <c r="K420">
        <v>1707</v>
      </c>
      <c r="L420">
        <v>2059</v>
      </c>
      <c r="M420">
        <v>4176</v>
      </c>
      <c r="N420">
        <v>4225</v>
      </c>
      <c r="O420">
        <v>3180</v>
      </c>
      <c r="P420">
        <v>1907</v>
      </c>
      <c r="Q420">
        <v>1068</v>
      </c>
      <c r="R420">
        <v>1071</v>
      </c>
      <c r="S420">
        <v>1054</v>
      </c>
      <c r="T420">
        <v>1102</v>
      </c>
      <c r="U420">
        <v>1191</v>
      </c>
      <c r="V420">
        <v>1068</v>
      </c>
      <c r="W420">
        <v>1053</v>
      </c>
      <c r="X420">
        <v>1087</v>
      </c>
      <c r="Y420">
        <v>1069</v>
      </c>
    </row>
    <row r="421" spans="1:25" x14ac:dyDescent="0.2">
      <c r="A421" s="5">
        <v>41321</v>
      </c>
      <c r="B421">
        <v>1070</v>
      </c>
      <c r="C421">
        <v>1079</v>
      </c>
      <c r="D421">
        <v>1066</v>
      </c>
      <c r="E421">
        <v>1075</v>
      </c>
      <c r="F421">
        <v>1084</v>
      </c>
      <c r="G421">
        <v>1095</v>
      </c>
      <c r="H421">
        <v>1293</v>
      </c>
      <c r="I421">
        <v>1825</v>
      </c>
      <c r="J421">
        <v>1153</v>
      </c>
      <c r="K421">
        <v>1233</v>
      </c>
      <c r="L421">
        <v>1105</v>
      </c>
      <c r="M421">
        <v>1165</v>
      </c>
      <c r="N421">
        <v>1088</v>
      </c>
      <c r="O421">
        <v>1112</v>
      </c>
      <c r="P421">
        <v>1110</v>
      </c>
      <c r="Q421">
        <v>1088</v>
      </c>
      <c r="R421">
        <v>1098</v>
      </c>
      <c r="S421">
        <v>1085</v>
      </c>
      <c r="T421">
        <v>1079</v>
      </c>
      <c r="U421">
        <v>1138</v>
      </c>
      <c r="V421">
        <v>1110</v>
      </c>
      <c r="W421">
        <v>1129</v>
      </c>
      <c r="X421">
        <v>1474</v>
      </c>
      <c r="Y421">
        <v>1439</v>
      </c>
    </row>
    <row r="422" spans="1:25" x14ac:dyDescent="0.2">
      <c r="A422" s="5">
        <v>41322</v>
      </c>
      <c r="B422">
        <v>1783</v>
      </c>
      <c r="C422">
        <v>1209</v>
      </c>
      <c r="D422">
        <v>1140</v>
      </c>
      <c r="E422">
        <v>1358</v>
      </c>
      <c r="F422">
        <v>1295</v>
      </c>
      <c r="G422">
        <v>1241</v>
      </c>
      <c r="H422">
        <v>1641</v>
      </c>
      <c r="I422">
        <v>2068</v>
      </c>
      <c r="J422">
        <v>1750</v>
      </c>
      <c r="K422">
        <v>1701</v>
      </c>
      <c r="L422">
        <v>1404</v>
      </c>
      <c r="M422">
        <v>1325</v>
      </c>
      <c r="N422">
        <v>1456</v>
      </c>
      <c r="O422">
        <v>2089</v>
      </c>
      <c r="P422">
        <v>1451</v>
      </c>
      <c r="Q422">
        <v>1440</v>
      </c>
      <c r="R422">
        <v>1693</v>
      </c>
      <c r="S422">
        <v>1311</v>
      </c>
      <c r="T422">
        <v>1364</v>
      </c>
      <c r="U422">
        <v>1396</v>
      </c>
      <c r="V422">
        <v>1116</v>
      </c>
      <c r="W422">
        <v>1279</v>
      </c>
      <c r="X422">
        <v>1400</v>
      </c>
      <c r="Y422">
        <v>1431</v>
      </c>
    </row>
    <row r="423" spans="1:25" x14ac:dyDescent="0.2">
      <c r="A423" s="5">
        <v>41323</v>
      </c>
      <c r="B423">
        <v>1132</v>
      </c>
      <c r="C423">
        <v>1106</v>
      </c>
      <c r="D423">
        <v>1128</v>
      </c>
      <c r="E423">
        <v>1114</v>
      </c>
      <c r="F423">
        <v>1168</v>
      </c>
      <c r="G423">
        <v>1216</v>
      </c>
      <c r="H423">
        <v>1091</v>
      </c>
      <c r="I423">
        <v>1209</v>
      </c>
      <c r="J423">
        <v>1418</v>
      </c>
      <c r="K423">
        <v>1497</v>
      </c>
      <c r="L423">
        <v>1194</v>
      </c>
      <c r="M423">
        <v>1293</v>
      </c>
      <c r="N423">
        <v>1066</v>
      </c>
      <c r="O423">
        <v>1111</v>
      </c>
      <c r="P423">
        <v>1233</v>
      </c>
      <c r="Q423">
        <v>1100</v>
      </c>
      <c r="R423">
        <v>1161</v>
      </c>
      <c r="S423">
        <v>1158</v>
      </c>
      <c r="T423">
        <v>1363</v>
      </c>
      <c r="U423">
        <v>1178</v>
      </c>
      <c r="V423">
        <v>1070</v>
      </c>
      <c r="W423">
        <v>1072</v>
      </c>
      <c r="X423">
        <v>1064</v>
      </c>
      <c r="Y423">
        <v>1059</v>
      </c>
    </row>
    <row r="424" spans="1:25" x14ac:dyDescent="0.2">
      <c r="A424" s="5">
        <v>41324</v>
      </c>
      <c r="B424">
        <v>1069</v>
      </c>
      <c r="C424">
        <v>1058</v>
      </c>
      <c r="D424">
        <v>1058</v>
      </c>
      <c r="E424">
        <v>1058</v>
      </c>
      <c r="F424">
        <v>1057</v>
      </c>
      <c r="G424">
        <v>1056</v>
      </c>
      <c r="H424">
        <v>1188</v>
      </c>
      <c r="I424">
        <v>1063</v>
      </c>
      <c r="J424">
        <v>1052</v>
      </c>
      <c r="K424">
        <v>1058</v>
      </c>
      <c r="L424">
        <v>1051</v>
      </c>
      <c r="M424">
        <v>1050</v>
      </c>
      <c r="N424">
        <v>1383</v>
      </c>
      <c r="O424">
        <v>1152</v>
      </c>
      <c r="P424">
        <v>1281</v>
      </c>
      <c r="Q424">
        <v>1254</v>
      </c>
      <c r="R424">
        <v>1124</v>
      </c>
      <c r="S424">
        <v>1077</v>
      </c>
      <c r="T424">
        <v>1069</v>
      </c>
      <c r="U424">
        <v>1055</v>
      </c>
      <c r="V424">
        <v>1074</v>
      </c>
      <c r="W424">
        <v>1074</v>
      </c>
      <c r="X424">
        <v>1068</v>
      </c>
      <c r="Y424">
        <v>1065</v>
      </c>
    </row>
    <row r="425" spans="1:25" x14ac:dyDescent="0.2">
      <c r="A425" s="5">
        <v>41325</v>
      </c>
      <c r="B425">
        <v>1078</v>
      </c>
      <c r="C425">
        <v>1078</v>
      </c>
      <c r="D425">
        <v>1087</v>
      </c>
      <c r="E425">
        <v>1077</v>
      </c>
      <c r="F425">
        <v>1244</v>
      </c>
      <c r="G425">
        <v>1438</v>
      </c>
      <c r="H425">
        <v>1150</v>
      </c>
      <c r="I425">
        <v>1347</v>
      </c>
      <c r="J425">
        <v>2938</v>
      </c>
      <c r="K425">
        <v>3613</v>
      </c>
      <c r="L425">
        <v>1205</v>
      </c>
      <c r="M425">
        <v>1172</v>
      </c>
      <c r="N425">
        <v>1117</v>
      </c>
      <c r="O425">
        <v>2372</v>
      </c>
      <c r="P425">
        <v>2144</v>
      </c>
      <c r="Q425">
        <v>2583</v>
      </c>
      <c r="R425">
        <v>3360</v>
      </c>
      <c r="S425">
        <v>3067</v>
      </c>
      <c r="T425">
        <v>3021</v>
      </c>
      <c r="U425">
        <v>3386</v>
      </c>
      <c r="V425">
        <v>4339</v>
      </c>
      <c r="W425">
        <v>3716</v>
      </c>
      <c r="X425">
        <v>4472</v>
      </c>
      <c r="Y425">
        <v>5286</v>
      </c>
    </row>
    <row r="426" spans="1:25" x14ac:dyDescent="0.2">
      <c r="A426" s="5">
        <v>41326</v>
      </c>
      <c r="B426">
        <v>5006</v>
      </c>
      <c r="C426">
        <v>4587</v>
      </c>
      <c r="D426">
        <v>5143</v>
      </c>
      <c r="E426">
        <v>5492</v>
      </c>
      <c r="F426">
        <v>5464</v>
      </c>
      <c r="G426">
        <v>4725</v>
      </c>
      <c r="H426">
        <v>5227</v>
      </c>
      <c r="I426">
        <v>5455</v>
      </c>
      <c r="J426">
        <v>5115</v>
      </c>
      <c r="K426">
        <v>5136</v>
      </c>
      <c r="L426">
        <v>4903</v>
      </c>
      <c r="M426">
        <v>5014</v>
      </c>
      <c r="N426">
        <v>5006</v>
      </c>
      <c r="O426">
        <v>4929</v>
      </c>
      <c r="P426">
        <v>5306</v>
      </c>
      <c r="Q426">
        <v>5513</v>
      </c>
      <c r="R426">
        <v>5987</v>
      </c>
      <c r="S426">
        <v>5929</v>
      </c>
      <c r="T426">
        <v>5425</v>
      </c>
      <c r="U426">
        <v>5862</v>
      </c>
      <c r="V426">
        <v>5529</v>
      </c>
      <c r="W426">
        <v>5713</v>
      </c>
      <c r="X426">
        <v>5141</v>
      </c>
      <c r="Y426">
        <v>5333</v>
      </c>
    </row>
    <row r="427" spans="1:25" x14ac:dyDescent="0.2">
      <c r="A427" s="5">
        <v>41327</v>
      </c>
      <c r="B427">
        <v>4807</v>
      </c>
      <c r="C427">
        <v>6948</v>
      </c>
      <c r="D427">
        <v>8183</v>
      </c>
      <c r="E427">
        <v>8556</v>
      </c>
      <c r="F427">
        <v>8564</v>
      </c>
      <c r="G427">
        <v>8140</v>
      </c>
      <c r="H427">
        <v>8247</v>
      </c>
      <c r="I427">
        <v>7708</v>
      </c>
      <c r="J427">
        <v>6685</v>
      </c>
      <c r="K427">
        <v>6408</v>
      </c>
      <c r="L427">
        <v>5291</v>
      </c>
      <c r="M427">
        <v>5953</v>
      </c>
      <c r="N427">
        <v>8173</v>
      </c>
      <c r="O427">
        <v>9924</v>
      </c>
      <c r="P427">
        <v>4418</v>
      </c>
      <c r="Q427">
        <v>1221</v>
      </c>
      <c r="R427">
        <v>1140</v>
      </c>
      <c r="S427">
        <v>1128</v>
      </c>
      <c r="T427">
        <v>1094</v>
      </c>
      <c r="U427">
        <v>1070</v>
      </c>
      <c r="V427">
        <v>1065</v>
      </c>
      <c r="W427">
        <v>1066</v>
      </c>
      <c r="X427">
        <v>1071</v>
      </c>
      <c r="Y427">
        <v>1073</v>
      </c>
    </row>
    <row r="428" spans="1:25" x14ac:dyDescent="0.2">
      <c r="A428" s="5">
        <v>41328</v>
      </c>
      <c r="B428">
        <v>1073</v>
      </c>
      <c r="C428">
        <v>1058</v>
      </c>
      <c r="D428">
        <v>1060</v>
      </c>
      <c r="E428">
        <v>1053</v>
      </c>
      <c r="F428">
        <v>1059</v>
      </c>
      <c r="G428">
        <v>1071</v>
      </c>
      <c r="H428">
        <v>1074</v>
      </c>
      <c r="I428">
        <v>1071</v>
      </c>
      <c r="J428">
        <v>1064</v>
      </c>
      <c r="K428">
        <v>1066</v>
      </c>
      <c r="L428">
        <v>1097</v>
      </c>
      <c r="M428">
        <v>1062</v>
      </c>
      <c r="N428">
        <v>1060</v>
      </c>
      <c r="O428">
        <v>1059</v>
      </c>
      <c r="P428">
        <v>1071</v>
      </c>
      <c r="Q428">
        <v>1055</v>
      </c>
      <c r="R428">
        <v>1053</v>
      </c>
      <c r="S428">
        <v>1055</v>
      </c>
      <c r="T428">
        <v>1052</v>
      </c>
      <c r="U428">
        <v>1056</v>
      </c>
      <c r="V428">
        <v>1057</v>
      </c>
      <c r="W428">
        <v>1065</v>
      </c>
      <c r="X428">
        <v>1067</v>
      </c>
      <c r="Y428">
        <v>1061</v>
      </c>
    </row>
    <row r="429" spans="1:25" x14ac:dyDescent="0.2">
      <c r="A429" s="5">
        <v>41329</v>
      </c>
      <c r="B429">
        <v>1056</v>
      </c>
      <c r="C429">
        <v>1067</v>
      </c>
      <c r="D429">
        <v>1063</v>
      </c>
      <c r="E429">
        <v>1057</v>
      </c>
      <c r="F429">
        <v>1094</v>
      </c>
      <c r="G429">
        <v>1149</v>
      </c>
      <c r="H429">
        <v>1064</v>
      </c>
      <c r="I429">
        <v>1062</v>
      </c>
      <c r="J429">
        <v>1066</v>
      </c>
      <c r="K429">
        <v>1061</v>
      </c>
      <c r="L429">
        <v>1062</v>
      </c>
      <c r="M429">
        <v>1070</v>
      </c>
      <c r="N429">
        <v>1070</v>
      </c>
      <c r="O429">
        <v>1070</v>
      </c>
      <c r="P429">
        <v>1062</v>
      </c>
      <c r="Q429">
        <v>1071</v>
      </c>
      <c r="R429">
        <v>1072</v>
      </c>
      <c r="S429">
        <v>1075</v>
      </c>
      <c r="T429">
        <v>1078</v>
      </c>
      <c r="U429">
        <v>1064</v>
      </c>
      <c r="V429">
        <v>1077</v>
      </c>
      <c r="W429">
        <v>1219</v>
      </c>
      <c r="X429">
        <v>1140</v>
      </c>
      <c r="Y429">
        <v>1182</v>
      </c>
    </row>
    <row r="430" spans="1:25" x14ac:dyDescent="0.2">
      <c r="A430" s="5">
        <v>41330</v>
      </c>
      <c r="B430">
        <v>1078</v>
      </c>
      <c r="C430">
        <v>1099</v>
      </c>
      <c r="D430">
        <v>1076</v>
      </c>
      <c r="E430">
        <v>1076</v>
      </c>
      <c r="F430">
        <v>1080</v>
      </c>
      <c r="G430">
        <v>1352</v>
      </c>
      <c r="H430">
        <v>1553</v>
      </c>
      <c r="I430">
        <v>1658</v>
      </c>
      <c r="J430">
        <v>1684</v>
      </c>
      <c r="K430">
        <v>1289</v>
      </c>
      <c r="L430">
        <v>1840</v>
      </c>
      <c r="M430">
        <v>1189</v>
      </c>
      <c r="N430">
        <v>1057</v>
      </c>
      <c r="O430">
        <v>1051</v>
      </c>
      <c r="P430">
        <v>1101</v>
      </c>
      <c r="Q430">
        <v>1051</v>
      </c>
      <c r="R430">
        <v>1056</v>
      </c>
      <c r="S430">
        <v>1058</v>
      </c>
      <c r="T430">
        <v>1067</v>
      </c>
      <c r="U430">
        <v>1056</v>
      </c>
      <c r="V430">
        <v>1123</v>
      </c>
      <c r="W430">
        <v>1098</v>
      </c>
      <c r="X430">
        <v>1105</v>
      </c>
      <c r="Y430">
        <v>1412</v>
      </c>
    </row>
    <row r="431" spans="1:25" x14ac:dyDescent="0.2">
      <c r="A431" s="5">
        <v>41331</v>
      </c>
      <c r="B431">
        <v>1482</v>
      </c>
      <c r="C431">
        <v>1068</v>
      </c>
      <c r="D431">
        <v>1067</v>
      </c>
      <c r="E431">
        <v>1106</v>
      </c>
      <c r="F431">
        <v>1189</v>
      </c>
      <c r="G431">
        <v>1556</v>
      </c>
      <c r="H431">
        <v>1610</v>
      </c>
      <c r="I431">
        <v>1233</v>
      </c>
      <c r="J431">
        <v>1125</v>
      </c>
      <c r="K431">
        <v>1376</v>
      </c>
      <c r="L431">
        <v>1299</v>
      </c>
      <c r="M431">
        <v>1673</v>
      </c>
      <c r="N431">
        <v>1512</v>
      </c>
      <c r="O431">
        <v>1220</v>
      </c>
      <c r="P431">
        <v>1265</v>
      </c>
      <c r="Q431">
        <v>1127</v>
      </c>
      <c r="R431">
        <v>1120</v>
      </c>
      <c r="S431">
        <v>1360</v>
      </c>
      <c r="T431">
        <v>1020</v>
      </c>
      <c r="U431">
        <v>1159</v>
      </c>
      <c r="V431">
        <v>1185</v>
      </c>
      <c r="W431">
        <v>1038</v>
      </c>
      <c r="X431">
        <v>1065</v>
      </c>
      <c r="Y431">
        <v>1053</v>
      </c>
    </row>
    <row r="432" spans="1:25" x14ac:dyDescent="0.2">
      <c r="A432" s="5">
        <v>41332</v>
      </c>
      <c r="B432">
        <v>1271</v>
      </c>
      <c r="C432">
        <v>1266</v>
      </c>
      <c r="D432">
        <v>1079</v>
      </c>
      <c r="E432">
        <v>1068</v>
      </c>
      <c r="F432">
        <v>1181</v>
      </c>
      <c r="G432">
        <v>1692</v>
      </c>
      <c r="H432">
        <v>1448</v>
      </c>
      <c r="I432">
        <v>1150</v>
      </c>
      <c r="J432">
        <v>961</v>
      </c>
      <c r="K432">
        <v>949</v>
      </c>
      <c r="L432">
        <v>985</v>
      </c>
      <c r="M432">
        <v>960</v>
      </c>
      <c r="N432">
        <v>926</v>
      </c>
      <c r="O432">
        <v>890</v>
      </c>
      <c r="P432">
        <v>1012</v>
      </c>
      <c r="Q432">
        <v>1029</v>
      </c>
      <c r="R432">
        <v>1020</v>
      </c>
      <c r="S432">
        <v>1026</v>
      </c>
      <c r="T432">
        <v>1024</v>
      </c>
      <c r="U432">
        <v>1052</v>
      </c>
      <c r="V432">
        <v>1025</v>
      </c>
      <c r="W432">
        <v>1016</v>
      </c>
      <c r="X432">
        <v>1021</v>
      </c>
      <c r="Y432">
        <v>1030</v>
      </c>
    </row>
    <row r="433" spans="1:25" x14ac:dyDescent="0.2">
      <c r="A433" s="5">
        <v>41333</v>
      </c>
      <c r="B433">
        <v>1013</v>
      </c>
      <c r="C433">
        <v>1033</v>
      </c>
      <c r="D433">
        <v>1030</v>
      </c>
      <c r="E433">
        <v>1012</v>
      </c>
      <c r="F433">
        <v>1046</v>
      </c>
      <c r="G433">
        <v>1021</v>
      </c>
      <c r="H433">
        <v>1024</v>
      </c>
      <c r="I433">
        <v>1032</v>
      </c>
      <c r="J433">
        <v>1029</v>
      </c>
      <c r="K433">
        <v>1057</v>
      </c>
      <c r="L433">
        <v>1022</v>
      </c>
      <c r="M433">
        <v>1023</v>
      </c>
      <c r="N433">
        <v>1039</v>
      </c>
      <c r="O433">
        <v>1072</v>
      </c>
      <c r="P433">
        <v>1035</v>
      </c>
      <c r="Q433">
        <v>1023</v>
      </c>
      <c r="R433">
        <v>1040</v>
      </c>
      <c r="S433">
        <v>1832</v>
      </c>
      <c r="T433">
        <v>7868</v>
      </c>
      <c r="U433">
        <v>6824</v>
      </c>
      <c r="V433">
        <v>6047</v>
      </c>
      <c r="W433">
        <v>4914</v>
      </c>
      <c r="X433">
        <v>2013</v>
      </c>
      <c r="Y433">
        <v>1688</v>
      </c>
    </row>
    <row r="434" spans="1:25" x14ac:dyDescent="0.2">
      <c r="A434" s="5">
        <v>41334</v>
      </c>
      <c r="B434">
        <v>4255</v>
      </c>
      <c r="C434">
        <v>6495</v>
      </c>
      <c r="D434">
        <v>5758</v>
      </c>
      <c r="E434">
        <v>4304</v>
      </c>
      <c r="F434">
        <v>3457</v>
      </c>
      <c r="G434">
        <v>4127</v>
      </c>
      <c r="H434">
        <v>4338</v>
      </c>
      <c r="I434">
        <v>3977</v>
      </c>
      <c r="J434">
        <v>4428</v>
      </c>
      <c r="K434">
        <v>4520</v>
      </c>
      <c r="L434">
        <v>4608</v>
      </c>
      <c r="M434">
        <v>4347</v>
      </c>
      <c r="N434">
        <v>4468</v>
      </c>
      <c r="O434">
        <v>5284</v>
      </c>
      <c r="P434">
        <v>3367</v>
      </c>
      <c r="Q434">
        <v>1260</v>
      </c>
      <c r="R434">
        <v>1193</v>
      </c>
      <c r="S434">
        <v>2032</v>
      </c>
      <c r="T434">
        <v>1052</v>
      </c>
      <c r="U434">
        <v>1019</v>
      </c>
      <c r="V434">
        <v>1004</v>
      </c>
      <c r="W434">
        <v>1018</v>
      </c>
      <c r="X434">
        <v>1023</v>
      </c>
      <c r="Y434">
        <v>1026</v>
      </c>
    </row>
    <row r="435" spans="1:25" x14ac:dyDescent="0.2">
      <c r="A435" s="5">
        <v>41335</v>
      </c>
      <c r="B435">
        <v>1026</v>
      </c>
      <c r="C435">
        <v>1013</v>
      </c>
      <c r="D435">
        <v>1033</v>
      </c>
      <c r="E435">
        <v>1015</v>
      </c>
      <c r="F435">
        <v>1024</v>
      </c>
      <c r="G435">
        <v>1030</v>
      </c>
      <c r="H435">
        <v>1021</v>
      </c>
      <c r="I435">
        <v>1021</v>
      </c>
      <c r="J435">
        <v>1025</v>
      </c>
      <c r="K435">
        <v>1011</v>
      </c>
      <c r="L435">
        <v>1059</v>
      </c>
      <c r="M435">
        <v>1014</v>
      </c>
      <c r="N435">
        <v>1016</v>
      </c>
      <c r="O435">
        <v>1037</v>
      </c>
      <c r="P435">
        <v>1025</v>
      </c>
      <c r="Q435">
        <v>1028</v>
      </c>
      <c r="R435">
        <v>1040</v>
      </c>
      <c r="S435">
        <v>1026</v>
      </c>
      <c r="T435">
        <v>1036</v>
      </c>
      <c r="U435">
        <v>1022</v>
      </c>
      <c r="V435">
        <v>1030</v>
      </c>
      <c r="W435">
        <v>1038</v>
      </c>
      <c r="X435">
        <v>1035</v>
      </c>
      <c r="Y435">
        <v>1029</v>
      </c>
    </row>
    <row r="436" spans="1:25" x14ac:dyDescent="0.2">
      <c r="A436" s="5">
        <v>41336</v>
      </c>
      <c r="B436">
        <v>1027</v>
      </c>
      <c r="C436">
        <v>1032</v>
      </c>
      <c r="D436">
        <v>1027</v>
      </c>
      <c r="E436">
        <v>1037</v>
      </c>
      <c r="F436">
        <v>1024</v>
      </c>
      <c r="G436">
        <v>1031</v>
      </c>
      <c r="H436">
        <v>1036</v>
      </c>
      <c r="I436">
        <v>1026</v>
      </c>
      <c r="J436">
        <v>1029</v>
      </c>
      <c r="K436">
        <v>1025</v>
      </c>
      <c r="L436">
        <v>1027</v>
      </c>
      <c r="M436">
        <v>1025</v>
      </c>
      <c r="N436">
        <v>1017</v>
      </c>
      <c r="O436">
        <v>1014</v>
      </c>
      <c r="P436">
        <v>1018</v>
      </c>
      <c r="Q436">
        <v>1177</v>
      </c>
      <c r="R436">
        <v>1146</v>
      </c>
      <c r="S436">
        <v>1272</v>
      </c>
      <c r="T436">
        <v>1051</v>
      </c>
      <c r="U436">
        <v>1057</v>
      </c>
      <c r="V436">
        <v>1062</v>
      </c>
      <c r="W436">
        <v>1082</v>
      </c>
      <c r="X436">
        <v>1082</v>
      </c>
      <c r="Y436">
        <v>1082</v>
      </c>
    </row>
    <row r="437" spans="1:25" x14ac:dyDescent="0.2">
      <c r="A437" s="5">
        <v>41337</v>
      </c>
      <c r="B437">
        <v>1084</v>
      </c>
      <c r="C437">
        <v>1082</v>
      </c>
      <c r="D437">
        <v>1084</v>
      </c>
      <c r="E437">
        <v>1051</v>
      </c>
      <c r="F437">
        <v>1024</v>
      </c>
      <c r="G437">
        <v>1013</v>
      </c>
      <c r="H437">
        <v>996</v>
      </c>
      <c r="I437">
        <v>1006</v>
      </c>
      <c r="J437">
        <v>1014</v>
      </c>
      <c r="K437">
        <v>989</v>
      </c>
      <c r="L437">
        <v>1037</v>
      </c>
      <c r="M437">
        <v>1008</v>
      </c>
      <c r="N437">
        <v>1001</v>
      </c>
      <c r="O437">
        <v>1028</v>
      </c>
      <c r="P437">
        <v>1004</v>
      </c>
      <c r="Q437">
        <v>1011</v>
      </c>
      <c r="R437">
        <v>993</v>
      </c>
      <c r="S437">
        <v>982</v>
      </c>
      <c r="T437">
        <v>976</v>
      </c>
      <c r="U437">
        <v>1028</v>
      </c>
      <c r="V437">
        <v>1037</v>
      </c>
      <c r="W437">
        <v>987</v>
      </c>
      <c r="X437">
        <v>1102</v>
      </c>
      <c r="Y437">
        <v>1346</v>
      </c>
    </row>
    <row r="438" spans="1:25" x14ac:dyDescent="0.2">
      <c r="A438" s="5">
        <v>41338</v>
      </c>
      <c r="B438">
        <v>1261</v>
      </c>
      <c r="C438">
        <v>1206</v>
      </c>
      <c r="D438">
        <v>2766</v>
      </c>
      <c r="E438">
        <v>3599</v>
      </c>
      <c r="F438">
        <v>4196</v>
      </c>
      <c r="G438">
        <v>3723</v>
      </c>
      <c r="H438">
        <v>3079</v>
      </c>
      <c r="I438">
        <v>3298</v>
      </c>
      <c r="J438">
        <v>2048</v>
      </c>
      <c r="K438">
        <v>1041</v>
      </c>
      <c r="L438">
        <v>1135</v>
      </c>
      <c r="M438">
        <v>1014</v>
      </c>
      <c r="N438">
        <v>1102</v>
      </c>
      <c r="O438">
        <v>1029</v>
      </c>
      <c r="P438">
        <v>1072</v>
      </c>
      <c r="Q438">
        <v>1346</v>
      </c>
      <c r="R438">
        <v>1120</v>
      </c>
      <c r="S438">
        <v>1387</v>
      </c>
      <c r="T438">
        <v>1206</v>
      </c>
      <c r="U438">
        <v>1188</v>
      </c>
      <c r="V438">
        <v>1154</v>
      </c>
      <c r="W438">
        <v>1148</v>
      </c>
      <c r="X438">
        <v>1187</v>
      </c>
      <c r="Y438">
        <v>1050</v>
      </c>
    </row>
    <row r="439" spans="1:25" x14ac:dyDescent="0.2">
      <c r="A439" s="5">
        <v>41339</v>
      </c>
      <c r="B439">
        <v>1099</v>
      </c>
      <c r="C439">
        <v>1267</v>
      </c>
      <c r="D439">
        <v>1267</v>
      </c>
      <c r="E439">
        <v>1170</v>
      </c>
      <c r="F439">
        <v>1488</v>
      </c>
      <c r="G439">
        <v>1469</v>
      </c>
      <c r="H439">
        <v>1431</v>
      </c>
      <c r="I439">
        <v>1055</v>
      </c>
      <c r="J439">
        <v>1461</v>
      </c>
      <c r="K439">
        <v>1549</v>
      </c>
      <c r="L439">
        <v>1279</v>
      </c>
      <c r="M439">
        <v>1436</v>
      </c>
      <c r="N439">
        <v>1351</v>
      </c>
      <c r="O439">
        <v>1176</v>
      </c>
      <c r="P439">
        <v>1254</v>
      </c>
      <c r="Q439">
        <v>1197</v>
      </c>
      <c r="R439">
        <v>1299</v>
      </c>
      <c r="S439">
        <v>1564</v>
      </c>
      <c r="T439">
        <v>1385</v>
      </c>
      <c r="U439">
        <v>1298</v>
      </c>
      <c r="V439">
        <v>1567</v>
      </c>
      <c r="W439">
        <v>1741</v>
      </c>
      <c r="X439">
        <v>2753</v>
      </c>
      <c r="Y439">
        <v>1221</v>
      </c>
    </row>
    <row r="440" spans="1:25" x14ac:dyDescent="0.2">
      <c r="A440" s="5">
        <v>41340</v>
      </c>
      <c r="B440">
        <v>1150</v>
      </c>
      <c r="C440">
        <v>1001</v>
      </c>
      <c r="D440">
        <v>1006</v>
      </c>
      <c r="E440">
        <v>1034</v>
      </c>
      <c r="F440">
        <v>1241</v>
      </c>
      <c r="G440">
        <v>1111</v>
      </c>
      <c r="H440">
        <v>1139</v>
      </c>
      <c r="I440">
        <v>1072</v>
      </c>
      <c r="J440">
        <v>1082</v>
      </c>
      <c r="K440">
        <v>999</v>
      </c>
      <c r="L440">
        <v>1238</v>
      </c>
      <c r="M440">
        <v>1542</v>
      </c>
      <c r="N440">
        <v>998</v>
      </c>
      <c r="O440">
        <v>1245</v>
      </c>
      <c r="P440">
        <v>1117</v>
      </c>
      <c r="Q440">
        <v>1016</v>
      </c>
      <c r="R440">
        <v>1139</v>
      </c>
      <c r="S440">
        <v>1263</v>
      </c>
      <c r="T440">
        <v>1056</v>
      </c>
      <c r="U440">
        <v>1013</v>
      </c>
      <c r="V440">
        <v>1006</v>
      </c>
      <c r="W440">
        <v>1008</v>
      </c>
      <c r="X440">
        <v>1001</v>
      </c>
      <c r="Y440">
        <v>1013</v>
      </c>
    </row>
    <row r="441" spans="1:25" x14ac:dyDescent="0.2">
      <c r="A441" s="5">
        <v>41341</v>
      </c>
      <c r="B441">
        <v>1008</v>
      </c>
      <c r="C441">
        <v>1002</v>
      </c>
      <c r="D441">
        <v>1007</v>
      </c>
      <c r="E441">
        <v>1020</v>
      </c>
      <c r="F441">
        <v>1004</v>
      </c>
      <c r="G441">
        <v>1002</v>
      </c>
      <c r="H441">
        <v>1001</v>
      </c>
      <c r="I441">
        <v>1017</v>
      </c>
      <c r="J441">
        <v>870</v>
      </c>
      <c r="K441">
        <v>1014</v>
      </c>
      <c r="L441">
        <v>1008</v>
      </c>
      <c r="M441">
        <v>1077</v>
      </c>
      <c r="N441">
        <v>1077</v>
      </c>
      <c r="O441">
        <v>1087</v>
      </c>
      <c r="P441">
        <v>1135</v>
      </c>
      <c r="Q441">
        <v>1116</v>
      </c>
      <c r="R441">
        <v>1066</v>
      </c>
      <c r="S441">
        <v>1007</v>
      </c>
      <c r="T441">
        <v>1015</v>
      </c>
      <c r="U441">
        <v>997</v>
      </c>
      <c r="V441">
        <v>1005</v>
      </c>
      <c r="W441">
        <v>1016</v>
      </c>
      <c r="X441">
        <v>1001</v>
      </c>
      <c r="Y441">
        <v>1005</v>
      </c>
    </row>
    <row r="442" spans="1:25" x14ac:dyDescent="0.2">
      <c r="A442" s="5">
        <v>41342</v>
      </c>
      <c r="B442">
        <v>1023</v>
      </c>
      <c r="C442">
        <v>1008</v>
      </c>
      <c r="D442">
        <v>1011</v>
      </c>
      <c r="E442">
        <v>1021</v>
      </c>
      <c r="F442">
        <v>1010</v>
      </c>
      <c r="G442">
        <v>1027</v>
      </c>
      <c r="H442">
        <v>1018</v>
      </c>
      <c r="I442">
        <v>1020</v>
      </c>
      <c r="J442">
        <v>1014</v>
      </c>
      <c r="K442">
        <v>1018</v>
      </c>
      <c r="L442">
        <v>1046</v>
      </c>
      <c r="M442">
        <v>1062</v>
      </c>
      <c r="N442">
        <v>1065</v>
      </c>
      <c r="O442">
        <v>1061</v>
      </c>
      <c r="P442">
        <v>1062</v>
      </c>
      <c r="Q442">
        <v>1064</v>
      </c>
      <c r="R442">
        <v>1008</v>
      </c>
      <c r="S442">
        <v>1018</v>
      </c>
      <c r="T442">
        <v>1007</v>
      </c>
      <c r="U442">
        <v>1019</v>
      </c>
      <c r="V442">
        <v>1003</v>
      </c>
      <c r="W442">
        <v>1015</v>
      </c>
      <c r="X442">
        <v>1009</v>
      </c>
      <c r="Y442">
        <v>1008</v>
      </c>
    </row>
    <row r="443" spans="1:25" x14ac:dyDescent="0.2">
      <c r="A443" s="5">
        <v>41343</v>
      </c>
      <c r="B443">
        <v>1035</v>
      </c>
      <c r="C443">
        <v>1006</v>
      </c>
      <c r="D443">
        <v>0</v>
      </c>
      <c r="E443">
        <v>1010</v>
      </c>
      <c r="F443">
        <v>1024</v>
      </c>
      <c r="G443">
        <v>1010</v>
      </c>
      <c r="H443">
        <v>1020</v>
      </c>
      <c r="I443">
        <v>1014</v>
      </c>
      <c r="J443">
        <v>1005</v>
      </c>
      <c r="K443">
        <v>999</v>
      </c>
      <c r="L443">
        <v>1015</v>
      </c>
      <c r="M443">
        <v>1010</v>
      </c>
      <c r="N443">
        <v>1005</v>
      </c>
      <c r="O443">
        <v>1015</v>
      </c>
      <c r="P443">
        <v>1011</v>
      </c>
      <c r="Q443">
        <v>1004</v>
      </c>
      <c r="R443">
        <v>1019</v>
      </c>
      <c r="S443">
        <v>1003</v>
      </c>
      <c r="T443">
        <v>999</v>
      </c>
      <c r="U443">
        <v>1015</v>
      </c>
      <c r="V443">
        <v>1007</v>
      </c>
      <c r="W443">
        <v>1000</v>
      </c>
      <c r="X443">
        <v>1017</v>
      </c>
      <c r="Y443">
        <v>1007</v>
      </c>
    </row>
    <row r="444" spans="1:25" x14ac:dyDescent="0.2">
      <c r="A444" s="5">
        <v>41344</v>
      </c>
      <c r="B444">
        <v>1003</v>
      </c>
      <c r="C444">
        <v>1047</v>
      </c>
      <c r="D444">
        <v>1008</v>
      </c>
      <c r="E444">
        <v>1005</v>
      </c>
      <c r="F444">
        <v>1027</v>
      </c>
      <c r="G444">
        <v>1011</v>
      </c>
      <c r="H444">
        <v>1014</v>
      </c>
      <c r="I444">
        <v>1030</v>
      </c>
      <c r="J444">
        <v>1003</v>
      </c>
      <c r="K444">
        <v>1019</v>
      </c>
      <c r="L444">
        <v>1199</v>
      </c>
      <c r="M444">
        <v>1173</v>
      </c>
      <c r="N444">
        <v>1026</v>
      </c>
      <c r="O444">
        <v>1015</v>
      </c>
      <c r="P444">
        <v>1024</v>
      </c>
      <c r="Q444">
        <v>1019</v>
      </c>
      <c r="R444">
        <v>1025</v>
      </c>
      <c r="S444">
        <v>1004</v>
      </c>
      <c r="T444">
        <v>1026</v>
      </c>
      <c r="U444">
        <v>1000</v>
      </c>
      <c r="V444">
        <v>1015</v>
      </c>
      <c r="W444">
        <v>1010</v>
      </c>
      <c r="X444">
        <v>1017</v>
      </c>
      <c r="Y444">
        <v>1011</v>
      </c>
    </row>
    <row r="445" spans="1:25" x14ac:dyDescent="0.2">
      <c r="A445" s="5">
        <v>41345</v>
      </c>
      <c r="B445">
        <v>1005</v>
      </c>
      <c r="C445">
        <v>1063</v>
      </c>
      <c r="D445">
        <v>1104</v>
      </c>
      <c r="E445">
        <v>1024</v>
      </c>
      <c r="F445">
        <v>1029</v>
      </c>
      <c r="G445">
        <v>1022</v>
      </c>
      <c r="H445">
        <v>1012</v>
      </c>
      <c r="I445">
        <v>1010</v>
      </c>
      <c r="J445">
        <v>1011</v>
      </c>
      <c r="K445">
        <v>988</v>
      </c>
      <c r="L445">
        <v>1003</v>
      </c>
      <c r="M445">
        <v>1018</v>
      </c>
      <c r="N445">
        <v>994</v>
      </c>
      <c r="O445">
        <v>995</v>
      </c>
      <c r="P445">
        <v>1007</v>
      </c>
      <c r="Q445">
        <v>988</v>
      </c>
      <c r="R445">
        <v>1010</v>
      </c>
      <c r="S445">
        <v>990</v>
      </c>
      <c r="T445">
        <v>998</v>
      </c>
      <c r="U445">
        <v>1002</v>
      </c>
      <c r="V445">
        <v>993</v>
      </c>
      <c r="W445">
        <v>998</v>
      </c>
      <c r="X445">
        <v>1013</v>
      </c>
      <c r="Y445">
        <v>994</v>
      </c>
    </row>
    <row r="446" spans="1:25" x14ac:dyDescent="0.2">
      <c r="A446" s="5">
        <v>41346</v>
      </c>
      <c r="B446">
        <v>1110</v>
      </c>
      <c r="C446">
        <v>1018</v>
      </c>
      <c r="D446">
        <v>1139</v>
      </c>
      <c r="E446">
        <v>1070</v>
      </c>
      <c r="F446">
        <v>1279</v>
      </c>
      <c r="G446">
        <v>1207</v>
      </c>
      <c r="H446">
        <v>1208</v>
      </c>
      <c r="I446">
        <v>1080</v>
      </c>
      <c r="J446">
        <v>2924</v>
      </c>
      <c r="K446">
        <v>4440</v>
      </c>
      <c r="L446">
        <v>8235</v>
      </c>
      <c r="M446">
        <v>8351</v>
      </c>
      <c r="N446">
        <v>8120</v>
      </c>
      <c r="O446">
        <v>7471</v>
      </c>
      <c r="P446">
        <v>5400</v>
      </c>
      <c r="Q446">
        <v>3403</v>
      </c>
      <c r="R446">
        <v>1885</v>
      </c>
      <c r="S446">
        <v>1031</v>
      </c>
      <c r="T446">
        <v>1078</v>
      </c>
      <c r="U446">
        <v>1094</v>
      </c>
      <c r="V446">
        <v>1007</v>
      </c>
      <c r="W446">
        <v>1015</v>
      </c>
      <c r="X446">
        <v>1034</v>
      </c>
      <c r="Y446">
        <v>1008</v>
      </c>
    </row>
    <row r="447" spans="1:25" x14ac:dyDescent="0.2">
      <c r="A447" s="5">
        <v>41347</v>
      </c>
      <c r="B447">
        <v>1019</v>
      </c>
      <c r="C447">
        <v>1021</v>
      </c>
      <c r="D447">
        <v>1009</v>
      </c>
      <c r="E447">
        <v>1009</v>
      </c>
      <c r="F447">
        <v>1023</v>
      </c>
      <c r="G447">
        <v>1010</v>
      </c>
      <c r="H447">
        <v>1008</v>
      </c>
      <c r="I447">
        <v>1024</v>
      </c>
      <c r="J447">
        <v>1010</v>
      </c>
      <c r="K447">
        <v>1014</v>
      </c>
      <c r="L447">
        <v>1020</v>
      </c>
      <c r="M447">
        <v>1012</v>
      </c>
      <c r="N447">
        <v>1024</v>
      </c>
      <c r="O447">
        <v>1010</v>
      </c>
      <c r="P447">
        <v>1032</v>
      </c>
      <c r="Q447">
        <v>1010</v>
      </c>
      <c r="R447">
        <v>1040</v>
      </c>
      <c r="S447">
        <v>1016</v>
      </c>
      <c r="T447">
        <v>1021</v>
      </c>
      <c r="U447">
        <v>1158</v>
      </c>
      <c r="V447">
        <v>1014</v>
      </c>
      <c r="W447">
        <v>1073</v>
      </c>
      <c r="X447">
        <v>1020</v>
      </c>
      <c r="Y447">
        <v>1027</v>
      </c>
    </row>
    <row r="448" spans="1:25" x14ac:dyDescent="0.2">
      <c r="A448" s="5">
        <v>41348</v>
      </c>
      <c r="B448">
        <v>1015</v>
      </c>
      <c r="C448">
        <v>1014</v>
      </c>
      <c r="D448">
        <v>1029</v>
      </c>
      <c r="E448">
        <v>1011</v>
      </c>
      <c r="F448">
        <v>1042</v>
      </c>
      <c r="G448">
        <v>1028</v>
      </c>
      <c r="H448">
        <v>1014</v>
      </c>
      <c r="I448">
        <v>1107</v>
      </c>
      <c r="J448">
        <v>1177</v>
      </c>
      <c r="K448">
        <v>1113</v>
      </c>
      <c r="L448">
        <v>1158</v>
      </c>
      <c r="M448">
        <v>1084</v>
      </c>
      <c r="N448">
        <v>1016</v>
      </c>
      <c r="O448">
        <v>1004</v>
      </c>
      <c r="P448">
        <v>1014</v>
      </c>
      <c r="Q448">
        <v>1004</v>
      </c>
      <c r="R448">
        <v>1222</v>
      </c>
      <c r="S448">
        <v>1017</v>
      </c>
      <c r="T448">
        <v>1004</v>
      </c>
      <c r="U448">
        <v>1015</v>
      </c>
      <c r="V448">
        <v>1017</v>
      </c>
      <c r="W448">
        <v>1000</v>
      </c>
      <c r="X448">
        <v>1008</v>
      </c>
      <c r="Y448">
        <v>1002</v>
      </c>
    </row>
    <row r="449" spans="1:25" x14ac:dyDescent="0.2">
      <c r="A449" s="5">
        <v>41349</v>
      </c>
      <c r="B449">
        <v>1002</v>
      </c>
      <c r="C449">
        <v>1014</v>
      </c>
      <c r="D449">
        <v>996</v>
      </c>
      <c r="E449">
        <v>1013</v>
      </c>
      <c r="F449">
        <v>1013</v>
      </c>
      <c r="G449">
        <v>1006</v>
      </c>
      <c r="H449">
        <v>1025</v>
      </c>
      <c r="I449">
        <v>1009</v>
      </c>
      <c r="J449">
        <v>1054</v>
      </c>
      <c r="K449">
        <v>1067</v>
      </c>
      <c r="L449">
        <v>1018</v>
      </c>
      <c r="M449">
        <v>1020</v>
      </c>
      <c r="N449">
        <v>1021</v>
      </c>
      <c r="O449">
        <v>1004</v>
      </c>
      <c r="P449">
        <v>1026</v>
      </c>
      <c r="Q449">
        <v>1005</v>
      </c>
      <c r="R449">
        <v>1016</v>
      </c>
      <c r="S449">
        <v>1014</v>
      </c>
      <c r="T449">
        <v>1011</v>
      </c>
      <c r="U449">
        <v>1016</v>
      </c>
      <c r="V449">
        <v>1008</v>
      </c>
      <c r="W449">
        <v>1011</v>
      </c>
      <c r="X449">
        <v>1025</v>
      </c>
      <c r="Y449">
        <v>1011</v>
      </c>
    </row>
    <row r="450" spans="1:25" x14ac:dyDescent="0.2">
      <c r="A450" s="5">
        <v>41350</v>
      </c>
      <c r="B450">
        <v>1019</v>
      </c>
      <c r="C450">
        <v>1020</v>
      </c>
      <c r="D450">
        <v>1017</v>
      </c>
      <c r="E450">
        <v>1023</v>
      </c>
      <c r="F450">
        <v>1012</v>
      </c>
      <c r="G450">
        <v>1068</v>
      </c>
      <c r="H450">
        <v>1059</v>
      </c>
      <c r="I450">
        <v>1058</v>
      </c>
      <c r="J450">
        <v>1055</v>
      </c>
      <c r="K450">
        <v>1031</v>
      </c>
      <c r="L450">
        <v>1024</v>
      </c>
      <c r="M450">
        <v>1020</v>
      </c>
      <c r="N450">
        <v>1005</v>
      </c>
      <c r="O450">
        <v>1010</v>
      </c>
      <c r="P450">
        <v>1025</v>
      </c>
      <c r="Q450">
        <v>1004</v>
      </c>
      <c r="R450">
        <v>1025</v>
      </c>
      <c r="S450">
        <v>1005</v>
      </c>
      <c r="T450">
        <v>1018</v>
      </c>
      <c r="U450">
        <v>1005</v>
      </c>
      <c r="V450">
        <v>1019</v>
      </c>
      <c r="W450">
        <v>1001</v>
      </c>
      <c r="X450">
        <v>1002</v>
      </c>
      <c r="Y450">
        <v>983</v>
      </c>
    </row>
    <row r="451" spans="1:25" x14ac:dyDescent="0.2">
      <c r="A451" s="5">
        <v>41351</v>
      </c>
      <c r="B451">
        <v>1032</v>
      </c>
      <c r="C451">
        <v>1059</v>
      </c>
      <c r="D451">
        <v>1047</v>
      </c>
      <c r="E451">
        <v>1053</v>
      </c>
      <c r="F451">
        <v>1066</v>
      </c>
      <c r="G451">
        <v>1048</v>
      </c>
      <c r="H451">
        <v>1067</v>
      </c>
      <c r="I451">
        <v>1062</v>
      </c>
      <c r="J451">
        <v>1070</v>
      </c>
      <c r="K451">
        <v>1009</v>
      </c>
      <c r="L451">
        <v>1004</v>
      </c>
      <c r="M451">
        <v>1030</v>
      </c>
      <c r="N451">
        <v>1009</v>
      </c>
      <c r="O451">
        <v>1018</v>
      </c>
      <c r="P451">
        <v>1012</v>
      </c>
      <c r="Q451">
        <v>1014</v>
      </c>
      <c r="R451">
        <v>1014</v>
      </c>
      <c r="S451">
        <v>996</v>
      </c>
      <c r="T451">
        <v>1021</v>
      </c>
      <c r="U451">
        <v>1004</v>
      </c>
      <c r="V451">
        <v>1036</v>
      </c>
      <c r="W451">
        <v>1043</v>
      </c>
      <c r="X451">
        <v>1012</v>
      </c>
      <c r="Y451">
        <v>1033</v>
      </c>
    </row>
    <row r="452" spans="1:25" x14ac:dyDescent="0.2">
      <c r="A452" s="5">
        <v>41352</v>
      </c>
      <c r="B452">
        <v>1012</v>
      </c>
      <c r="C452">
        <v>1024</v>
      </c>
      <c r="D452">
        <v>1023</v>
      </c>
      <c r="E452">
        <v>1010</v>
      </c>
      <c r="F452">
        <v>1023</v>
      </c>
      <c r="G452">
        <v>1022</v>
      </c>
      <c r="H452">
        <v>1018</v>
      </c>
      <c r="I452">
        <v>1019</v>
      </c>
      <c r="J452">
        <v>1016</v>
      </c>
      <c r="K452">
        <v>1015</v>
      </c>
      <c r="L452">
        <v>1020</v>
      </c>
      <c r="M452">
        <v>1015</v>
      </c>
      <c r="N452">
        <v>1028</v>
      </c>
      <c r="O452">
        <v>1022</v>
      </c>
      <c r="P452">
        <v>1017</v>
      </c>
      <c r="Q452">
        <v>1016</v>
      </c>
      <c r="R452">
        <v>1033</v>
      </c>
      <c r="S452">
        <v>1049</v>
      </c>
      <c r="T452">
        <v>1030</v>
      </c>
      <c r="U452">
        <v>1009</v>
      </c>
      <c r="V452">
        <v>1094</v>
      </c>
      <c r="W452">
        <v>1082</v>
      </c>
      <c r="X452">
        <v>1022</v>
      </c>
      <c r="Y452">
        <v>1049</v>
      </c>
    </row>
    <row r="453" spans="1:25" x14ac:dyDescent="0.2">
      <c r="A453" s="5">
        <v>41353</v>
      </c>
      <c r="B453">
        <v>1026</v>
      </c>
      <c r="C453">
        <v>1062</v>
      </c>
      <c r="D453">
        <v>1045</v>
      </c>
      <c r="E453">
        <v>1026</v>
      </c>
      <c r="F453">
        <v>1080</v>
      </c>
      <c r="G453">
        <v>1016</v>
      </c>
      <c r="H453">
        <v>1044</v>
      </c>
      <c r="I453">
        <v>1025</v>
      </c>
      <c r="J453">
        <v>1040</v>
      </c>
      <c r="K453">
        <v>1021</v>
      </c>
      <c r="L453">
        <v>1014</v>
      </c>
      <c r="M453">
        <v>1006</v>
      </c>
      <c r="N453">
        <v>1023</v>
      </c>
      <c r="O453">
        <v>1068</v>
      </c>
      <c r="P453">
        <v>997</v>
      </c>
      <c r="Q453">
        <v>1080</v>
      </c>
      <c r="R453">
        <v>1010</v>
      </c>
      <c r="S453">
        <v>1014</v>
      </c>
      <c r="T453">
        <v>3938</v>
      </c>
      <c r="U453">
        <v>7868</v>
      </c>
      <c r="V453">
        <v>4363</v>
      </c>
      <c r="W453">
        <v>1596</v>
      </c>
      <c r="X453">
        <v>1030</v>
      </c>
      <c r="Y453">
        <v>1047</v>
      </c>
    </row>
    <row r="454" spans="1:25" x14ac:dyDescent="0.2">
      <c r="A454" s="5">
        <v>41354</v>
      </c>
      <c r="B454">
        <v>1060</v>
      </c>
      <c r="C454">
        <v>1072</v>
      </c>
      <c r="D454">
        <v>1021</v>
      </c>
      <c r="E454">
        <v>1021</v>
      </c>
      <c r="F454">
        <v>1028</v>
      </c>
      <c r="G454">
        <v>1057</v>
      </c>
      <c r="H454">
        <v>995</v>
      </c>
      <c r="I454">
        <v>996</v>
      </c>
      <c r="J454">
        <v>1000</v>
      </c>
      <c r="K454">
        <v>1040</v>
      </c>
      <c r="L454">
        <v>1011</v>
      </c>
      <c r="M454">
        <v>997</v>
      </c>
      <c r="N454">
        <v>986</v>
      </c>
      <c r="O454">
        <v>1006</v>
      </c>
      <c r="P454">
        <v>1103</v>
      </c>
      <c r="Q454">
        <v>1015</v>
      </c>
      <c r="R454">
        <v>1051</v>
      </c>
      <c r="S454">
        <v>1030</v>
      </c>
      <c r="T454">
        <v>1006</v>
      </c>
      <c r="U454">
        <v>1016</v>
      </c>
      <c r="V454">
        <v>1013</v>
      </c>
      <c r="W454">
        <v>991</v>
      </c>
      <c r="X454">
        <v>1015</v>
      </c>
      <c r="Y454">
        <v>1007</v>
      </c>
    </row>
    <row r="455" spans="1:25" x14ac:dyDescent="0.2">
      <c r="A455" s="5">
        <v>41355</v>
      </c>
      <c r="B455">
        <v>1009</v>
      </c>
      <c r="C455">
        <v>1017</v>
      </c>
      <c r="D455">
        <v>1007</v>
      </c>
      <c r="E455">
        <v>1018</v>
      </c>
      <c r="F455">
        <v>1013</v>
      </c>
      <c r="G455">
        <v>1022</v>
      </c>
      <c r="H455">
        <v>1019</v>
      </c>
      <c r="I455">
        <v>1108</v>
      </c>
      <c r="J455">
        <v>1289</v>
      </c>
      <c r="K455">
        <v>1337</v>
      </c>
      <c r="L455">
        <v>1064</v>
      </c>
      <c r="M455">
        <v>1027</v>
      </c>
      <c r="N455">
        <v>1045</v>
      </c>
      <c r="O455">
        <v>1210</v>
      </c>
      <c r="P455">
        <v>1118</v>
      </c>
      <c r="Q455">
        <v>1012</v>
      </c>
      <c r="R455">
        <v>1016</v>
      </c>
      <c r="S455">
        <v>1003</v>
      </c>
      <c r="T455">
        <v>1017</v>
      </c>
      <c r="U455">
        <v>1018</v>
      </c>
      <c r="V455">
        <v>1014</v>
      </c>
      <c r="W455">
        <v>1002</v>
      </c>
      <c r="X455">
        <v>994</v>
      </c>
      <c r="Y455">
        <v>1012</v>
      </c>
    </row>
    <row r="456" spans="1:25" x14ac:dyDescent="0.2">
      <c r="A456" s="5">
        <v>41356</v>
      </c>
      <c r="B456">
        <v>996</v>
      </c>
      <c r="C456">
        <v>1000</v>
      </c>
      <c r="D456">
        <v>1008</v>
      </c>
      <c r="E456">
        <v>1009</v>
      </c>
      <c r="F456">
        <v>1029</v>
      </c>
      <c r="G456">
        <v>1032</v>
      </c>
      <c r="H456">
        <v>1007</v>
      </c>
      <c r="I456">
        <v>1009</v>
      </c>
      <c r="J456">
        <v>992</v>
      </c>
      <c r="K456">
        <v>1018</v>
      </c>
      <c r="L456">
        <v>987</v>
      </c>
      <c r="M456">
        <v>1008</v>
      </c>
      <c r="N456">
        <v>1007</v>
      </c>
      <c r="O456">
        <v>1004</v>
      </c>
      <c r="P456">
        <v>1011</v>
      </c>
      <c r="Q456">
        <v>1081</v>
      </c>
      <c r="R456">
        <v>996</v>
      </c>
      <c r="S456">
        <v>1014</v>
      </c>
      <c r="T456">
        <v>991</v>
      </c>
      <c r="U456">
        <v>1003</v>
      </c>
      <c r="V456">
        <v>1012</v>
      </c>
      <c r="W456">
        <v>1006</v>
      </c>
      <c r="X456">
        <v>995</v>
      </c>
      <c r="Y456">
        <v>1005</v>
      </c>
    </row>
    <row r="457" spans="1:25" x14ac:dyDescent="0.2">
      <c r="A457" s="5">
        <v>41357</v>
      </c>
      <c r="B457">
        <v>1008</v>
      </c>
      <c r="C457">
        <v>998</v>
      </c>
      <c r="D457">
        <v>1012</v>
      </c>
      <c r="E457">
        <v>1005</v>
      </c>
      <c r="F457">
        <v>996</v>
      </c>
      <c r="G457">
        <v>1025</v>
      </c>
      <c r="H457">
        <v>1004</v>
      </c>
      <c r="I457">
        <v>995</v>
      </c>
      <c r="J457">
        <v>1027</v>
      </c>
      <c r="K457">
        <v>983</v>
      </c>
      <c r="L457">
        <v>1023</v>
      </c>
      <c r="M457">
        <v>1006</v>
      </c>
      <c r="N457">
        <v>1037</v>
      </c>
      <c r="O457">
        <v>997</v>
      </c>
      <c r="P457">
        <v>1003</v>
      </c>
      <c r="Q457">
        <v>1006</v>
      </c>
      <c r="R457">
        <v>1000</v>
      </c>
      <c r="S457">
        <v>1004</v>
      </c>
      <c r="T457">
        <v>1004</v>
      </c>
      <c r="U457">
        <v>1003</v>
      </c>
      <c r="V457">
        <v>1008</v>
      </c>
      <c r="W457">
        <v>1004</v>
      </c>
      <c r="X457">
        <v>1001</v>
      </c>
      <c r="Y457">
        <v>1017</v>
      </c>
    </row>
    <row r="458" spans="1:25" x14ac:dyDescent="0.2">
      <c r="A458" s="5">
        <v>41358</v>
      </c>
      <c r="B458">
        <v>1016</v>
      </c>
      <c r="C458">
        <v>1024</v>
      </c>
      <c r="D458">
        <v>1025</v>
      </c>
      <c r="E458">
        <v>1049</v>
      </c>
      <c r="F458">
        <v>1018</v>
      </c>
      <c r="G458">
        <v>1032</v>
      </c>
      <c r="H458">
        <v>1008</v>
      </c>
      <c r="I458">
        <v>1091</v>
      </c>
      <c r="J458">
        <v>1010</v>
      </c>
      <c r="K458">
        <v>1300</v>
      </c>
      <c r="L458">
        <v>1747</v>
      </c>
      <c r="M458">
        <v>2012</v>
      </c>
      <c r="N458">
        <v>1827</v>
      </c>
      <c r="O458">
        <v>2433</v>
      </c>
      <c r="P458">
        <v>2620</v>
      </c>
      <c r="Q458">
        <v>1851</v>
      </c>
      <c r="R458">
        <v>1525</v>
      </c>
      <c r="S458">
        <v>1682</v>
      </c>
      <c r="T458">
        <v>1856</v>
      </c>
      <c r="U458">
        <v>1968</v>
      </c>
      <c r="V458">
        <v>1599</v>
      </c>
      <c r="W458">
        <v>1146</v>
      </c>
      <c r="X458">
        <v>1914</v>
      </c>
      <c r="Y458">
        <v>1270</v>
      </c>
    </row>
    <row r="459" spans="1:25" x14ac:dyDescent="0.2">
      <c r="A459" s="5">
        <v>41359</v>
      </c>
      <c r="B459">
        <v>1123</v>
      </c>
      <c r="C459">
        <v>1840</v>
      </c>
      <c r="D459">
        <v>1305</v>
      </c>
      <c r="E459">
        <v>1514</v>
      </c>
      <c r="F459">
        <v>1510</v>
      </c>
      <c r="G459">
        <v>1042</v>
      </c>
      <c r="H459">
        <v>1659</v>
      </c>
      <c r="I459">
        <v>1808</v>
      </c>
      <c r="J459">
        <v>1744</v>
      </c>
      <c r="K459">
        <v>1397</v>
      </c>
      <c r="L459">
        <v>1804</v>
      </c>
      <c r="M459">
        <v>1411</v>
      </c>
      <c r="N459">
        <v>1470</v>
      </c>
      <c r="O459">
        <v>1485</v>
      </c>
      <c r="P459">
        <v>1585</v>
      </c>
      <c r="Q459">
        <v>1660</v>
      </c>
      <c r="R459">
        <v>1837</v>
      </c>
      <c r="S459">
        <v>1802</v>
      </c>
      <c r="T459">
        <v>1966</v>
      </c>
      <c r="U459">
        <v>1319</v>
      </c>
      <c r="V459">
        <v>1564</v>
      </c>
      <c r="W459">
        <v>1159</v>
      </c>
      <c r="X459">
        <v>1639</v>
      </c>
      <c r="Y459">
        <v>1457</v>
      </c>
    </row>
    <row r="460" spans="1:25" x14ac:dyDescent="0.2">
      <c r="A460" s="5">
        <v>41360</v>
      </c>
      <c r="B460">
        <v>1095</v>
      </c>
      <c r="C460">
        <v>1290</v>
      </c>
      <c r="D460">
        <v>1214</v>
      </c>
      <c r="E460">
        <v>1618</v>
      </c>
      <c r="F460">
        <v>1261</v>
      </c>
      <c r="G460">
        <v>1184</v>
      </c>
      <c r="H460">
        <v>1205</v>
      </c>
      <c r="I460">
        <v>1231</v>
      </c>
      <c r="J460">
        <v>1262</v>
      </c>
      <c r="K460">
        <v>1229</v>
      </c>
      <c r="L460">
        <v>1013</v>
      </c>
      <c r="M460">
        <v>1063</v>
      </c>
      <c r="N460">
        <v>1015</v>
      </c>
      <c r="O460">
        <v>1113</v>
      </c>
      <c r="P460">
        <v>1204</v>
      </c>
      <c r="Q460">
        <v>1066</v>
      </c>
      <c r="R460">
        <v>1090</v>
      </c>
      <c r="S460">
        <v>1323</v>
      </c>
      <c r="T460">
        <v>1249</v>
      </c>
      <c r="U460">
        <v>1064</v>
      </c>
      <c r="V460">
        <v>1121</v>
      </c>
      <c r="W460">
        <v>1428</v>
      </c>
      <c r="X460">
        <v>1339</v>
      </c>
      <c r="Y460">
        <v>1231</v>
      </c>
    </row>
    <row r="461" spans="1:25" x14ac:dyDescent="0.2">
      <c r="A461" s="5">
        <v>41361</v>
      </c>
      <c r="B461">
        <v>1118</v>
      </c>
      <c r="C461">
        <v>1432</v>
      </c>
      <c r="D461">
        <v>1433</v>
      </c>
      <c r="E461">
        <v>1685</v>
      </c>
      <c r="F461">
        <v>1169</v>
      </c>
      <c r="G461">
        <v>1572</v>
      </c>
      <c r="H461">
        <v>1336</v>
      </c>
      <c r="I461">
        <v>1006</v>
      </c>
      <c r="J461">
        <v>1018</v>
      </c>
      <c r="K461">
        <v>985</v>
      </c>
      <c r="L461">
        <v>1493</v>
      </c>
      <c r="M461">
        <v>1566</v>
      </c>
      <c r="N461">
        <v>1304</v>
      </c>
      <c r="O461">
        <v>1169</v>
      </c>
      <c r="P461">
        <v>1151</v>
      </c>
      <c r="Q461">
        <v>1425</v>
      </c>
      <c r="R461">
        <v>1314</v>
      </c>
      <c r="S461">
        <v>1328</v>
      </c>
      <c r="T461">
        <v>1015</v>
      </c>
      <c r="U461">
        <v>1125</v>
      </c>
      <c r="V461">
        <v>1217</v>
      </c>
      <c r="W461">
        <v>1262</v>
      </c>
      <c r="X461">
        <v>1513</v>
      </c>
      <c r="Y461">
        <v>1375</v>
      </c>
    </row>
    <row r="462" spans="1:25" x14ac:dyDescent="0.2">
      <c r="A462" s="5">
        <v>41362</v>
      </c>
      <c r="B462">
        <v>1619</v>
      </c>
      <c r="C462">
        <v>1416</v>
      </c>
      <c r="D462">
        <v>1303</v>
      </c>
      <c r="E462">
        <v>1350</v>
      </c>
      <c r="F462">
        <v>1296</v>
      </c>
      <c r="G462">
        <v>1198</v>
      </c>
      <c r="H462">
        <v>1377</v>
      </c>
      <c r="I462">
        <v>1413</v>
      </c>
      <c r="J462">
        <v>1521</v>
      </c>
      <c r="K462">
        <v>1769</v>
      </c>
      <c r="L462">
        <v>1607</v>
      </c>
      <c r="M462">
        <v>1813</v>
      </c>
      <c r="N462">
        <v>1736</v>
      </c>
      <c r="O462">
        <v>1619</v>
      </c>
      <c r="P462">
        <v>1271</v>
      </c>
      <c r="Q462">
        <v>1374</v>
      </c>
      <c r="R462">
        <v>1632</v>
      </c>
      <c r="S462">
        <v>1530</v>
      </c>
      <c r="T462">
        <v>1364</v>
      </c>
      <c r="U462">
        <v>1051</v>
      </c>
      <c r="V462">
        <v>995</v>
      </c>
      <c r="W462">
        <v>1020</v>
      </c>
      <c r="X462">
        <v>1179</v>
      </c>
      <c r="Y462">
        <v>1121</v>
      </c>
    </row>
    <row r="463" spans="1:25" x14ac:dyDescent="0.2">
      <c r="A463" s="5">
        <v>41363</v>
      </c>
      <c r="B463">
        <v>1007</v>
      </c>
      <c r="C463">
        <v>1008</v>
      </c>
      <c r="D463">
        <v>1034</v>
      </c>
      <c r="E463">
        <v>1042</v>
      </c>
      <c r="F463">
        <v>1089</v>
      </c>
      <c r="G463">
        <v>1007</v>
      </c>
      <c r="H463">
        <v>1010</v>
      </c>
      <c r="I463">
        <v>1013</v>
      </c>
      <c r="J463">
        <v>1018</v>
      </c>
      <c r="K463">
        <v>1027</v>
      </c>
      <c r="L463">
        <v>1131</v>
      </c>
      <c r="M463">
        <v>1147</v>
      </c>
      <c r="N463">
        <v>1045</v>
      </c>
      <c r="O463">
        <v>1087</v>
      </c>
      <c r="P463">
        <v>1165</v>
      </c>
      <c r="Q463">
        <v>1136</v>
      </c>
      <c r="R463">
        <v>1321</v>
      </c>
      <c r="S463">
        <v>1153</v>
      </c>
      <c r="T463">
        <v>1006</v>
      </c>
      <c r="U463">
        <v>1093</v>
      </c>
      <c r="V463">
        <v>1001</v>
      </c>
      <c r="W463">
        <v>1063</v>
      </c>
      <c r="X463">
        <v>1000</v>
      </c>
      <c r="Y463">
        <v>1022</v>
      </c>
    </row>
    <row r="464" spans="1:25" x14ac:dyDescent="0.2">
      <c r="A464" s="5">
        <v>41364</v>
      </c>
      <c r="B464">
        <v>1016</v>
      </c>
      <c r="C464">
        <v>997</v>
      </c>
      <c r="D464">
        <v>1008</v>
      </c>
      <c r="E464">
        <v>1015</v>
      </c>
      <c r="F464">
        <v>998</v>
      </c>
      <c r="G464">
        <v>1016</v>
      </c>
      <c r="H464">
        <v>1019</v>
      </c>
      <c r="I464">
        <v>1095</v>
      </c>
      <c r="J464">
        <v>1222</v>
      </c>
      <c r="K464">
        <v>1022</v>
      </c>
      <c r="L464">
        <v>1014</v>
      </c>
      <c r="M464">
        <v>1027</v>
      </c>
      <c r="N464">
        <v>1024</v>
      </c>
      <c r="O464">
        <v>1093</v>
      </c>
      <c r="P464">
        <v>937</v>
      </c>
      <c r="Q464">
        <v>990</v>
      </c>
      <c r="R464">
        <v>998</v>
      </c>
      <c r="S464">
        <v>1140</v>
      </c>
      <c r="T464">
        <v>1099</v>
      </c>
      <c r="U464">
        <v>963</v>
      </c>
      <c r="V464">
        <v>1092</v>
      </c>
      <c r="W464">
        <v>1136</v>
      </c>
      <c r="X464">
        <v>1038</v>
      </c>
      <c r="Y464">
        <v>1140</v>
      </c>
    </row>
    <row r="465" spans="1:25" x14ac:dyDescent="0.2">
      <c r="A465" s="5">
        <v>41365</v>
      </c>
      <c r="B465">
        <v>1023</v>
      </c>
      <c r="C465">
        <v>953</v>
      </c>
      <c r="D465">
        <v>961</v>
      </c>
      <c r="E465">
        <v>949</v>
      </c>
      <c r="F465">
        <v>987</v>
      </c>
      <c r="G465">
        <v>1269</v>
      </c>
      <c r="H465">
        <v>1340</v>
      </c>
      <c r="I465">
        <v>1463</v>
      </c>
      <c r="J465">
        <v>1599</v>
      </c>
      <c r="K465">
        <v>1589</v>
      </c>
      <c r="L465">
        <v>1281</v>
      </c>
      <c r="M465">
        <v>1444</v>
      </c>
      <c r="N465">
        <v>1244</v>
      </c>
      <c r="O465">
        <v>1512</v>
      </c>
      <c r="P465">
        <v>1301</v>
      </c>
      <c r="Q465">
        <v>1524</v>
      </c>
      <c r="R465">
        <v>1091</v>
      </c>
      <c r="S465">
        <v>996</v>
      </c>
      <c r="T465">
        <v>1317</v>
      </c>
      <c r="U465">
        <v>1619</v>
      </c>
      <c r="V465">
        <v>1273</v>
      </c>
      <c r="W465">
        <v>1176</v>
      </c>
      <c r="X465">
        <v>1068</v>
      </c>
      <c r="Y465">
        <v>1132</v>
      </c>
    </row>
    <row r="466" spans="1:25" x14ac:dyDescent="0.2">
      <c r="A466" s="5">
        <v>41366</v>
      </c>
      <c r="B466">
        <v>1009</v>
      </c>
      <c r="C466">
        <v>1172</v>
      </c>
      <c r="D466">
        <v>1120</v>
      </c>
      <c r="E466">
        <v>1013</v>
      </c>
      <c r="F466">
        <v>1094</v>
      </c>
      <c r="G466">
        <v>1405</v>
      </c>
      <c r="H466">
        <v>1115</v>
      </c>
      <c r="I466">
        <v>1458</v>
      </c>
      <c r="J466">
        <v>1456</v>
      </c>
      <c r="K466">
        <v>1160</v>
      </c>
      <c r="L466">
        <v>1669</v>
      </c>
      <c r="M466">
        <v>1106</v>
      </c>
      <c r="N466">
        <v>1228</v>
      </c>
      <c r="O466">
        <v>1401</v>
      </c>
      <c r="P466">
        <v>1414</v>
      </c>
      <c r="Q466">
        <v>1158</v>
      </c>
      <c r="R466">
        <v>1133</v>
      </c>
      <c r="S466">
        <v>1338</v>
      </c>
      <c r="T466">
        <v>1060</v>
      </c>
      <c r="U466">
        <v>1061</v>
      </c>
      <c r="V466">
        <v>981</v>
      </c>
      <c r="W466">
        <v>991</v>
      </c>
      <c r="X466">
        <v>1026</v>
      </c>
      <c r="Y466">
        <v>1069</v>
      </c>
    </row>
    <row r="467" spans="1:25" x14ac:dyDescent="0.2">
      <c r="A467" s="5">
        <v>41367</v>
      </c>
      <c r="B467">
        <v>1008</v>
      </c>
      <c r="C467">
        <v>1065</v>
      </c>
      <c r="D467">
        <v>1144</v>
      </c>
      <c r="E467">
        <v>980</v>
      </c>
      <c r="F467">
        <v>1047</v>
      </c>
      <c r="G467">
        <v>1076</v>
      </c>
      <c r="H467">
        <v>1865</v>
      </c>
      <c r="I467">
        <v>2008</v>
      </c>
      <c r="J467">
        <v>2233</v>
      </c>
      <c r="K467">
        <v>1740</v>
      </c>
      <c r="L467">
        <v>1069</v>
      </c>
      <c r="M467">
        <v>1141</v>
      </c>
      <c r="N467">
        <v>1056</v>
      </c>
      <c r="O467">
        <v>1225</v>
      </c>
      <c r="P467">
        <v>1241</v>
      </c>
      <c r="Q467">
        <v>1541</v>
      </c>
      <c r="R467">
        <v>992</v>
      </c>
      <c r="S467">
        <v>1025</v>
      </c>
      <c r="T467">
        <v>1006</v>
      </c>
      <c r="U467">
        <v>1079</v>
      </c>
      <c r="V467">
        <v>946</v>
      </c>
      <c r="W467">
        <v>960</v>
      </c>
      <c r="X467">
        <v>962</v>
      </c>
      <c r="Y467">
        <v>985</v>
      </c>
    </row>
    <row r="468" spans="1:25" x14ac:dyDescent="0.2">
      <c r="A468" s="5">
        <v>41368</v>
      </c>
      <c r="B468">
        <v>1006</v>
      </c>
      <c r="C468">
        <v>957</v>
      </c>
      <c r="D468">
        <v>974</v>
      </c>
      <c r="E468">
        <v>950</v>
      </c>
      <c r="F468">
        <v>972</v>
      </c>
      <c r="G468">
        <v>1002</v>
      </c>
      <c r="H468">
        <v>1004</v>
      </c>
      <c r="I468">
        <v>2708</v>
      </c>
      <c r="J468">
        <v>6493</v>
      </c>
      <c r="K468">
        <v>8635</v>
      </c>
      <c r="L468">
        <v>8408</v>
      </c>
      <c r="M468">
        <v>8195</v>
      </c>
      <c r="N468">
        <v>7883</v>
      </c>
      <c r="O468">
        <v>8716</v>
      </c>
      <c r="P468">
        <v>8611</v>
      </c>
      <c r="Q468">
        <v>8851</v>
      </c>
      <c r="R468">
        <v>8329</v>
      </c>
      <c r="S468">
        <v>6010</v>
      </c>
      <c r="T468">
        <v>1955</v>
      </c>
      <c r="U468">
        <v>1780</v>
      </c>
      <c r="V468">
        <v>1043</v>
      </c>
      <c r="W468">
        <v>979</v>
      </c>
      <c r="X468">
        <v>1144</v>
      </c>
      <c r="Y468">
        <v>1072</v>
      </c>
    </row>
    <row r="469" spans="1:25" x14ac:dyDescent="0.2">
      <c r="A469" s="5">
        <v>41369</v>
      </c>
      <c r="B469">
        <v>1022</v>
      </c>
      <c r="C469">
        <v>1015</v>
      </c>
      <c r="D469">
        <v>995</v>
      </c>
      <c r="E469">
        <v>1062</v>
      </c>
      <c r="F469">
        <v>1211</v>
      </c>
      <c r="G469">
        <v>978</v>
      </c>
      <c r="H469">
        <v>1049</v>
      </c>
      <c r="I469">
        <v>1308</v>
      </c>
      <c r="J469">
        <v>956</v>
      </c>
      <c r="K469">
        <v>1119</v>
      </c>
      <c r="L469">
        <v>1246</v>
      </c>
      <c r="M469">
        <v>1160</v>
      </c>
      <c r="N469">
        <v>944</v>
      </c>
      <c r="O469">
        <v>981</v>
      </c>
      <c r="P469">
        <v>1029</v>
      </c>
      <c r="Q469">
        <v>985</v>
      </c>
      <c r="R469">
        <v>963</v>
      </c>
      <c r="S469">
        <v>949</v>
      </c>
      <c r="T469">
        <v>956</v>
      </c>
      <c r="U469">
        <v>1045</v>
      </c>
      <c r="V469">
        <v>1110</v>
      </c>
      <c r="W469">
        <v>1232</v>
      </c>
      <c r="X469">
        <v>1198</v>
      </c>
      <c r="Y469">
        <v>1007</v>
      </c>
    </row>
    <row r="470" spans="1:25" x14ac:dyDescent="0.2">
      <c r="A470" s="5">
        <v>41370</v>
      </c>
      <c r="B470">
        <v>1008</v>
      </c>
      <c r="C470">
        <v>1020</v>
      </c>
      <c r="D470">
        <v>981</v>
      </c>
      <c r="E470">
        <v>983</v>
      </c>
      <c r="F470">
        <v>1065</v>
      </c>
      <c r="G470">
        <v>1012</v>
      </c>
      <c r="H470">
        <v>1065</v>
      </c>
      <c r="I470">
        <v>1119</v>
      </c>
      <c r="J470">
        <v>1136</v>
      </c>
      <c r="K470">
        <v>1414</v>
      </c>
      <c r="L470">
        <v>1220</v>
      </c>
      <c r="M470">
        <v>1214</v>
      </c>
      <c r="N470">
        <v>1148</v>
      </c>
      <c r="O470">
        <v>1152</v>
      </c>
      <c r="P470">
        <v>1123</v>
      </c>
      <c r="Q470">
        <v>1346</v>
      </c>
      <c r="R470">
        <v>1254</v>
      </c>
      <c r="S470">
        <v>1182</v>
      </c>
      <c r="T470">
        <v>1347</v>
      </c>
      <c r="U470">
        <v>1375</v>
      </c>
      <c r="V470">
        <v>1250</v>
      </c>
      <c r="W470">
        <v>1056</v>
      </c>
      <c r="X470">
        <v>1376</v>
      </c>
      <c r="Y470">
        <v>1235</v>
      </c>
    </row>
    <row r="471" spans="1:25" x14ac:dyDescent="0.2">
      <c r="A471" s="5">
        <v>41371</v>
      </c>
      <c r="B471">
        <v>1315</v>
      </c>
      <c r="C471">
        <v>1519</v>
      </c>
      <c r="D471">
        <v>1477</v>
      </c>
      <c r="E471">
        <v>1381</v>
      </c>
      <c r="F471">
        <v>1441</v>
      </c>
      <c r="G471">
        <v>1316</v>
      </c>
      <c r="H471">
        <v>1065</v>
      </c>
      <c r="I471">
        <v>1252</v>
      </c>
      <c r="J471">
        <v>1284</v>
      </c>
      <c r="K471">
        <v>1336</v>
      </c>
      <c r="L471">
        <v>1121</v>
      </c>
      <c r="M471">
        <v>1008</v>
      </c>
      <c r="N471">
        <v>1028</v>
      </c>
      <c r="O471">
        <v>967</v>
      </c>
      <c r="P471">
        <v>1022</v>
      </c>
      <c r="Q471">
        <v>1254</v>
      </c>
      <c r="R471">
        <v>1034</v>
      </c>
      <c r="S471">
        <v>1314</v>
      </c>
      <c r="T471">
        <v>1039</v>
      </c>
      <c r="U471">
        <v>1004</v>
      </c>
      <c r="V471">
        <v>1200</v>
      </c>
      <c r="W471">
        <v>1058</v>
      </c>
      <c r="X471">
        <v>1167</v>
      </c>
      <c r="Y471">
        <v>1037</v>
      </c>
    </row>
    <row r="472" spans="1:25" x14ac:dyDescent="0.2">
      <c r="A472" s="5">
        <v>41372</v>
      </c>
      <c r="B472">
        <v>941</v>
      </c>
      <c r="C472">
        <v>1032</v>
      </c>
      <c r="D472">
        <v>1111</v>
      </c>
      <c r="E472">
        <v>976</v>
      </c>
      <c r="F472">
        <v>1038</v>
      </c>
      <c r="G472">
        <v>1181</v>
      </c>
      <c r="H472">
        <v>1036</v>
      </c>
      <c r="I472">
        <v>1012</v>
      </c>
      <c r="J472">
        <v>1047</v>
      </c>
      <c r="K472">
        <v>1533</v>
      </c>
      <c r="L472">
        <v>1545</v>
      </c>
      <c r="M472">
        <v>1541</v>
      </c>
      <c r="N472">
        <v>1490</v>
      </c>
      <c r="O472">
        <v>1831</v>
      </c>
      <c r="P472">
        <v>1202</v>
      </c>
      <c r="Q472">
        <v>1430</v>
      </c>
      <c r="R472">
        <v>1284</v>
      </c>
      <c r="S472">
        <v>1427</v>
      </c>
      <c r="T472">
        <v>1195</v>
      </c>
      <c r="U472">
        <v>1290</v>
      </c>
      <c r="V472">
        <v>1405</v>
      </c>
      <c r="W472">
        <v>1581</v>
      </c>
      <c r="X472">
        <v>1195</v>
      </c>
      <c r="Y472">
        <v>1356</v>
      </c>
    </row>
    <row r="473" spans="1:25" x14ac:dyDescent="0.2">
      <c r="A473" s="5">
        <v>41373</v>
      </c>
      <c r="B473">
        <v>1780</v>
      </c>
      <c r="C473">
        <v>1210</v>
      </c>
      <c r="D473">
        <v>1120</v>
      </c>
      <c r="E473">
        <v>1084</v>
      </c>
      <c r="F473">
        <v>1051</v>
      </c>
      <c r="G473">
        <v>1274</v>
      </c>
      <c r="H473">
        <v>1145</v>
      </c>
      <c r="I473">
        <v>1478</v>
      </c>
      <c r="J473">
        <v>1175</v>
      </c>
      <c r="K473">
        <v>1143</v>
      </c>
      <c r="L473">
        <v>970</v>
      </c>
      <c r="M473">
        <v>983</v>
      </c>
      <c r="N473">
        <v>1253</v>
      </c>
      <c r="O473">
        <v>1198</v>
      </c>
      <c r="P473">
        <v>1044</v>
      </c>
      <c r="Q473">
        <v>1413</v>
      </c>
      <c r="R473">
        <v>1204</v>
      </c>
      <c r="S473">
        <v>994</v>
      </c>
      <c r="T473">
        <v>1104</v>
      </c>
      <c r="U473">
        <v>681</v>
      </c>
      <c r="V473">
        <v>1121</v>
      </c>
      <c r="W473">
        <v>1048</v>
      </c>
      <c r="X473">
        <v>1015</v>
      </c>
      <c r="Y473">
        <v>1027</v>
      </c>
    </row>
    <row r="474" spans="1:25" x14ac:dyDescent="0.2">
      <c r="A474" s="5">
        <v>41374</v>
      </c>
      <c r="B474">
        <v>1029</v>
      </c>
      <c r="C474">
        <v>1112</v>
      </c>
      <c r="D474">
        <v>1103</v>
      </c>
      <c r="E474">
        <v>1108</v>
      </c>
      <c r="F474">
        <v>1206</v>
      </c>
      <c r="G474">
        <v>1373</v>
      </c>
      <c r="H474">
        <v>1319</v>
      </c>
      <c r="I474">
        <v>1491</v>
      </c>
      <c r="J474">
        <v>1119</v>
      </c>
      <c r="K474">
        <v>1216</v>
      </c>
      <c r="L474">
        <v>1295</v>
      </c>
      <c r="M474">
        <v>1316</v>
      </c>
      <c r="N474">
        <v>1521</v>
      </c>
      <c r="O474">
        <v>2472</v>
      </c>
      <c r="P474">
        <v>1981</v>
      </c>
      <c r="Q474">
        <v>2145</v>
      </c>
      <c r="R474">
        <v>1322</v>
      </c>
      <c r="S474">
        <v>1416</v>
      </c>
      <c r="T474">
        <v>1175</v>
      </c>
      <c r="U474">
        <v>1412</v>
      </c>
      <c r="V474">
        <v>1334</v>
      </c>
      <c r="W474">
        <v>1387</v>
      </c>
      <c r="X474">
        <v>1339</v>
      </c>
      <c r="Y474">
        <v>1402</v>
      </c>
    </row>
    <row r="475" spans="1:25" x14ac:dyDescent="0.2">
      <c r="A475" s="5">
        <v>41375</v>
      </c>
      <c r="B475">
        <v>1949</v>
      </c>
      <c r="C475">
        <v>1426</v>
      </c>
      <c r="D475">
        <v>1295</v>
      </c>
      <c r="E475">
        <v>1335</v>
      </c>
      <c r="F475">
        <v>1273</v>
      </c>
      <c r="G475">
        <v>1856</v>
      </c>
      <c r="H475">
        <v>1638</v>
      </c>
      <c r="I475">
        <v>2401</v>
      </c>
      <c r="J475">
        <v>5169</v>
      </c>
      <c r="K475">
        <v>5173</v>
      </c>
      <c r="L475">
        <v>4424</v>
      </c>
      <c r="M475">
        <v>2017</v>
      </c>
      <c r="N475">
        <v>8300</v>
      </c>
      <c r="O475">
        <v>7869</v>
      </c>
      <c r="P475">
        <v>4320</v>
      </c>
      <c r="Q475">
        <v>3243</v>
      </c>
      <c r="R475">
        <v>1854</v>
      </c>
      <c r="S475">
        <v>1463</v>
      </c>
      <c r="T475">
        <v>1090</v>
      </c>
      <c r="U475">
        <v>1172</v>
      </c>
      <c r="V475">
        <v>1103</v>
      </c>
      <c r="W475">
        <v>1468</v>
      </c>
      <c r="X475">
        <v>1167</v>
      </c>
      <c r="Y475">
        <v>1211</v>
      </c>
    </row>
    <row r="476" spans="1:25" x14ac:dyDescent="0.2">
      <c r="A476" s="5">
        <v>41376</v>
      </c>
      <c r="B476">
        <v>1064</v>
      </c>
      <c r="C476">
        <v>1181</v>
      </c>
      <c r="D476">
        <v>1302</v>
      </c>
      <c r="E476">
        <v>1491</v>
      </c>
      <c r="F476">
        <v>1228</v>
      </c>
      <c r="G476">
        <v>1039</v>
      </c>
      <c r="H476">
        <v>1309</v>
      </c>
      <c r="I476">
        <v>1294</v>
      </c>
      <c r="J476">
        <v>1220</v>
      </c>
      <c r="K476">
        <v>1072</v>
      </c>
      <c r="L476">
        <v>849</v>
      </c>
      <c r="M476">
        <v>923</v>
      </c>
      <c r="N476">
        <v>827</v>
      </c>
      <c r="O476">
        <v>799</v>
      </c>
      <c r="P476">
        <v>1370</v>
      </c>
      <c r="Q476">
        <v>2088</v>
      </c>
      <c r="R476">
        <v>1520</v>
      </c>
      <c r="S476">
        <v>1196</v>
      </c>
      <c r="T476">
        <v>1208</v>
      </c>
      <c r="U476">
        <v>1335</v>
      </c>
      <c r="V476">
        <v>1426</v>
      </c>
      <c r="W476">
        <v>1324</v>
      </c>
      <c r="X476">
        <v>1361</v>
      </c>
      <c r="Y476">
        <v>1217</v>
      </c>
    </row>
    <row r="477" spans="1:25" x14ac:dyDescent="0.2">
      <c r="A477" s="5">
        <v>41377</v>
      </c>
      <c r="B477">
        <v>1186</v>
      </c>
      <c r="C477">
        <v>1331</v>
      </c>
      <c r="D477">
        <v>1386</v>
      </c>
      <c r="E477">
        <v>1332</v>
      </c>
      <c r="F477">
        <v>1354</v>
      </c>
      <c r="G477">
        <v>1143</v>
      </c>
      <c r="H477">
        <v>1327</v>
      </c>
      <c r="I477">
        <v>1116</v>
      </c>
      <c r="J477">
        <v>999</v>
      </c>
      <c r="K477">
        <v>1365</v>
      </c>
      <c r="L477">
        <v>1484</v>
      </c>
      <c r="M477">
        <v>1314</v>
      </c>
      <c r="N477">
        <v>1409</v>
      </c>
      <c r="O477">
        <v>1066</v>
      </c>
      <c r="P477">
        <v>1318</v>
      </c>
      <c r="Q477">
        <v>1632</v>
      </c>
      <c r="R477">
        <v>1349</v>
      </c>
      <c r="S477">
        <v>1085</v>
      </c>
      <c r="T477">
        <v>1195</v>
      </c>
      <c r="U477">
        <v>1382</v>
      </c>
      <c r="V477">
        <v>1126</v>
      </c>
      <c r="W477">
        <v>1378</v>
      </c>
      <c r="X477">
        <v>1183</v>
      </c>
      <c r="Y477">
        <v>994</v>
      </c>
    </row>
    <row r="478" spans="1:25" x14ac:dyDescent="0.2">
      <c r="A478" s="5">
        <v>41378</v>
      </c>
      <c r="B478">
        <v>1189</v>
      </c>
      <c r="C478">
        <v>1281</v>
      </c>
      <c r="D478">
        <v>1469</v>
      </c>
      <c r="E478">
        <v>1074</v>
      </c>
      <c r="F478">
        <v>1110</v>
      </c>
      <c r="G478">
        <v>1113</v>
      </c>
      <c r="H478">
        <v>1176</v>
      </c>
      <c r="I478">
        <v>1422</v>
      </c>
      <c r="J478">
        <v>1240</v>
      </c>
      <c r="K478">
        <v>1138</v>
      </c>
      <c r="L478">
        <v>1369</v>
      </c>
      <c r="M478">
        <v>1102</v>
      </c>
      <c r="N478">
        <v>1055</v>
      </c>
      <c r="O478">
        <v>1006</v>
      </c>
      <c r="P478">
        <v>1089</v>
      </c>
      <c r="Q478">
        <v>1139</v>
      </c>
      <c r="R478">
        <v>1136</v>
      </c>
      <c r="S478">
        <v>1278</v>
      </c>
      <c r="T478">
        <v>1267</v>
      </c>
      <c r="U478">
        <v>1148</v>
      </c>
      <c r="V478">
        <v>1171</v>
      </c>
      <c r="W478">
        <v>1253</v>
      </c>
      <c r="X478">
        <v>1202</v>
      </c>
      <c r="Y478">
        <v>1145</v>
      </c>
    </row>
    <row r="479" spans="1:25" x14ac:dyDescent="0.2">
      <c r="A479" s="5">
        <v>41379</v>
      </c>
      <c r="B479">
        <v>1012</v>
      </c>
      <c r="C479">
        <v>1051</v>
      </c>
      <c r="D479">
        <v>1198</v>
      </c>
      <c r="E479">
        <v>1290</v>
      </c>
      <c r="F479">
        <v>1173</v>
      </c>
      <c r="G479">
        <v>1268</v>
      </c>
      <c r="H479">
        <v>1743</v>
      </c>
      <c r="I479">
        <v>1671</v>
      </c>
      <c r="J479">
        <v>1165</v>
      </c>
      <c r="K479">
        <v>1106</v>
      </c>
      <c r="L479">
        <v>1009</v>
      </c>
      <c r="M479">
        <v>1053</v>
      </c>
      <c r="N479">
        <v>1130</v>
      </c>
      <c r="O479">
        <v>1096</v>
      </c>
      <c r="P479">
        <v>1000</v>
      </c>
      <c r="Q479">
        <v>1260</v>
      </c>
      <c r="R479">
        <v>1286</v>
      </c>
      <c r="S479">
        <v>1214</v>
      </c>
      <c r="T479">
        <v>1409</v>
      </c>
      <c r="U479">
        <v>1328</v>
      </c>
      <c r="V479">
        <v>1142</v>
      </c>
      <c r="W479">
        <v>1115</v>
      </c>
      <c r="X479">
        <v>1367</v>
      </c>
      <c r="Y479">
        <v>1331</v>
      </c>
    </row>
    <row r="480" spans="1:25" x14ac:dyDescent="0.2">
      <c r="A480" s="5">
        <v>41380</v>
      </c>
      <c r="B480">
        <v>1296</v>
      </c>
      <c r="C480">
        <v>1644</v>
      </c>
      <c r="D480">
        <v>1271</v>
      </c>
      <c r="E480">
        <v>1167</v>
      </c>
      <c r="F480">
        <v>1067</v>
      </c>
      <c r="G480">
        <v>1028</v>
      </c>
      <c r="H480">
        <v>976</v>
      </c>
      <c r="I480">
        <v>978</v>
      </c>
      <c r="J480">
        <v>991</v>
      </c>
      <c r="K480">
        <v>975</v>
      </c>
      <c r="L480">
        <v>974</v>
      </c>
      <c r="M480">
        <v>973</v>
      </c>
      <c r="N480">
        <v>975</v>
      </c>
      <c r="O480">
        <v>977</v>
      </c>
      <c r="P480">
        <v>977</v>
      </c>
      <c r="Q480">
        <v>977</v>
      </c>
      <c r="R480">
        <v>977</v>
      </c>
      <c r="S480">
        <v>1007</v>
      </c>
      <c r="T480">
        <v>1919</v>
      </c>
      <c r="U480">
        <v>2567</v>
      </c>
      <c r="V480">
        <v>1077</v>
      </c>
      <c r="W480">
        <v>1153</v>
      </c>
      <c r="X480">
        <v>1076</v>
      </c>
      <c r="Y480">
        <v>1254</v>
      </c>
    </row>
    <row r="481" spans="1:25" x14ac:dyDescent="0.2">
      <c r="A481" s="5">
        <v>41381</v>
      </c>
      <c r="B481">
        <v>1176</v>
      </c>
      <c r="C481">
        <v>1143</v>
      </c>
      <c r="D481">
        <v>4207</v>
      </c>
      <c r="E481">
        <v>6113</v>
      </c>
      <c r="F481">
        <v>7447</v>
      </c>
      <c r="G481">
        <v>7243</v>
      </c>
      <c r="H481">
        <v>5004</v>
      </c>
      <c r="I481">
        <v>5651</v>
      </c>
      <c r="J481">
        <v>5844</v>
      </c>
      <c r="K481">
        <v>6067</v>
      </c>
      <c r="L481">
        <v>6335</v>
      </c>
      <c r="M481">
        <v>6601</v>
      </c>
      <c r="N481">
        <v>6019</v>
      </c>
      <c r="O481">
        <v>4982</v>
      </c>
      <c r="P481">
        <v>5720</v>
      </c>
      <c r="Q481">
        <v>5745</v>
      </c>
      <c r="R481">
        <v>5826</v>
      </c>
      <c r="S481">
        <v>6016</v>
      </c>
      <c r="T481">
        <v>5710</v>
      </c>
      <c r="U481">
        <v>5739</v>
      </c>
      <c r="V481">
        <v>6983</v>
      </c>
      <c r="W481">
        <v>7581</v>
      </c>
      <c r="X481">
        <v>4989</v>
      </c>
      <c r="Y481">
        <v>4539</v>
      </c>
    </row>
    <row r="482" spans="1:25" x14ac:dyDescent="0.2">
      <c r="A482" s="5">
        <v>41382</v>
      </c>
      <c r="B482">
        <v>4414</v>
      </c>
      <c r="C482">
        <v>3729</v>
      </c>
      <c r="D482">
        <v>3918</v>
      </c>
      <c r="E482">
        <v>3423</v>
      </c>
      <c r="F482">
        <v>4308</v>
      </c>
      <c r="G482">
        <v>6222</v>
      </c>
      <c r="H482">
        <v>5811</v>
      </c>
      <c r="I482">
        <v>6110</v>
      </c>
      <c r="J482">
        <v>4214</v>
      </c>
      <c r="K482">
        <v>3899</v>
      </c>
      <c r="L482">
        <v>4882</v>
      </c>
      <c r="M482">
        <v>4628</v>
      </c>
      <c r="N482">
        <v>5975</v>
      </c>
      <c r="O482">
        <v>6116</v>
      </c>
      <c r="P482">
        <v>7175</v>
      </c>
      <c r="Q482">
        <v>7393</v>
      </c>
      <c r="R482">
        <v>7715</v>
      </c>
      <c r="S482">
        <v>5963</v>
      </c>
      <c r="T482">
        <v>6220</v>
      </c>
      <c r="U482">
        <v>7166</v>
      </c>
      <c r="V482">
        <v>6812</v>
      </c>
      <c r="W482">
        <v>5950</v>
      </c>
      <c r="X482">
        <v>6225</v>
      </c>
      <c r="Y482">
        <v>6882</v>
      </c>
    </row>
    <row r="483" spans="1:25" x14ac:dyDescent="0.2">
      <c r="A483" s="5">
        <v>41383</v>
      </c>
      <c r="B483">
        <v>6678</v>
      </c>
      <c r="C483">
        <v>7177</v>
      </c>
      <c r="D483">
        <v>6841</v>
      </c>
      <c r="E483">
        <v>8732</v>
      </c>
      <c r="F483">
        <v>8697</v>
      </c>
      <c r="G483">
        <v>9077</v>
      </c>
      <c r="H483">
        <v>9002</v>
      </c>
      <c r="I483">
        <v>9055</v>
      </c>
      <c r="J483">
        <v>8641</v>
      </c>
      <c r="K483">
        <v>8950</v>
      </c>
      <c r="L483">
        <v>9120</v>
      </c>
      <c r="M483">
        <v>8683</v>
      </c>
      <c r="N483">
        <v>9144</v>
      </c>
      <c r="O483">
        <v>9675</v>
      </c>
      <c r="P483">
        <v>9508</v>
      </c>
      <c r="Q483">
        <v>9306</v>
      </c>
      <c r="R483">
        <v>9398</v>
      </c>
      <c r="S483">
        <v>8979</v>
      </c>
      <c r="T483">
        <v>7959</v>
      </c>
      <c r="U483">
        <v>5389</v>
      </c>
      <c r="V483">
        <v>2222</v>
      </c>
      <c r="W483">
        <v>8626</v>
      </c>
      <c r="X483">
        <v>6030</v>
      </c>
      <c r="Y483">
        <v>3305</v>
      </c>
    </row>
    <row r="484" spans="1:25" x14ac:dyDescent="0.2">
      <c r="A484" s="5">
        <v>41384</v>
      </c>
      <c r="B484">
        <v>2418</v>
      </c>
      <c r="C484">
        <v>3781</v>
      </c>
      <c r="D484">
        <v>4621</v>
      </c>
      <c r="E484">
        <v>6100</v>
      </c>
      <c r="F484">
        <v>5329</v>
      </c>
      <c r="G484">
        <v>6770</v>
      </c>
      <c r="H484">
        <v>8070</v>
      </c>
      <c r="I484">
        <v>8183</v>
      </c>
      <c r="J484">
        <v>8302</v>
      </c>
      <c r="K484">
        <v>8635</v>
      </c>
      <c r="L484">
        <v>8863</v>
      </c>
      <c r="M484">
        <v>7993</v>
      </c>
      <c r="N484">
        <v>7981</v>
      </c>
      <c r="O484">
        <v>8418</v>
      </c>
      <c r="P484">
        <v>8570</v>
      </c>
      <c r="Q484">
        <v>8605</v>
      </c>
      <c r="R484">
        <v>8526</v>
      </c>
      <c r="S484">
        <v>8505</v>
      </c>
      <c r="T484">
        <v>8532</v>
      </c>
      <c r="U484">
        <v>8679</v>
      </c>
      <c r="V484">
        <v>8677</v>
      </c>
      <c r="W484">
        <v>8003</v>
      </c>
      <c r="X484">
        <v>8043</v>
      </c>
      <c r="Y484">
        <v>8320</v>
      </c>
    </row>
    <row r="485" spans="1:25" x14ac:dyDescent="0.2">
      <c r="A485" s="5">
        <v>41385</v>
      </c>
      <c r="B485">
        <v>8351</v>
      </c>
      <c r="C485">
        <v>8202</v>
      </c>
      <c r="D485">
        <v>8247</v>
      </c>
      <c r="E485">
        <v>8315</v>
      </c>
      <c r="F485">
        <v>8418</v>
      </c>
      <c r="G485">
        <v>8166</v>
      </c>
      <c r="H485">
        <v>8536</v>
      </c>
      <c r="I485">
        <v>8582</v>
      </c>
      <c r="J485">
        <v>8459</v>
      </c>
      <c r="K485">
        <v>8132</v>
      </c>
      <c r="L485">
        <v>8352</v>
      </c>
      <c r="M485">
        <v>8278</v>
      </c>
      <c r="N485">
        <v>9024</v>
      </c>
      <c r="O485">
        <v>7970</v>
      </c>
      <c r="P485">
        <v>8423</v>
      </c>
      <c r="Q485">
        <v>8483</v>
      </c>
      <c r="R485">
        <v>8511</v>
      </c>
      <c r="S485">
        <v>8183</v>
      </c>
      <c r="T485">
        <v>8048</v>
      </c>
      <c r="U485">
        <v>8813</v>
      </c>
      <c r="V485">
        <v>9072</v>
      </c>
      <c r="W485">
        <v>8880</v>
      </c>
      <c r="X485">
        <v>8386</v>
      </c>
      <c r="Y485">
        <v>8592</v>
      </c>
    </row>
    <row r="486" spans="1:25" x14ac:dyDescent="0.2">
      <c r="A486" s="5">
        <v>41386</v>
      </c>
      <c r="B486">
        <v>8172</v>
      </c>
      <c r="C486">
        <v>8449</v>
      </c>
      <c r="D486">
        <v>8457</v>
      </c>
      <c r="E486">
        <v>8884</v>
      </c>
      <c r="F486">
        <v>8815</v>
      </c>
      <c r="G486">
        <v>9237</v>
      </c>
      <c r="H486">
        <v>9414</v>
      </c>
      <c r="I486">
        <v>8944</v>
      </c>
      <c r="J486">
        <v>9381</v>
      </c>
      <c r="K486">
        <v>9046</v>
      </c>
      <c r="L486">
        <v>9199</v>
      </c>
      <c r="M486">
        <v>8069</v>
      </c>
      <c r="N486">
        <v>7780</v>
      </c>
      <c r="O486">
        <v>7351</v>
      </c>
      <c r="P486">
        <v>7965</v>
      </c>
      <c r="Q486">
        <v>7616</v>
      </c>
      <c r="R486">
        <v>7769</v>
      </c>
      <c r="S486">
        <v>3233</v>
      </c>
      <c r="T486">
        <v>3024</v>
      </c>
      <c r="U486">
        <v>5852</v>
      </c>
      <c r="V486">
        <v>7302</v>
      </c>
      <c r="W486">
        <v>7175</v>
      </c>
      <c r="X486">
        <v>6917</v>
      </c>
      <c r="Y486">
        <v>6917</v>
      </c>
    </row>
    <row r="487" spans="1:25" x14ac:dyDescent="0.2">
      <c r="A487" s="5">
        <v>41387</v>
      </c>
      <c r="B487">
        <v>7039</v>
      </c>
      <c r="C487">
        <v>7166</v>
      </c>
      <c r="D487">
        <v>7357</v>
      </c>
      <c r="E487">
        <v>7863</v>
      </c>
      <c r="F487">
        <v>7450</v>
      </c>
      <c r="G487">
        <v>6915</v>
      </c>
      <c r="H487">
        <v>4200</v>
      </c>
      <c r="I487">
        <v>4082</v>
      </c>
      <c r="J487">
        <v>4164</v>
      </c>
      <c r="K487">
        <v>4238</v>
      </c>
      <c r="L487">
        <v>4940</v>
      </c>
      <c r="M487">
        <v>5458</v>
      </c>
      <c r="N487">
        <v>6906</v>
      </c>
      <c r="O487">
        <v>7289</v>
      </c>
      <c r="P487">
        <v>7545</v>
      </c>
      <c r="Q487">
        <v>7401</v>
      </c>
      <c r="R487">
        <v>7899</v>
      </c>
      <c r="S487">
        <v>9526</v>
      </c>
      <c r="T487">
        <v>9550</v>
      </c>
      <c r="U487">
        <v>9041</v>
      </c>
      <c r="V487">
        <v>10467</v>
      </c>
      <c r="W487">
        <v>10564</v>
      </c>
      <c r="X487">
        <v>10635</v>
      </c>
      <c r="Y487">
        <v>10551</v>
      </c>
    </row>
    <row r="488" spans="1:25" x14ac:dyDescent="0.2">
      <c r="A488" s="5">
        <v>41388</v>
      </c>
      <c r="B488">
        <v>10270</v>
      </c>
      <c r="C488">
        <v>10084</v>
      </c>
      <c r="D488">
        <v>10235</v>
      </c>
      <c r="E488">
        <v>10818</v>
      </c>
      <c r="F488">
        <v>11198</v>
      </c>
      <c r="G488">
        <v>10613</v>
      </c>
      <c r="H488">
        <v>10052</v>
      </c>
      <c r="I488">
        <v>9732</v>
      </c>
      <c r="J488">
        <v>10757</v>
      </c>
      <c r="K488">
        <v>9472</v>
      </c>
      <c r="L488">
        <v>9077</v>
      </c>
      <c r="M488">
        <v>8940</v>
      </c>
      <c r="N488">
        <v>8958</v>
      </c>
      <c r="O488">
        <v>9111</v>
      </c>
      <c r="P488">
        <v>8837</v>
      </c>
      <c r="Q488">
        <v>8431</v>
      </c>
      <c r="R488">
        <v>11006</v>
      </c>
      <c r="S488">
        <v>9754</v>
      </c>
      <c r="T488">
        <v>9875</v>
      </c>
      <c r="U488">
        <v>11540</v>
      </c>
      <c r="V488">
        <v>11295</v>
      </c>
      <c r="W488">
        <v>11282</v>
      </c>
      <c r="X488">
        <v>11279</v>
      </c>
      <c r="Y488">
        <v>11439</v>
      </c>
    </row>
    <row r="489" spans="1:25" x14ac:dyDescent="0.2">
      <c r="A489" s="5">
        <v>41389</v>
      </c>
      <c r="B489">
        <v>11471</v>
      </c>
      <c r="C489">
        <v>11222</v>
      </c>
      <c r="D489">
        <v>11362</v>
      </c>
      <c r="E489">
        <v>11368</v>
      </c>
      <c r="F489">
        <v>11651</v>
      </c>
      <c r="G489">
        <v>8582</v>
      </c>
      <c r="H489">
        <v>7893</v>
      </c>
      <c r="I489">
        <v>9166</v>
      </c>
      <c r="J489">
        <v>9241</v>
      </c>
      <c r="K489">
        <v>9953</v>
      </c>
      <c r="L489">
        <v>10173</v>
      </c>
      <c r="M489">
        <v>12835</v>
      </c>
      <c r="N489">
        <v>14489</v>
      </c>
      <c r="O489">
        <v>14519</v>
      </c>
      <c r="P489">
        <v>14368</v>
      </c>
      <c r="Q489">
        <v>13017</v>
      </c>
      <c r="R489">
        <v>11396</v>
      </c>
      <c r="S489">
        <v>11428</v>
      </c>
      <c r="T489">
        <v>11305</v>
      </c>
      <c r="U489">
        <v>11349</v>
      </c>
      <c r="V489">
        <v>10030</v>
      </c>
      <c r="W489">
        <v>9215</v>
      </c>
      <c r="X489">
        <v>10653</v>
      </c>
      <c r="Y489">
        <v>10901</v>
      </c>
    </row>
    <row r="490" spans="1:25" x14ac:dyDescent="0.2">
      <c r="A490" s="5">
        <v>41390</v>
      </c>
      <c r="B490">
        <v>10985</v>
      </c>
      <c r="C490">
        <v>11279</v>
      </c>
      <c r="D490">
        <v>11217</v>
      </c>
      <c r="E490">
        <v>11279</v>
      </c>
      <c r="F490">
        <v>11501</v>
      </c>
      <c r="G490">
        <v>11329</v>
      </c>
      <c r="H490">
        <v>11425</v>
      </c>
      <c r="I490">
        <v>11438</v>
      </c>
      <c r="J490">
        <v>8944</v>
      </c>
      <c r="K490">
        <v>8919</v>
      </c>
      <c r="L490">
        <v>8888</v>
      </c>
      <c r="M490">
        <v>8721</v>
      </c>
      <c r="N490">
        <v>8324</v>
      </c>
      <c r="O490">
        <v>8389</v>
      </c>
      <c r="P490">
        <v>8603</v>
      </c>
      <c r="Q490">
        <v>8597</v>
      </c>
      <c r="R490">
        <v>8555</v>
      </c>
      <c r="S490">
        <v>8496</v>
      </c>
      <c r="T490">
        <v>8650</v>
      </c>
      <c r="U490">
        <v>8508</v>
      </c>
      <c r="V490">
        <v>8303</v>
      </c>
      <c r="W490">
        <v>8613</v>
      </c>
      <c r="X490">
        <v>8506</v>
      </c>
      <c r="Y490">
        <v>7878</v>
      </c>
    </row>
    <row r="491" spans="1:25" x14ac:dyDescent="0.2">
      <c r="A491" s="5">
        <v>41391</v>
      </c>
      <c r="B491">
        <v>7869</v>
      </c>
      <c r="C491">
        <v>8294</v>
      </c>
      <c r="D491">
        <v>8037</v>
      </c>
      <c r="E491">
        <v>8385</v>
      </c>
      <c r="F491">
        <v>8609</v>
      </c>
      <c r="G491">
        <v>8221</v>
      </c>
      <c r="H491">
        <v>8590</v>
      </c>
      <c r="I491">
        <v>8629</v>
      </c>
      <c r="J491">
        <v>8585</v>
      </c>
      <c r="K491">
        <v>8707</v>
      </c>
      <c r="L491">
        <v>7681</v>
      </c>
      <c r="M491">
        <v>5892</v>
      </c>
      <c r="N491">
        <v>4617</v>
      </c>
      <c r="O491">
        <v>2514</v>
      </c>
      <c r="P491">
        <v>1260</v>
      </c>
      <c r="Q491">
        <v>1020</v>
      </c>
      <c r="R491">
        <v>1014</v>
      </c>
      <c r="S491">
        <v>1008</v>
      </c>
      <c r="T491">
        <v>1010</v>
      </c>
      <c r="U491">
        <v>1011</v>
      </c>
      <c r="V491">
        <v>996</v>
      </c>
      <c r="W491">
        <v>996</v>
      </c>
      <c r="X491">
        <v>991</v>
      </c>
      <c r="Y491">
        <v>995</v>
      </c>
    </row>
    <row r="492" spans="1:25" x14ac:dyDescent="0.2">
      <c r="A492" s="5">
        <v>41392</v>
      </c>
      <c r="B492">
        <v>1014</v>
      </c>
      <c r="C492">
        <v>1006</v>
      </c>
      <c r="D492">
        <v>1016</v>
      </c>
      <c r="E492">
        <v>1007</v>
      </c>
      <c r="F492">
        <v>1017</v>
      </c>
      <c r="G492">
        <v>1101</v>
      </c>
      <c r="H492">
        <v>1012</v>
      </c>
      <c r="I492">
        <v>1003</v>
      </c>
      <c r="J492">
        <v>1011</v>
      </c>
      <c r="K492">
        <v>995</v>
      </c>
      <c r="L492">
        <v>1021</v>
      </c>
      <c r="M492">
        <v>1008</v>
      </c>
      <c r="N492">
        <v>1018</v>
      </c>
      <c r="O492">
        <v>1013</v>
      </c>
      <c r="P492">
        <v>1017</v>
      </c>
      <c r="Q492">
        <v>1017</v>
      </c>
      <c r="R492">
        <v>1001</v>
      </c>
      <c r="S492">
        <v>1015</v>
      </c>
      <c r="T492">
        <v>1016</v>
      </c>
      <c r="U492">
        <v>1022</v>
      </c>
      <c r="V492">
        <v>1026</v>
      </c>
      <c r="W492">
        <v>1014</v>
      </c>
      <c r="X492">
        <v>1046</v>
      </c>
      <c r="Y492">
        <v>1019</v>
      </c>
    </row>
    <row r="493" spans="1:25" x14ac:dyDescent="0.2">
      <c r="A493" s="5">
        <v>41393</v>
      </c>
      <c r="B493">
        <v>1016</v>
      </c>
      <c r="C493">
        <v>1047</v>
      </c>
      <c r="D493">
        <v>1070</v>
      </c>
      <c r="E493">
        <v>1058</v>
      </c>
      <c r="F493">
        <v>1082</v>
      </c>
      <c r="G493">
        <v>1026</v>
      </c>
      <c r="H493">
        <v>1068</v>
      </c>
      <c r="I493">
        <v>1046</v>
      </c>
      <c r="J493">
        <v>1006</v>
      </c>
      <c r="K493">
        <v>1225</v>
      </c>
      <c r="L493">
        <v>1027</v>
      </c>
      <c r="M493">
        <v>1157</v>
      </c>
      <c r="N493">
        <v>1014</v>
      </c>
      <c r="O493">
        <v>1019</v>
      </c>
      <c r="P493">
        <v>1010</v>
      </c>
      <c r="Q493">
        <v>999</v>
      </c>
      <c r="R493">
        <v>1009</v>
      </c>
      <c r="S493">
        <v>1002</v>
      </c>
      <c r="T493">
        <v>999</v>
      </c>
      <c r="U493">
        <v>1009</v>
      </c>
      <c r="V493">
        <v>991</v>
      </c>
      <c r="W493">
        <v>1023</v>
      </c>
      <c r="X493">
        <v>1036</v>
      </c>
      <c r="Y493">
        <v>1020</v>
      </c>
    </row>
    <row r="494" spans="1:25" x14ac:dyDescent="0.2">
      <c r="A494" s="5">
        <v>41394</v>
      </c>
      <c r="B494">
        <v>1043</v>
      </c>
      <c r="C494">
        <v>1029</v>
      </c>
      <c r="D494">
        <v>1024</v>
      </c>
      <c r="E494">
        <v>1036</v>
      </c>
      <c r="F494">
        <v>1021</v>
      </c>
      <c r="G494">
        <v>1025</v>
      </c>
      <c r="H494">
        <v>1060</v>
      </c>
      <c r="I494">
        <v>1093</v>
      </c>
      <c r="J494">
        <v>1021</v>
      </c>
      <c r="K494">
        <v>1032</v>
      </c>
      <c r="L494">
        <v>989</v>
      </c>
      <c r="M494">
        <v>989</v>
      </c>
      <c r="N494">
        <v>997</v>
      </c>
      <c r="O494">
        <v>993</v>
      </c>
      <c r="P494">
        <v>991</v>
      </c>
      <c r="Q494">
        <v>993</v>
      </c>
      <c r="R494">
        <v>1260</v>
      </c>
      <c r="S494">
        <v>1108</v>
      </c>
      <c r="T494">
        <v>979</v>
      </c>
      <c r="U494">
        <v>993</v>
      </c>
      <c r="V494">
        <v>978</v>
      </c>
      <c r="W494">
        <v>981</v>
      </c>
      <c r="X494">
        <v>974</v>
      </c>
      <c r="Y494">
        <v>1032</v>
      </c>
    </row>
    <row r="495" spans="1:25" x14ac:dyDescent="0.2">
      <c r="A495" s="5">
        <v>41395</v>
      </c>
      <c r="B495">
        <v>980</v>
      </c>
      <c r="C495">
        <v>977</v>
      </c>
      <c r="D495">
        <v>981</v>
      </c>
      <c r="E495">
        <v>980</v>
      </c>
      <c r="F495">
        <v>987</v>
      </c>
      <c r="G495">
        <v>1008</v>
      </c>
      <c r="H495">
        <v>977</v>
      </c>
      <c r="I495">
        <v>963</v>
      </c>
      <c r="J495">
        <v>985</v>
      </c>
      <c r="K495">
        <v>961</v>
      </c>
      <c r="L495">
        <v>999</v>
      </c>
      <c r="M495">
        <v>971</v>
      </c>
      <c r="N495">
        <v>1479</v>
      </c>
      <c r="O495">
        <v>1130</v>
      </c>
      <c r="P495">
        <v>1089</v>
      </c>
      <c r="Q495">
        <v>1213</v>
      </c>
      <c r="R495">
        <v>1661</v>
      </c>
      <c r="S495">
        <v>1335</v>
      </c>
      <c r="T495">
        <v>1905</v>
      </c>
      <c r="U495">
        <v>2036</v>
      </c>
      <c r="V495">
        <v>1068</v>
      </c>
      <c r="W495">
        <v>981</v>
      </c>
      <c r="X495">
        <v>1560</v>
      </c>
      <c r="Y495">
        <v>1182</v>
      </c>
    </row>
    <row r="496" spans="1:25" x14ac:dyDescent="0.2">
      <c r="A496" s="5">
        <v>41396</v>
      </c>
      <c r="B496">
        <v>1104</v>
      </c>
      <c r="C496">
        <v>1026</v>
      </c>
      <c r="D496">
        <v>1233</v>
      </c>
      <c r="E496">
        <v>1025</v>
      </c>
      <c r="F496">
        <v>987</v>
      </c>
      <c r="G496">
        <v>1073</v>
      </c>
      <c r="H496">
        <v>1535</v>
      </c>
      <c r="I496">
        <v>2276</v>
      </c>
      <c r="J496">
        <v>1607</v>
      </c>
      <c r="K496">
        <v>1359</v>
      </c>
      <c r="L496">
        <v>1516</v>
      </c>
      <c r="M496">
        <v>1007</v>
      </c>
      <c r="N496">
        <v>1295</v>
      </c>
      <c r="O496">
        <v>1786</v>
      </c>
      <c r="P496">
        <v>1813</v>
      </c>
      <c r="Q496">
        <v>1093</v>
      </c>
      <c r="R496">
        <v>1267</v>
      </c>
      <c r="S496">
        <v>1112</v>
      </c>
      <c r="T496">
        <v>1337</v>
      </c>
      <c r="U496">
        <v>1377</v>
      </c>
      <c r="V496">
        <v>1009</v>
      </c>
      <c r="W496">
        <v>1372</v>
      </c>
      <c r="X496">
        <v>1163</v>
      </c>
      <c r="Y496">
        <v>1165</v>
      </c>
    </row>
    <row r="497" spans="1:25" x14ac:dyDescent="0.2">
      <c r="A497" s="5">
        <v>41397</v>
      </c>
      <c r="B497">
        <v>1355</v>
      </c>
      <c r="C497">
        <v>1307</v>
      </c>
      <c r="D497">
        <v>1294</v>
      </c>
      <c r="E497">
        <v>1354</v>
      </c>
      <c r="F497">
        <v>1461</v>
      </c>
      <c r="G497">
        <v>1479</v>
      </c>
      <c r="H497">
        <v>1348</v>
      </c>
      <c r="I497">
        <v>1251</v>
      </c>
      <c r="J497">
        <v>1358</v>
      </c>
      <c r="K497">
        <v>1157</v>
      </c>
      <c r="L497">
        <v>1091</v>
      </c>
      <c r="M497">
        <v>1123</v>
      </c>
      <c r="N497">
        <v>1106</v>
      </c>
      <c r="O497">
        <v>1052</v>
      </c>
      <c r="P497">
        <v>1635</v>
      </c>
      <c r="Q497">
        <v>1302</v>
      </c>
      <c r="R497">
        <v>1378</v>
      </c>
      <c r="S497">
        <v>1196</v>
      </c>
      <c r="T497">
        <v>1026</v>
      </c>
      <c r="U497">
        <v>1013</v>
      </c>
      <c r="V497">
        <v>997</v>
      </c>
      <c r="W497">
        <v>1100</v>
      </c>
      <c r="X497">
        <v>1138</v>
      </c>
      <c r="Y497">
        <v>1108</v>
      </c>
    </row>
    <row r="498" spans="1:25" x14ac:dyDescent="0.2">
      <c r="A498" s="5">
        <v>41398</v>
      </c>
      <c r="B498">
        <v>1055</v>
      </c>
      <c r="C498">
        <v>991</v>
      </c>
      <c r="D498">
        <v>1236</v>
      </c>
      <c r="E498">
        <v>1069</v>
      </c>
      <c r="F498">
        <v>1140</v>
      </c>
      <c r="G498">
        <v>998</v>
      </c>
      <c r="H498">
        <v>1313</v>
      </c>
      <c r="I498">
        <v>1522</v>
      </c>
      <c r="J498">
        <v>1964</v>
      </c>
      <c r="K498">
        <v>1322</v>
      </c>
      <c r="L498">
        <v>1314</v>
      </c>
      <c r="M498">
        <v>1007</v>
      </c>
      <c r="N498">
        <v>1100</v>
      </c>
      <c r="O498">
        <v>1045</v>
      </c>
      <c r="P498">
        <v>1016</v>
      </c>
      <c r="Q498">
        <v>1296</v>
      </c>
      <c r="R498">
        <v>1141</v>
      </c>
      <c r="S498">
        <v>1008</v>
      </c>
      <c r="T498">
        <v>1223</v>
      </c>
      <c r="U498">
        <v>1418</v>
      </c>
      <c r="V498">
        <v>1339</v>
      </c>
      <c r="W498">
        <v>1122</v>
      </c>
      <c r="X498">
        <v>981</v>
      </c>
      <c r="Y498">
        <v>1108</v>
      </c>
    </row>
    <row r="499" spans="1:25" x14ac:dyDescent="0.2">
      <c r="A499" s="5">
        <v>41399</v>
      </c>
      <c r="B499">
        <v>1198</v>
      </c>
      <c r="C499">
        <v>1098</v>
      </c>
      <c r="D499">
        <v>1178</v>
      </c>
      <c r="E499">
        <v>1256</v>
      </c>
      <c r="F499">
        <v>1112</v>
      </c>
      <c r="G499">
        <v>1259</v>
      </c>
      <c r="H499">
        <v>1177</v>
      </c>
      <c r="I499">
        <v>1021</v>
      </c>
      <c r="J499">
        <v>1093</v>
      </c>
      <c r="K499">
        <v>1180</v>
      </c>
      <c r="L499">
        <v>1097</v>
      </c>
      <c r="M499">
        <v>1731</v>
      </c>
      <c r="N499">
        <v>1551</v>
      </c>
      <c r="O499">
        <v>978</v>
      </c>
      <c r="P499">
        <v>1523</v>
      </c>
      <c r="Q499">
        <v>1161</v>
      </c>
      <c r="R499">
        <v>1120</v>
      </c>
      <c r="S499">
        <v>1074</v>
      </c>
      <c r="T499">
        <v>986</v>
      </c>
      <c r="U499">
        <v>1227</v>
      </c>
      <c r="V499">
        <v>1121</v>
      </c>
      <c r="W499">
        <v>1050</v>
      </c>
      <c r="X499">
        <v>1021</v>
      </c>
      <c r="Y499">
        <v>1035</v>
      </c>
    </row>
    <row r="500" spans="1:25" x14ac:dyDescent="0.2">
      <c r="A500" s="5">
        <v>41400</v>
      </c>
      <c r="B500">
        <v>1025</v>
      </c>
      <c r="C500">
        <v>1180</v>
      </c>
      <c r="D500">
        <v>1452</v>
      </c>
      <c r="E500">
        <v>1363</v>
      </c>
      <c r="F500">
        <v>977</v>
      </c>
      <c r="G500">
        <v>1091</v>
      </c>
      <c r="H500">
        <v>1342</v>
      </c>
      <c r="I500">
        <v>991</v>
      </c>
      <c r="J500">
        <v>941</v>
      </c>
      <c r="K500">
        <v>971</v>
      </c>
      <c r="L500">
        <v>1105</v>
      </c>
      <c r="M500">
        <v>1591</v>
      </c>
      <c r="N500">
        <v>1481</v>
      </c>
      <c r="O500">
        <v>1352</v>
      </c>
      <c r="P500">
        <v>1037</v>
      </c>
      <c r="Q500">
        <v>1495</v>
      </c>
      <c r="R500">
        <v>1375</v>
      </c>
      <c r="S500">
        <v>1316</v>
      </c>
      <c r="T500">
        <v>1446</v>
      </c>
      <c r="U500">
        <v>1060</v>
      </c>
      <c r="V500">
        <v>1254</v>
      </c>
      <c r="W500">
        <v>1131</v>
      </c>
      <c r="X500">
        <v>995</v>
      </c>
      <c r="Y500">
        <v>1162</v>
      </c>
    </row>
    <row r="501" spans="1:25" x14ac:dyDescent="0.2">
      <c r="A501" s="5">
        <v>41401</v>
      </c>
      <c r="B501">
        <v>1203</v>
      </c>
      <c r="C501">
        <v>1140</v>
      </c>
      <c r="D501">
        <v>1076</v>
      </c>
      <c r="E501">
        <v>1284</v>
      </c>
      <c r="F501">
        <v>1206</v>
      </c>
      <c r="G501">
        <v>1197</v>
      </c>
      <c r="H501">
        <v>1528</v>
      </c>
      <c r="I501">
        <v>1296</v>
      </c>
      <c r="J501">
        <v>999</v>
      </c>
      <c r="K501">
        <v>909</v>
      </c>
      <c r="L501">
        <v>3875</v>
      </c>
      <c r="M501">
        <v>2250</v>
      </c>
      <c r="N501">
        <v>3186</v>
      </c>
      <c r="O501">
        <v>2026</v>
      </c>
      <c r="P501">
        <v>2052</v>
      </c>
      <c r="Q501">
        <v>5497</v>
      </c>
      <c r="R501">
        <v>4667</v>
      </c>
      <c r="S501">
        <v>2504</v>
      </c>
      <c r="T501">
        <v>1104</v>
      </c>
      <c r="U501">
        <v>964</v>
      </c>
      <c r="V501">
        <v>1072</v>
      </c>
      <c r="W501">
        <v>980</v>
      </c>
      <c r="X501">
        <v>980</v>
      </c>
      <c r="Y501">
        <v>991</v>
      </c>
    </row>
    <row r="502" spans="1:25" x14ac:dyDescent="0.2">
      <c r="A502" s="5">
        <v>41402</v>
      </c>
      <c r="B502">
        <v>1057</v>
      </c>
      <c r="C502">
        <v>952</v>
      </c>
      <c r="D502">
        <v>1055</v>
      </c>
      <c r="E502">
        <v>1030</v>
      </c>
      <c r="F502">
        <v>971</v>
      </c>
      <c r="G502">
        <v>964</v>
      </c>
      <c r="H502">
        <v>1628</v>
      </c>
      <c r="I502">
        <v>1287</v>
      </c>
      <c r="J502">
        <v>1008</v>
      </c>
      <c r="K502">
        <v>1068</v>
      </c>
      <c r="L502">
        <v>1219</v>
      </c>
      <c r="M502">
        <v>1789</v>
      </c>
      <c r="N502">
        <v>1066</v>
      </c>
      <c r="O502">
        <v>1065</v>
      </c>
      <c r="P502">
        <v>1699</v>
      </c>
      <c r="Q502">
        <v>2712</v>
      </c>
      <c r="R502">
        <v>1609</v>
      </c>
      <c r="S502">
        <v>2068</v>
      </c>
      <c r="T502">
        <v>1734</v>
      </c>
      <c r="U502">
        <v>1867</v>
      </c>
      <c r="V502">
        <v>1203</v>
      </c>
      <c r="W502">
        <v>1570</v>
      </c>
      <c r="X502">
        <v>2832</v>
      </c>
      <c r="Y502">
        <v>2617</v>
      </c>
    </row>
    <row r="503" spans="1:25" x14ac:dyDescent="0.2">
      <c r="A503" s="5">
        <v>41403</v>
      </c>
      <c r="B503">
        <v>2120</v>
      </c>
      <c r="C503">
        <v>1097</v>
      </c>
      <c r="D503">
        <v>1367</v>
      </c>
      <c r="E503">
        <v>1857</v>
      </c>
      <c r="F503">
        <v>1814</v>
      </c>
      <c r="G503">
        <v>1753</v>
      </c>
      <c r="H503">
        <v>2544</v>
      </c>
      <c r="I503">
        <v>2593</v>
      </c>
      <c r="J503">
        <v>1975</v>
      </c>
      <c r="K503">
        <v>2481</v>
      </c>
      <c r="L503">
        <v>2600</v>
      </c>
      <c r="M503">
        <v>2245</v>
      </c>
      <c r="N503">
        <v>1315</v>
      </c>
      <c r="O503">
        <v>2743</v>
      </c>
      <c r="P503">
        <v>2693</v>
      </c>
      <c r="Q503">
        <v>2621</v>
      </c>
      <c r="R503">
        <v>3104</v>
      </c>
      <c r="S503">
        <v>2164</v>
      </c>
      <c r="T503">
        <v>2516</v>
      </c>
      <c r="U503">
        <v>2548</v>
      </c>
      <c r="V503">
        <v>2187</v>
      </c>
      <c r="W503">
        <v>1927</v>
      </c>
      <c r="X503">
        <v>1888</v>
      </c>
      <c r="Y503">
        <v>2034</v>
      </c>
    </row>
    <row r="504" spans="1:25" x14ac:dyDescent="0.2">
      <c r="A504" s="5">
        <v>41404</v>
      </c>
      <c r="B504">
        <v>2360</v>
      </c>
      <c r="C504">
        <v>1984</v>
      </c>
      <c r="D504">
        <v>1451</v>
      </c>
      <c r="E504">
        <v>1872</v>
      </c>
      <c r="F504">
        <v>2038</v>
      </c>
      <c r="G504">
        <v>2132</v>
      </c>
      <c r="H504">
        <v>2801</v>
      </c>
      <c r="I504">
        <v>2649</v>
      </c>
      <c r="J504">
        <v>2255</v>
      </c>
      <c r="K504">
        <v>2071</v>
      </c>
      <c r="L504">
        <v>2834</v>
      </c>
      <c r="M504">
        <v>2393</v>
      </c>
      <c r="N504">
        <v>3162</v>
      </c>
      <c r="O504">
        <v>2964</v>
      </c>
      <c r="P504">
        <v>3097</v>
      </c>
      <c r="Q504">
        <v>2509</v>
      </c>
      <c r="R504">
        <v>2049</v>
      </c>
      <c r="S504">
        <v>1259</v>
      </c>
      <c r="T504">
        <v>1187</v>
      </c>
      <c r="U504">
        <v>1299</v>
      </c>
      <c r="V504">
        <v>1562</v>
      </c>
      <c r="W504">
        <v>1357</v>
      </c>
      <c r="X504">
        <v>1236</v>
      </c>
      <c r="Y504">
        <v>1067</v>
      </c>
    </row>
    <row r="505" spans="1:25" x14ac:dyDescent="0.2">
      <c r="A505" s="5">
        <v>41405</v>
      </c>
      <c r="B505">
        <v>1789</v>
      </c>
      <c r="C505">
        <v>1056</v>
      </c>
      <c r="D505">
        <v>1176</v>
      </c>
      <c r="E505">
        <v>1720</v>
      </c>
      <c r="F505">
        <v>1757</v>
      </c>
      <c r="G505">
        <v>1444</v>
      </c>
      <c r="H505">
        <v>1405</v>
      </c>
      <c r="I505">
        <v>2053</v>
      </c>
      <c r="J505">
        <v>1585</v>
      </c>
      <c r="K505">
        <v>1500</v>
      </c>
      <c r="L505">
        <v>1341</v>
      </c>
      <c r="M505">
        <v>1596</v>
      </c>
      <c r="N505">
        <v>1429</v>
      </c>
      <c r="O505">
        <v>1287</v>
      </c>
      <c r="P505">
        <v>1184</v>
      </c>
      <c r="Q505">
        <v>1538</v>
      </c>
      <c r="R505">
        <v>1601</v>
      </c>
      <c r="S505">
        <v>1535</v>
      </c>
      <c r="T505">
        <v>1711</v>
      </c>
      <c r="U505">
        <v>1481</v>
      </c>
      <c r="V505">
        <v>1291</v>
      </c>
      <c r="W505">
        <v>1206</v>
      </c>
      <c r="X505">
        <v>1156</v>
      </c>
      <c r="Y505">
        <v>1025</v>
      </c>
    </row>
    <row r="506" spans="1:25" x14ac:dyDescent="0.2">
      <c r="A506" s="5">
        <v>41406</v>
      </c>
      <c r="B506">
        <v>1027</v>
      </c>
      <c r="C506">
        <v>1006</v>
      </c>
      <c r="D506">
        <v>1035</v>
      </c>
      <c r="E506">
        <v>1016</v>
      </c>
      <c r="F506">
        <v>1033</v>
      </c>
      <c r="G506">
        <v>1006</v>
      </c>
      <c r="H506">
        <v>1032</v>
      </c>
      <c r="I506">
        <v>1132</v>
      </c>
      <c r="J506">
        <v>1903</v>
      </c>
      <c r="K506">
        <v>1647</v>
      </c>
      <c r="L506">
        <v>2546</v>
      </c>
      <c r="M506">
        <v>2340</v>
      </c>
      <c r="N506">
        <v>2569</v>
      </c>
      <c r="O506">
        <v>2004</v>
      </c>
      <c r="P506">
        <v>2044</v>
      </c>
      <c r="Q506">
        <v>2082</v>
      </c>
      <c r="R506">
        <v>2360</v>
      </c>
      <c r="S506">
        <v>1751</v>
      </c>
      <c r="T506">
        <v>2715</v>
      </c>
      <c r="U506">
        <v>2389</v>
      </c>
      <c r="V506">
        <v>2945</v>
      </c>
      <c r="W506">
        <v>2425</v>
      </c>
      <c r="X506">
        <v>1040</v>
      </c>
      <c r="Y506">
        <v>1029</v>
      </c>
    </row>
    <row r="507" spans="1:25" x14ac:dyDescent="0.2">
      <c r="A507" s="5">
        <v>41407</v>
      </c>
      <c r="B507">
        <v>1016</v>
      </c>
      <c r="C507">
        <v>990</v>
      </c>
      <c r="D507">
        <v>1025</v>
      </c>
      <c r="E507">
        <v>1000</v>
      </c>
      <c r="F507">
        <v>1018</v>
      </c>
      <c r="G507">
        <v>1028</v>
      </c>
      <c r="H507">
        <v>2034</v>
      </c>
      <c r="I507">
        <v>2840</v>
      </c>
      <c r="J507">
        <v>2309</v>
      </c>
      <c r="K507">
        <v>2161</v>
      </c>
      <c r="L507">
        <v>2026</v>
      </c>
      <c r="M507">
        <v>2668</v>
      </c>
      <c r="N507">
        <v>2448</v>
      </c>
      <c r="O507">
        <v>1828</v>
      </c>
      <c r="P507">
        <v>1510</v>
      </c>
      <c r="Q507">
        <v>1673</v>
      </c>
      <c r="R507">
        <v>1143</v>
      </c>
      <c r="S507">
        <v>2051</v>
      </c>
      <c r="T507">
        <v>2233</v>
      </c>
      <c r="U507">
        <v>2004</v>
      </c>
      <c r="V507">
        <v>1268</v>
      </c>
      <c r="W507">
        <v>1446</v>
      </c>
      <c r="X507">
        <v>1568</v>
      </c>
      <c r="Y507">
        <v>1359</v>
      </c>
    </row>
    <row r="508" spans="1:25" x14ac:dyDescent="0.2">
      <c r="A508" s="5">
        <v>41408</v>
      </c>
      <c r="B508">
        <v>1579</v>
      </c>
      <c r="C508">
        <v>1447</v>
      </c>
      <c r="D508">
        <v>1568</v>
      </c>
      <c r="E508">
        <v>1445</v>
      </c>
      <c r="F508">
        <v>1451</v>
      </c>
      <c r="G508">
        <v>1821</v>
      </c>
      <c r="H508">
        <v>2090</v>
      </c>
      <c r="I508">
        <v>1824</v>
      </c>
      <c r="J508">
        <v>2515</v>
      </c>
      <c r="K508">
        <v>2918</v>
      </c>
      <c r="L508">
        <v>1764</v>
      </c>
      <c r="M508">
        <v>2124</v>
      </c>
      <c r="N508">
        <v>2080</v>
      </c>
      <c r="O508">
        <v>3247</v>
      </c>
      <c r="P508">
        <v>2143</v>
      </c>
      <c r="Q508">
        <v>2521</v>
      </c>
      <c r="R508">
        <v>1931</v>
      </c>
      <c r="S508">
        <v>1961</v>
      </c>
      <c r="T508">
        <v>1906</v>
      </c>
      <c r="U508">
        <v>1920</v>
      </c>
      <c r="V508">
        <v>1950</v>
      </c>
      <c r="W508">
        <v>1986</v>
      </c>
      <c r="X508">
        <v>2079</v>
      </c>
      <c r="Y508">
        <v>1892</v>
      </c>
    </row>
    <row r="509" spans="1:25" x14ac:dyDescent="0.2">
      <c r="A509" s="5">
        <v>41409</v>
      </c>
      <c r="B509">
        <v>2112</v>
      </c>
      <c r="C509">
        <v>1733</v>
      </c>
      <c r="D509">
        <v>2265</v>
      </c>
      <c r="E509">
        <v>1747</v>
      </c>
      <c r="F509">
        <v>1932</v>
      </c>
      <c r="G509">
        <v>2072</v>
      </c>
      <c r="H509">
        <v>2432</v>
      </c>
      <c r="I509">
        <v>2046</v>
      </c>
      <c r="J509">
        <v>1805</v>
      </c>
      <c r="K509">
        <v>1971</v>
      </c>
      <c r="L509">
        <v>2201</v>
      </c>
      <c r="M509">
        <v>2415</v>
      </c>
      <c r="N509">
        <v>2208</v>
      </c>
      <c r="O509">
        <v>2242</v>
      </c>
      <c r="P509">
        <v>1950</v>
      </c>
      <c r="Q509">
        <v>2334</v>
      </c>
      <c r="R509">
        <v>2252</v>
      </c>
      <c r="S509">
        <v>2091</v>
      </c>
      <c r="T509">
        <v>2568</v>
      </c>
      <c r="U509">
        <v>2287</v>
      </c>
      <c r="V509">
        <v>1856</v>
      </c>
      <c r="W509">
        <v>1667</v>
      </c>
      <c r="X509">
        <v>1490</v>
      </c>
      <c r="Y509">
        <v>1588</v>
      </c>
    </row>
    <row r="510" spans="1:25" x14ac:dyDescent="0.2">
      <c r="A510" s="5">
        <v>41410</v>
      </c>
      <c r="B510">
        <v>1854</v>
      </c>
      <c r="C510">
        <v>1626</v>
      </c>
      <c r="D510">
        <v>1801</v>
      </c>
      <c r="E510">
        <v>1566</v>
      </c>
      <c r="F510">
        <v>1827</v>
      </c>
      <c r="G510">
        <v>1798</v>
      </c>
      <c r="H510">
        <v>2040</v>
      </c>
      <c r="I510">
        <v>2243</v>
      </c>
      <c r="J510">
        <v>2084</v>
      </c>
      <c r="K510">
        <v>1862</v>
      </c>
      <c r="L510">
        <v>2440</v>
      </c>
      <c r="M510">
        <v>2213</v>
      </c>
      <c r="N510">
        <v>2353</v>
      </c>
      <c r="O510">
        <v>1942</v>
      </c>
      <c r="P510">
        <v>1946</v>
      </c>
      <c r="Q510">
        <v>1675</v>
      </c>
      <c r="R510">
        <v>2016</v>
      </c>
      <c r="S510">
        <v>1870</v>
      </c>
      <c r="T510">
        <v>1741</v>
      </c>
      <c r="U510">
        <v>2277</v>
      </c>
      <c r="V510">
        <v>1545</v>
      </c>
      <c r="W510">
        <v>1731</v>
      </c>
      <c r="X510">
        <v>1928</v>
      </c>
      <c r="Y510">
        <v>1961</v>
      </c>
    </row>
    <row r="511" spans="1:25" x14ac:dyDescent="0.2">
      <c r="A511" s="5">
        <v>41411</v>
      </c>
      <c r="B511">
        <v>1396</v>
      </c>
      <c r="C511">
        <v>2084</v>
      </c>
      <c r="D511">
        <v>2323</v>
      </c>
      <c r="E511">
        <v>1661</v>
      </c>
      <c r="F511">
        <v>2077</v>
      </c>
      <c r="G511">
        <v>2165</v>
      </c>
      <c r="H511">
        <v>2697</v>
      </c>
      <c r="I511">
        <v>1314</v>
      </c>
      <c r="J511">
        <v>1864</v>
      </c>
      <c r="K511">
        <v>2221</v>
      </c>
      <c r="L511">
        <v>1793</v>
      </c>
      <c r="M511">
        <v>2182</v>
      </c>
      <c r="N511">
        <v>1707</v>
      </c>
      <c r="O511">
        <v>538</v>
      </c>
      <c r="P511">
        <v>1327</v>
      </c>
      <c r="Q511">
        <v>1788</v>
      </c>
      <c r="R511">
        <v>2170</v>
      </c>
      <c r="S511">
        <v>1835</v>
      </c>
      <c r="T511">
        <v>1643</v>
      </c>
      <c r="U511">
        <v>2221</v>
      </c>
      <c r="V511">
        <v>1760</v>
      </c>
      <c r="W511">
        <v>1752</v>
      </c>
      <c r="X511">
        <v>1619</v>
      </c>
      <c r="Y511">
        <v>2232</v>
      </c>
    </row>
    <row r="512" spans="1:25" x14ac:dyDescent="0.2">
      <c r="A512" s="5">
        <v>41412</v>
      </c>
      <c r="B512">
        <v>2155</v>
      </c>
      <c r="C512">
        <v>1765</v>
      </c>
      <c r="D512">
        <v>1415</v>
      </c>
      <c r="E512">
        <v>1720</v>
      </c>
      <c r="F512">
        <v>1567</v>
      </c>
      <c r="G512">
        <v>1695</v>
      </c>
      <c r="H512">
        <v>1310</v>
      </c>
      <c r="I512">
        <v>1516</v>
      </c>
      <c r="J512">
        <v>1672</v>
      </c>
      <c r="K512">
        <v>1074</v>
      </c>
      <c r="L512">
        <v>1413</v>
      </c>
      <c r="M512">
        <v>1254</v>
      </c>
      <c r="N512">
        <v>1206</v>
      </c>
      <c r="O512">
        <v>1610</v>
      </c>
      <c r="P512">
        <v>1779</v>
      </c>
      <c r="Q512">
        <v>1616</v>
      </c>
      <c r="R512">
        <v>1760</v>
      </c>
      <c r="S512">
        <v>1607</v>
      </c>
      <c r="T512">
        <v>1498</v>
      </c>
      <c r="U512">
        <v>1377</v>
      </c>
      <c r="V512">
        <v>1413</v>
      </c>
      <c r="W512">
        <v>2141</v>
      </c>
      <c r="X512">
        <v>1531</v>
      </c>
      <c r="Y512">
        <v>1471</v>
      </c>
    </row>
    <row r="513" spans="1:25" x14ac:dyDescent="0.2">
      <c r="A513" s="5">
        <v>41413</v>
      </c>
      <c r="B513">
        <v>1816</v>
      </c>
      <c r="C513">
        <v>1812</v>
      </c>
      <c r="D513">
        <v>1847</v>
      </c>
      <c r="E513">
        <v>1476</v>
      </c>
      <c r="F513">
        <v>1607</v>
      </c>
      <c r="G513">
        <v>1346</v>
      </c>
      <c r="H513">
        <v>1300</v>
      </c>
      <c r="I513">
        <v>1327</v>
      </c>
      <c r="J513">
        <v>1723</v>
      </c>
      <c r="K513">
        <v>1498</v>
      </c>
      <c r="L513">
        <v>1474</v>
      </c>
      <c r="M513">
        <v>1712</v>
      </c>
      <c r="N513">
        <v>1554</v>
      </c>
      <c r="O513">
        <v>1560</v>
      </c>
      <c r="P513">
        <v>1500</v>
      </c>
      <c r="Q513">
        <v>1155</v>
      </c>
      <c r="R513">
        <v>1172</v>
      </c>
      <c r="S513">
        <v>1329</v>
      </c>
      <c r="T513">
        <v>1457</v>
      </c>
      <c r="U513">
        <v>1412</v>
      </c>
      <c r="V513">
        <v>1435</v>
      </c>
      <c r="W513">
        <v>1611</v>
      </c>
      <c r="X513">
        <v>2239</v>
      </c>
      <c r="Y513">
        <v>1731</v>
      </c>
    </row>
    <row r="514" spans="1:25" x14ac:dyDescent="0.2">
      <c r="A514" s="5">
        <v>41414</v>
      </c>
      <c r="B514">
        <v>1230</v>
      </c>
      <c r="C514">
        <v>1586</v>
      </c>
      <c r="D514">
        <v>1403</v>
      </c>
      <c r="E514">
        <v>1766</v>
      </c>
      <c r="F514">
        <v>1654</v>
      </c>
      <c r="G514">
        <v>1653</v>
      </c>
      <c r="H514">
        <v>1658</v>
      </c>
      <c r="I514">
        <v>2073</v>
      </c>
      <c r="J514">
        <v>1911</v>
      </c>
      <c r="K514">
        <v>2293</v>
      </c>
      <c r="L514">
        <v>2547</v>
      </c>
      <c r="M514">
        <v>3193</v>
      </c>
      <c r="N514">
        <v>2100</v>
      </c>
      <c r="O514">
        <v>1228</v>
      </c>
      <c r="P514">
        <v>1647</v>
      </c>
      <c r="Q514">
        <v>2440</v>
      </c>
      <c r="R514">
        <v>2174</v>
      </c>
      <c r="S514">
        <v>2248</v>
      </c>
      <c r="T514">
        <v>2705</v>
      </c>
      <c r="U514">
        <v>1753</v>
      </c>
      <c r="V514">
        <v>1470</v>
      </c>
      <c r="W514">
        <v>1276</v>
      </c>
      <c r="X514">
        <v>1721</v>
      </c>
      <c r="Y514">
        <v>1620</v>
      </c>
    </row>
    <row r="515" spans="1:25" x14ac:dyDescent="0.2">
      <c r="A515" s="5">
        <v>41415</v>
      </c>
      <c r="B515">
        <v>1360</v>
      </c>
      <c r="C515">
        <v>1613</v>
      </c>
      <c r="D515">
        <v>1428</v>
      </c>
      <c r="E515">
        <v>1703</v>
      </c>
      <c r="F515">
        <v>2256</v>
      </c>
      <c r="G515">
        <v>2059</v>
      </c>
      <c r="H515">
        <v>2409</v>
      </c>
      <c r="I515">
        <v>1786</v>
      </c>
      <c r="J515">
        <v>1634</v>
      </c>
      <c r="K515">
        <v>2058</v>
      </c>
      <c r="L515">
        <v>1998</v>
      </c>
      <c r="M515">
        <v>2564</v>
      </c>
      <c r="N515">
        <v>1564</v>
      </c>
      <c r="O515">
        <v>1802</v>
      </c>
      <c r="P515">
        <v>2055</v>
      </c>
      <c r="Q515">
        <v>2009</v>
      </c>
      <c r="R515">
        <v>1343</v>
      </c>
      <c r="S515">
        <v>1617</v>
      </c>
      <c r="T515">
        <v>1681</v>
      </c>
      <c r="U515">
        <v>1503</v>
      </c>
      <c r="V515">
        <v>1250</v>
      </c>
      <c r="W515">
        <v>1320</v>
      </c>
      <c r="X515">
        <v>1349</v>
      </c>
      <c r="Y515">
        <v>1400</v>
      </c>
    </row>
    <row r="516" spans="1:25" x14ac:dyDescent="0.2">
      <c r="A516" s="5">
        <v>41416</v>
      </c>
      <c r="B516">
        <v>2394</v>
      </c>
      <c r="C516">
        <v>1458</v>
      </c>
      <c r="D516">
        <v>1047</v>
      </c>
      <c r="E516">
        <v>1247</v>
      </c>
      <c r="F516">
        <v>1698</v>
      </c>
      <c r="G516">
        <v>1490</v>
      </c>
      <c r="H516">
        <v>1494</v>
      </c>
      <c r="I516">
        <v>1594</v>
      </c>
      <c r="J516">
        <v>1907</v>
      </c>
      <c r="K516">
        <v>1877</v>
      </c>
      <c r="L516">
        <v>1679</v>
      </c>
      <c r="M516">
        <v>1443</v>
      </c>
      <c r="N516">
        <v>1867</v>
      </c>
      <c r="O516">
        <v>1844</v>
      </c>
      <c r="P516">
        <v>2216</v>
      </c>
      <c r="Q516">
        <v>2254</v>
      </c>
      <c r="R516">
        <v>2218</v>
      </c>
      <c r="S516">
        <v>1627</v>
      </c>
      <c r="T516">
        <v>1502</v>
      </c>
      <c r="U516">
        <v>1890</v>
      </c>
      <c r="V516">
        <v>1279</v>
      </c>
      <c r="W516">
        <v>1474</v>
      </c>
      <c r="X516">
        <v>1567</v>
      </c>
      <c r="Y516">
        <v>1584</v>
      </c>
    </row>
    <row r="517" spans="1:25" x14ac:dyDescent="0.2">
      <c r="A517" s="5">
        <v>41417</v>
      </c>
      <c r="B517">
        <v>1957</v>
      </c>
      <c r="C517">
        <v>1717</v>
      </c>
      <c r="D517">
        <v>1954</v>
      </c>
      <c r="E517">
        <v>1694</v>
      </c>
      <c r="F517">
        <v>1900</v>
      </c>
      <c r="G517">
        <v>1530</v>
      </c>
      <c r="H517">
        <v>1076</v>
      </c>
      <c r="I517">
        <v>2351</v>
      </c>
      <c r="J517">
        <v>2191</v>
      </c>
      <c r="K517">
        <v>1777</v>
      </c>
      <c r="L517">
        <v>1975</v>
      </c>
      <c r="M517">
        <v>1291</v>
      </c>
      <c r="N517">
        <v>1636</v>
      </c>
      <c r="O517">
        <v>1532</v>
      </c>
      <c r="P517">
        <v>1859</v>
      </c>
      <c r="Q517">
        <v>1675</v>
      </c>
      <c r="R517">
        <v>2026</v>
      </c>
      <c r="S517">
        <v>1037</v>
      </c>
      <c r="T517">
        <v>1521</v>
      </c>
      <c r="U517">
        <v>1835</v>
      </c>
      <c r="V517">
        <v>1957</v>
      </c>
      <c r="W517">
        <v>2138</v>
      </c>
      <c r="X517">
        <v>2168</v>
      </c>
      <c r="Y517">
        <v>1199</v>
      </c>
    </row>
    <row r="518" spans="1:25" x14ac:dyDescent="0.2">
      <c r="A518" s="5">
        <v>41418</v>
      </c>
      <c r="B518">
        <v>1092</v>
      </c>
      <c r="C518">
        <v>1244</v>
      </c>
      <c r="D518">
        <v>1929</v>
      </c>
      <c r="E518">
        <v>2083</v>
      </c>
      <c r="F518">
        <v>2101</v>
      </c>
      <c r="G518">
        <v>1814</v>
      </c>
      <c r="H518">
        <v>1933</v>
      </c>
      <c r="I518">
        <v>1487</v>
      </c>
      <c r="J518">
        <v>1232</v>
      </c>
      <c r="K518">
        <v>1514</v>
      </c>
      <c r="L518">
        <v>1431</v>
      </c>
      <c r="M518">
        <v>1610</v>
      </c>
      <c r="N518">
        <v>1510</v>
      </c>
      <c r="O518">
        <v>1547</v>
      </c>
      <c r="P518">
        <v>2317</v>
      </c>
      <c r="Q518">
        <v>2301</v>
      </c>
      <c r="R518">
        <v>1806</v>
      </c>
      <c r="S518">
        <v>1730</v>
      </c>
      <c r="T518">
        <v>2108</v>
      </c>
      <c r="U518">
        <v>2231</v>
      </c>
      <c r="V518">
        <v>1614</v>
      </c>
      <c r="W518">
        <v>1656</v>
      </c>
      <c r="X518">
        <v>1785</v>
      </c>
      <c r="Y518">
        <v>1214</v>
      </c>
    </row>
    <row r="519" spans="1:25" x14ac:dyDescent="0.2">
      <c r="A519" s="5">
        <v>41419</v>
      </c>
      <c r="B519">
        <v>1237</v>
      </c>
      <c r="C519">
        <v>1619</v>
      </c>
      <c r="D519">
        <v>1759</v>
      </c>
      <c r="E519">
        <v>1747</v>
      </c>
      <c r="F519">
        <v>1869</v>
      </c>
      <c r="G519">
        <v>2004</v>
      </c>
      <c r="H519">
        <v>1651</v>
      </c>
      <c r="I519">
        <v>1703</v>
      </c>
      <c r="J519">
        <v>1749</v>
      </c>
      <c r="K519">
        <v>1996</v>
      </c>
      <c r="L519">
        <v>1701</v>
      </c>
      <c r="M519">
        <v>1671</v>
      </c>
      <c r="N519">
        <v>1194</v>
      </c>
      <c r="O519">
        <v>1543</v>
      </c>
      <c r="P519">
        <v>1571</v>
      </c>
      <c r="Q519">
        <v>1508</v>
      </c>
      <c r="R519">
        <v>1737</v>
      </c>
      <c r="S519">
        <v>1397</v>
      </c>
      <c r="T519">
        <v>1366</v>
      </c>
      <c r="U519">
        <v>1610</v>
      </c>
      <c r="V519">
        <v>2189</v>
      </c>
      <c r="W519">
        <v>1859</v>
      </c>
      <c r="X519">
        <v>1579</v>
      </c>
      <c r="Y519">
        <v>1307</v>
      </c>
    </row>
    <row r="520" spans="1:25" x14ac:dyDescent="0.2">
      <c r="A520" s="5">
        <v>41420</v>
      </c>
      <c r="B520">
        <v>1323</v>
      </c>
      <c r="C520">
        <v>1161</v>
      </c>
      <c r="D520">
        <v>1632</v>
      </c>
      <c r="E520">
        <v>1710</v>
      </c>
      <c r="F520">
        <v>2406</v>
      </c>
      <c r="G520">
        <v>1360</v>
      </c>
      <c r="H520">
        <v>1138</v>
      </c>
      <c r="I520">
        <v>1632</v>
      </c>
      <c r="J520">
        <v>1385</v>
      </c>
      <c r="K520">
        <v>1832</v>
      </c>
      <c r="L520">
        <v>2124</v>
      </c>
      <c r="M520">
        <v>1341</v>
      </c>
      <c r="N520">
        <v>1807</v>
      </c>
      <c r="O520">
        <v>1453</v>
      </c>
      <c r="P520">
        <v>1467</v>
      </c>
      <c r="Q520">
        <v>1283</v>
      </c>
      <c r="R520">
        <v>2357</v>
      </c>
      <c r="S520">
        <v>1592</v>
      </c>
      <c r="T520">
        <v>1173</v>
      </c>
      <c r="U520">
        <v>2203</v>
      </c>
      <c r="V520">
        <v>1420</v>
      </c>
      <c r="W520">
        <v>1484</v>
      </c>
      <c r="X520">
        <v>1938</v>
      </c>
      <c r="Y520">
        <v>1336</v>
      </c>
    </row>
    <row r="521" spans="1:25" x14ac:dyDescent="0.2">
      <c r="A521" s="5">
        <v>41421</v>
      </c>
      <c r="B521">
        <v>1635</v>
      </c>
      <c r="C521">
        <v>2082</v>
      </c>
      <c r="D521">
        <v>1106</v>
      </c>
      <c r="E521">
        <v>1729</v>
      </c>
      <c r="F521">
        <v>1727</v>
      </c>
      <c r="G521">
        <v>1800</v>
      </c>
      <c r="H521">
        <v>1849</v>
      </c>
      <c r="I521">
        <v>2432</v>
      </c>
      <c r="J521">
        <v>2230</v>
      </c>
      <c r="K521">
        <v>2004</v>
      </c>
      <c r="L521">
        <v>1936</v>
      </c>
      <c r="M521">
        <v>1742</v>
      </c>
      <c r="N521">
        <v>1984</v>
      </c>
      <c r="O521">
        <v>1926</v>
      </c>
      <c r="P521">
        <v>2310</v>
      </c>
      <c r="Q521">
        <v>2200</v>
      </c>
      <c r="R521">
        <v>2010</v>
      </c>
      <c r="S521">
        <v>1943</v>
      </c>
      <c r="T521">
        <v>2052</v>
      </c>
      <c r="U521">
        <v>2129</v>
      </c>
      <c r="V521">
        <v>2172</v>
      </c>
      <c r="W521">
        <v>2177</v>
      </c>
      <c r="X521">
        <v>2115</v>
      </c>
      <c r="Y521">
        <v>1906</v>
      </c>
    </row>
    <row r="522" spans="1:25" x14ac:dyDescent="0.2">
      <c r="A522" s="5">
        <v>41422</v>
      </c>
      <c r="B522">
        <v>1965</v>
      </c>
      <c r="C522">
        <v>1938</v>
      </c>
      <c r="D522">
        <v>1603</v>
      </c>
      <c r="E522">
        <v>4546</v>
      </c>
      <c r="F522">
        <v>6513</v>
      </c>
      <c r="G522">
        <v>3810</v>
      </c>
      <c r="H522">
        <v>4137</v>
      </c>
      <c r="I522">
        <v>5778</v>
      </c>
      <c r="J522">
        <v>3489</v>
      </c>
      <c r="K522">
        <v>1941</v>
      </c>
      <c r="L522">
        <v>1494</v>
      </c>
      <c r="M522">
        <v>1657</v>
      </c>
      <c r="N522">
        <v>2001</v>
      </c>
      <c r="O522">
        <v>1631</v>
      </c>
      <c r="P522">
        <v>2056</v>
      </c>
      <c r="Q522">
        <v>2372</v>
      </c>
      <c r="R522">
        <v>2072</v>
      </c>
      <c r="S522">
        <v>1541</v>
      </c>
      <c r="T522">
        <v>1954</v>
      </c>
      <c r="U522">
        <v>2131</v>
      </c>
      <c r="V522">
        <v>1762</v>
      </c>
      <c r="W522">
        <v>1787</v>
      </c>
      <c r="X522">
        <v>1977</v>
      </c>
      <c r="Y522">
        <v>2029</v>
      </c>
    </row>
    <row r="523" spans="1:25" x14ac:dyDescent="0.2">
      <c r="A523" s="5">
        <v>41423</v>
      </c>
      <c r="B523">
        <v>1974</v>
      </c>
      <c r="C523">
        <v>1674</v>
      </c>
      <c r="D523">
        <v>1608</v>
      </c>
      <c r="E523">
        <v>1364</v>
      </c>
      <c r="F523">
        <v>1287</v>
      </c>
      <c r="G523">
        <v>1602</v>
      </c>
      <c r="H523">
        <v>1837</v>
      </c>
      <c r="I523">
        <v>1810</v>
      </c>
      <c r="J523">
        <v>1931</v>
      </c>
      <c r="K523">
        <v>1726</v>
      </c>
      <c r="L523">
        <v>2343</v>
      </c>
      <c r="M523">
        <v>1957</v>
      </c>
      <c r="N523">
        <v>1818</v>
      </c>
      <c r="O523">
        <v>1810</v>
      </c>
      <c r="P523">
        <v>1085</v>
      </c>
      <c r="Q523">
        <v>1876</v>
      </c>
      <c r="R523">
        <v>1547</v>
      </c>
      <c r="S523">
        <v>1283</v>
      </c>
      <c r="T523">
        <v>1025</v>
      </c>
      <c r="U523">
        <v>1205</v>
      </c>
      <c r="V523">
        <v>1178</v>
      </c>
      <c r="W523">
        <v>996</v>
      </c>
      <c r="X523">
        <v>1050</v>
      </c>
      <c r="Y523">
        <v>1010</v>
      </c>
    </row>
    <row r="524" spans="1:25" x14ac:dyDescent="0.2">
      <c r="A524" s="5">
        <v>41424</v>
      </c>
      <c r="B524">
        <v>1051</v>
      </c>
      <c r="C524">
        <v>1342</v>
      </c>
      <c r="D524">
        <v>1106</v>
      </c>
      <c r="E524">
        <v>1001</v>
      </c>
      <c r="F524">
        <v>1392</v>
      </c>
      <c r="G524">
        <v>1190</v>
      </c>
      <c r="H524">
        <v>1090</v>
      </c>
      <c r="I524">
        <v>1311</v>
      </c>
      <c r="J524">
        <v>1437</v>
      </c>
      <c r="K524">
        <v>1451</v>
      </c>
      <c r="L524">
        <v>1788</v>
      </c>
      <c r="M524">
        <v>2093</v>
      </c>
      <c r="N524">
        <v>2201</v>
      </c>
      <c r="O524">
        <v>1820</v>
      </c>
      <c r="P524">
        <v>1586</v>
      </c>
      <c r="Q524">
        <v>1567</v>
      </c>
      <c r="R524">
        <v>1846</v>
      </c>
      <c r="S524">
        <v>1840</v>
      </c>
      <c r="T524">
        <v>1983</v>
      </c>
      <c r="U524">
        <v>1322</v>
      </c>
      <c r="V524">
        <v>1583</v>
      </c>
      <c r="W524">
        <v>1434</v>
      </c>
      <c r="X524">
        <v>1729</v>
      </c>
      <c r="Y524">
        <v>1879</v>
      </c>
    </row>
    <row r="525" spans="1:25" x14ac:dyDescent="0.2">
      <c r="A525" s="5">
        <v>41425</v>
      </c>
      <c r="B525">
        <v>1649</v>
      </c>
      <c r="C525">
        <v>1554</v>
      </c>
      <c r="D525">
        <v>1620</v>
      </c>
      <c r="E525">
        <v>1697</v>
      </c>
      <c r="F525">
        <v>1852</v>
      </c>
      <c r="G525">
        <v>1338</v>
      </c>
      <c r="H525">
        <v>1588</v>
      </c>
      <c r="I525">
        <v>1352</v>
      </c>
      <c r="J525">
        <v>1018</v>
      </c>
      <c r="K525">
        <v>1480</v>
      </c>
      <c r="L525">
        <v>1417</v>
      </c>
      <c r="M525">
        <v>2128</v>
      </c>
      <c r="N525">
        <v>1796</v>
      </c>
      <c r="O525">
        <v>1633</v>
      </c>
      <c r="P525">
        <v>1438</v>
      </c>
      <c r="Q525">
        <v>1948</v>
      </c>
      <c r="R525">
        <v>1444</v>
      </c>
      <c r="S525">
        <v>1529</v>
      </c>
      <c r="T525">
        <v>1303</v>
      </c>
      <c r="U525">
        <v>1590</v>
      </c>
      <c r="V525">
        <v>1179</v>
      </c>
      <c r="W525">
        <v>1040</v>
      </c>
      <c r="X525">
        <v>1033</v>
      </c>
      <c r="Y525">
        <v>1033</v>
      </c>
    </row>
    <row r="526" spans="1:25" x14ac:dyDescent="0.2">
      <c r="A526" s="5">
        <v>41426</v>
      </c>
      <c r="B526">
        <v>1032</v>
      </c>
      <c r="C526">
        <v>1033</v>
      </c>
      <c r="D526">
        <v>1032</v>
      </c>
      <c r="E526">
        <v>1021</v>
      </c>
      <c r="F526">
        <v>1037</v>
      </c>
      <c r="G526">
        <v>1019</v>
      </c>
      <c r="H526">
        <v>1022</v>
      </c>
      <c r="I526">
        <v>986</v>
      </c>
      <c r="J526">
        <v>1006</v>
      </c>
      <c r="K526">
        <v>1018</v>
      </c>
      <c r="L526">
        <v>1002</v>
      </c>
      <c r="M526">
        <v>1250</v>
      </c>
      <c r="N526">
        <v>1180</v>
      </c>
      <c r="O526">
        <v>1374</v>
      </c>
      <c r="P526">
        <v>2230</v>
      </c>
      <c r="Q526">
        <v>2387</v>
      </c>
      <c r="R526">
        <v>1776</v>
      </c>
      <c r="S526">
        <v>1466</v>
      </c>
      <c r="T526">
        <v>1832</v>
      </c>
      <c r="U526">
        <v>1290</v>
      </c>
      <c r="V526">
        <v>1598</v>
      </c>
      <c r="W526">
        <v>1573</v>
      </c>
      <c r="X526">
        <v>1068</v>
      </c>
      <c r="Y526">
        <v>1028</v>
      </c>
    </row>
    <row r="527" spans="1:25" x14ac:dyDescent="0.2">
      <c r="A527" s="5">
        <v>41427</v>
      </c>
      <c r="B527">
        <v>1228</v>
      </c>
      <c r="C527">
        <v>1497</v>
      </c>
      <c r="D527">
        <v>1917</v>
      </c>
      <c r="E527">
        <v>1487</v>
      </c>
      <c r="F527">
        <v>1885</v>
      </c>
      <c r="G527">
        <v>1414</v>
      </c>
      <c r="H527">
        <v>1869</v>
      </c>
      <c r="I527">
        <v>1486</v>
      </c>
      <c r="J527">
        <v>1167</v>
      </c>
      <c r="K527">
        <v>1628</v>
      </c>
      <c r="L527">
        <v>1688</v>
      </c>
      <c r="M527">
        <v>1431</v>
      </c>
      <c r="N527">
        <v>1813</v>
      </c>
      <c r="O527">
        <v>1548</v>
      </c>
      <c r="P527">
        <v>1555</v>
      </c>
      <c r="Q527">
        <v>2000</v>
      </c>
      <c r="R527">
        <v>1936</v>
      </c>
      <c r="S527">
        <v>1949</v>
      </c>
      <c r="T527">
        <v>1858</v>
      </c>
      <c r="U527">
        <v>1908</v>
      </c>
      <c r="V527">
        <v>2185</v>
      </c>
      <c r="W527">
        <v>2007</v>
      </c>
      <c r="X527">
        <v>2187</v>
      </c>
      <c r="Y527">
        <v>2253</v>
      </c>
    </row>
    <row r="528" spans="1:25" x14ac:dyDescent="0.2">
      <c r="A528" s="5">
        <v>41428</v>
      </c>
      <c r="B528">
        <v>2232</v>
      </c>
      <c r="C528">
        <v>2015</v>
      </c>
      <c r="D528">
        <v>1995</v>
      </c>
      <c r="E528">
        <v>1958</v>
      </c>
      <c r="F528">
        <v>2188</v>
      </c>
      <c r="G528">
        <v>2350</v>
      </c>
      <c r="H528">
        <v>2683</v>
      </c>
      <c r="I528">
        <v>2914</v>
      </c>
      <c r="J528">
        <v>2421</v>
      </c>
      <c r="K528">
        <v>2269</v>
      </c>
      <c r="L528">
        <v>2262</v>
      </c>
      <c r="M528">
        <v>2418</v>
      </c>
      <c r="N528">
        <v>2460</v>
      </c>
      <c r="O528">
        <v>2452</v>
      </c>
      <c r="P528">
        <v>3209</v>
      </c>
      <c r="Q528">
        <v>2478</v>
      </c>
      <c r="R528">
        <v>2069</v>
      </c>
      <c r="S528">
        <v>2186</v>
      </c>
      <c r="T528">
        <v>2179</v>
      </c>
      <c r="U528">
        <v>3045</v>
      </c>
      <c r="V528">
        <v>2631</v>
      </c>
      <c r="W528">
        <v>2325</v>
      </c>
      <c r="X528">
        <v>1620</v>
      </c>
      <c r="Y528">
        <v>1593</v>
      </c>
    </row>
    <row r="529" spans="1:25" x14ac:dyDescent="0.2">
      <c r="A529" s="5">
        <v>41429</v>
      </c>
      <c r="B529">
        <v>2309</v>
      </c>
      <c r="C529">
        <v>1988</v>
      </c>
      <c r="D529">
        <v>2041</v>
      </c>
      <c r="E529">
        <v>2191</v>
      </c>
      <c r="F529">
        <v>1888</v>
      </c>
      <c r="G529">
        <v>2434</v>
      </c>
      <c r="H529">
        <v>2283</v>
      </c>
      <c r="I529">
        <v>2155</v>
      </c>
      <c r="J529">
        <v>2411</v>
      </c>
      <c r="K529">
        <v>1917</v>
      </c>
      <c r="L529">
        <v>3326</v>
      </c>
      <c r="M529">
        <v>2159</v>
      </c>
      <c r="N529">
        <v>1996</v>
      </c>
      <c r="O529">
        <v>2158</v>
      </c>
      <c r="P529">
        <v>2294</v>
      </c>
      <c r="Q529">
        <v>1626</v>
      </c>
      <c r="R529">
        <v>3563</v>
      </c>
      <c r="S529">
        <v>2179</v>
      </c>
      <c r="T529">
        <v>2259</v>
      </c>
      <c r="U529">
        <v>1754</v>
      </c>
      <c r="V529">
        <v>2661</v>
      </c>
      <c r="W529">
        <v>2149</v>
      </c>
      <c r="X529">
        <v>3153</v>
      </c>
      <c r="Y529">
        <v>2881</v>
      </c>
    </row>
    <row r="530" spans="1:25" x14ac:dyDescent="0.2">
      <c r="A530" s="5">
        <v>41430</v>
      </c>
      <c r="B530">
        <v>1264</v>
      </c>
      <c r="C530">
        <v>2187</v>
      </c>
      <c r="D530">
        <v>2592</v>
      </c>
      <c r="E530">
        <v>2332</v>
      </c>
      <c r="F530">
        <v>1870</v>
      </c>
      <c r="G530">
        <v>2098</v>
      </c>
      <c r="H530">
        <v>2462</v>
      </c>
      <c r="I530">
        <v>2180</v>
      </c>
      <c r="J530">
        <v>2384</v>
      </c>
      <c r="K530">
        <v>2867</v>
      </c>
      <c r="L530">
        <v>7700</v>
      </c>
      <c r="M530">
        <v>8412</v>
      </c>
      <c r="N530">
        <v>6044</v>
      </c>
      <c r="O530">
        <v>5929</v>
      </c>
      <c r="P530">
        <v>8280</v>
      </c>
      <c r="Q530">
        <v>5420</v>
      </c>
      <c r="R530">
        <v>6757</v>
      </c>
      <c r="S530">
        <v>7946</v>
      </c>
      <c r="T530">
        <v>8373</v>
      </c>
      <c r="U530">
        <v>8449</v>
      </c>
      <c r="V530">
        <v>8097</v>
      </c>
      <c r="W530">
        <v>7728</v>
      </c>
      <c r="X530">
        <v>7999</v>
      </c>
      <c r="Y530">
        <v>7807</v>
      </c>
    </row>
    <row r="531" spans="1:25" x14ac:dyDescent="0.2">
      <c r="A531" s="5">
        <v>41431</v>
      </c>
      <c r="B531">
        <v>8227</v>
      </c>
      <c r="C531">
        <v>8095</v>
      </c>
      <c r="D531">
        <v>8145</v>
      </c>
      <c r="E531">
        <v>8124</v>
      </c>
      <c r="F531">
        <v>8357</v>
      </c>
      <c r="G531">
        <v>8284</v>
      </c>
      <c r="H531">
        <v>8271</v>
      </c>
      <c r="I531">
        <v>7876</v>
      </c>
      <c r="J531">
        <v>8056</v>
      </c>
      <c r="K531">
        <v>8350</v>
      </c>
      <c r="L531">
        <v>8589</v>
      </c>
      <c r="M531">
        <v>8442</v>
      </c>
      <c r="N531">
        <v>7786</v>
      </c>
      <c r="O531">
        <v>8721</v>
      </c>
      <c r="P531">
        <v>8848</v>
      </c>
      <c r="Q531">
        <v>8663</v>
      </c>
      <c r="R531">
        <v>8239</v>
      </c>
      <c r="S531">
        <v>2721</v>
      </c>
      <c r="T531">
        <v>1282</v>
      </c>
      <c r="U531">
        <v>1065</v>
      </c>
      <c r="V531">
        <v>1570</v>
      </c>
      <c r="W531">
        <v>1303</v>
      </c>
      <c r="X531">
        <v>1246</v>
      </c>
      <c r="Y531">
        <v>1166</v>
      </c>
    </row>
    <row r="532" spans="1:25" x14ac:dyDescent="0.2">
      <c r="A532" s="5">
        <v>41432</v>
      </c>
      <c r="B532">
        <v>1061</v>
      </c>
      <c r="C532">
        <v>1194</v>
      </c>
      <c r="D532">
        <v>1680</v>
      </c>
      <c r="E532">
        <v>1840</v>
      </c>
      <c r="F532">
        <v>1448</v>
      </c>
      <c r="G532">
        <v>1712</v>
      </c>
      <c r="H532">
        <v>1594</v>
      </c>
      <c r="I532">
        <v>1825</v>
      </c>
      <c r="J532">
        <v>1800</v>
      </c>
      <c r="K532">
        <v>1753</v>
      </c>
      <c r="L532">
        <v>1418</v>
      </c>
      <c r="M532">
        <v>1592</v>
      </c>
      <c r="N532">
        <v>1662</v>
      </c>
      <c r="O532">
        <v>1483</v>
      </c>
      <c r="P532">
        <v>1995</v>
      </c>
      <c r="Q532">
        <v>1737</v>
      </c>
      <c r="R532">
        <v>2126</v>
      </c>
      <c r="S532">
        <v>1253</v>
      </c>
      <c r="T532">
        <v>1631</v>
      </c>
      <c r="U532">
        <v>1510</v>
      </c>
      <c r="V532">
        <v>1497</v>
      </c>
      <c r="W532">
        <v>1873</v>
      </c>
      <c r="X532">
        <v>1803</v>
      </c>
      <c r="Y532">
        <v>1495</v>
      </c>
    </row>
    <row r="533" spans="1:25" x14ac:dyDescent="0.2">
      <c r="A533" s="5">
        <v>41433</v>
      </c>
      <c r="B533">
        <v>1431</v>
      </c>
      <c r="C533">
        <v>1863</v>
      </c>
      <c r="D533">
        <v>1713</v>
      </c>
      <c r="E533">
        <v>1205</v>
      </c>
      <c r="F533">
        <v>1663</v>
      </c>
      <c r="G533">
        <v>1747</v>
      </c>
      <c r="H533">
        <v>1731</v>
      </c>
      <c r="I533">
        <v>1013</v>
      </c>
      <c r="J533">
        <v>998</v>
      </c>
      <c r="K533">
        <v>1530</v>
      </c>
      <c r="L533">
        <v>1951</v>
      </c>
      <c r="M533">
        <v>2203</v>
      </c>
      <c r="N533">
        <v>2166</v>
      </c>
      <c r="O533">
        <v>1848</v>
      </c>
      <c r="P533">
        <v>1846</v>
      </c>
      <c r="Q533">
        <v>1845</v>
      </c>
      <c r="R533">
        <v>1937</v>
      </c>
      <c r="S533">
        <v>1335</v>
      </c>
      <c r="T533">
        <v>1275</v>
      </c>
      <c r="U533">
        <v>1430</v>
      </c>
      <c r="V533">
        <v>1484</v>
      </c>
      <c r="W533">
        <v>1758</v>
      </c>
      <c r="X533">
        <v>1791</v>
      </c>
      <c r="Y533">
        <v>1407</v>
      </c>
    </row>
    <row r="534" spans="1:25" x14ac:dyDescent="0.2">
      <c r="A534" s="5">
        <v>41434</v>
      </c>
      <c r="B534">
        <v>1141</v>
      </c>
      <c r="C534">
        <v>1055</v>
      </c>
      <c r="D534">
        <v>983</v>
      </c>
      <c r="E534">
        <v>1149</v>
      </c>
      <c r="F534">
        <v>1300</v>
      </c>
      <c r="G534">
        <v>1658</v>
      </c>
      <c r="H534">
        <v>1368</v>
      </c>
      <c r="I534">
        <v>1038</v>
      </c>
      <c r="J534">
        <v>1227</v>
      </c>
      <c r="K534">
        <v>1037</v>
      </c>
      <c r="L534">
        <v>1178</v>
      </c>
      <c r="M534">
        <v>1004</v>
      </c>
      <c r="N534">
        <v>1527</v>
      </c>
      <c r="O534">
        <v>2374</v>
      </c>
      <c r="P534">
        <v>3010</v>
      </c>
      <c r="Q534">
        <v>2908</v>
      </c>
      <c r="R534">
        <v>2637</v>
      </c>
      <c r="S534">
        <v>1884</v>
      </c>
      <c r="T534">
        <v>2701</v>
      </c>
      <c r="U534">
        <v>2989</v>
      </c>
      <c r="V534">
        <v>3301</v>
      </c>
      <c r="W534">
        <v>3915</v>
      </c>
      <c r="X534">
        <v>4346</v>
      </c>
      <c r="Y534">
        <v>4338</v>
      </c>
    </row>
    <row r="535" spans="1:25" x14ac:dyDescent="0.2">
      <c r="A535" s="5">
        <v>41435</v>
      </c>
      <c r="B535">
        <v>3942</v>
      </c>
      <c r="C535">
        <v>3209</v>
      </c>
      <c r="D535">
        <v>4540</v>
      </c>
      <c r="E535">
        <v>4556</v>
      </c>
      <c r="F535">
        <v>4431</v>
      </c>
      <c r="G535">
        <v>1540</v>
      </c>
      <c r="H535">
        <v>985</v>
      </c>
      <c r="I535">
        <v>1007</v>
      </c>
      <c r="J535">
        <v>1747</v>
      </c>
      <c r="K535">
        <v>1339</v>
      </c>
      <c r="L535">
        <v>1109</v>
      </c>
      <c r="M535">
        <v>1444</v>
      </c>
      <c r="N535">
        <v>957</v>
      </c>
      <c r="O535">
        <v>944</v>
      </c>
      <c r="P535">
        <v>952</v>
      </c>
      <c r="Q535">
        <v>953</v>
      </c>
      <c r="R535">
        <v>971</v>
      </c>
      <c r="S535">
        <v>2775</v>
      </c>
      <c r="T535">
        <v>5279</v>
      </c>
      <c r="U535">
        <v>5794</v>
      </c>
      <c r="V535">
        <v>6618</v>
      </c>
      <c r="W535">
        <v>7183</v>
      </c>
      <c r="X535">
        <v>6515</v>
      </c>
      <c r="Y535">
        <v>6112</v>
      </c>
    </row>
    <row r="536" spans="1:25" x14ac:dyDescent="0.2">
      <c r="A536" s="5">
        <v>41436</v>
      </c>
      <c r="B536">
        <v>1648</v>
      </c>
      <c r="C536">
        <v>1377</v>
      </c>
      <c r="D536">
        <v>4084</v>
      </c>
      <c r="E536">
        <v>5287</v>
      </c>
      <c r="F536">
        <v>4405</v>
      </c>
      <c r="G536">
        <v>2545</v>
      </c>
      <c r="H536">
        <v>2118</v>
      </c>
      <c r="I536">
        <v>4949</v>
      </c>
      <c r="J536">
        <v>4863</v>
      </c>
      <c r="K536">
        <v>4642</v>
      </c>
      <c r="L536">
        <v>4482</v>
      </c>
      <c r="M536">
        <v>4418</v>
      </c>
      <c r="N536">
        <v>4213</v>
      </c>
      <c r="O536">
        <v>4281</v>
      </c>
      <c r="P536">
        <v>4199</v>
      </c>
      <c r="Q536">
        <v>4058</v>
      </c>
      <c r="R536">
        <v>3968</v>
      </c>
      <c r="S536">
        <v>3789</v>
      </c>
      <c r="T536">
        <v>3659</v>
      </c>
      <c r="U536">
        <v>3678</v>
      </c>
      <c r="V536">
        <v>3707</v>
      </c>
      <c r="W536">
        <v>3692</v>
      </c>
      <c r="X536">
        <v>3668</v>
      </c>
      <c r="Y536">
        <v>3717</v>
      </c>
    </row>
    <row r="537" spans="1:25" x14ac:dyDescent="0.2">
      <c r="A537" s="5">
        <v>41437</v>
      </c>
      <c r="B537">
        <v>3684</v>
      </c>
      <c r="C537">
        <v>3676</v>
      </c>
      <c r="D537">
        <v>3691</v>
      </c>
      <c r="E537">
        <v>3630</v>
      </c>
      <c r="F537">
        <v>3670</v>
      </c>
      <c r="G537">
        <v>3756</v>
      </c>
      <c r="H537">
        <v>3712</v>
      </c>
      <c r="I537">
        <v>3295</v>
      </c>
      <c r="J537">
        <v>3496</v>
      </c>
      <c r="K537">
        <v>3446</v>
      </c>
      <c r="L537">
        <v>3415</v>
      </c>
      <c r="M537">
        <v>3500</v>
      </c>
      <c r="N537">
        <v>3679</v>
      </c>
      <c r="O537">
        <v>3671</v>
      </c>
      <c r="P537">
        <v>3669</v>
      </c>
      <c r="Q537">
        <v>3662</v>
      </c>
      <c r="R537">
        <v>3606</v>
      </c>
      <c r="S537">
        <v>3367</v>
      </c>
      <c r="T537">
        <v>3402</v>
      </c>
      <c r="U537">
        <v>3390</v>
      </c>
      <c r="V537">
        <v>3439</v>
      </c>
      <c r="W537">
        <v>3413</v>
      </c>
      <c r="X537">
        <v>3227</v>
      </c>
      <c r="Y537">
        <v>3278</v>
      </c>
    </row>
    <row r="538" spans="1:25" x14ac:dyDescent="0.2">
      <c r="A538" s="5">
        <v>41438</v>
      </c>
      <c r="B538">
        <v>3245</v>
      </c>
      <c r="C538">
        <v>3253</v>
      </c>
      <c r="D538">
        <v>3240</v>
      </c>
      <c r="E538">
        <v>3234</v>
      </c>
      <c r="F538">
        <v>3145</v>
      </c>
      <c r="G538">
        <v>3118</v>
      </c>
      <c r="H538">
        <v>3260</v>
      </c>
      <c r="I538">
        <v>3217</v>
      </c>
      <c r="J538">
        <v>3112</v>
      </c>
      <c r="K538">
        <v>3141</v>
      </c>
      <c r="L538">
        <v>3408</v>
      </c>
      <c r="M538">
        <v>3450</v>
      </c>
      <c r="N538">
        <v>3620</v>
      </c>
      <c r="O538">
        <v>3523</v>
      </c>
      <c r="P538">
        <v>3322</v>
      </c>
      <c r="Q538">
        <v>3391</v>
      </c>
      <c r="R538">
        <v>3431</v>
      </c>
      <c r="S538">
        <v>3362</v>
      </c>
      <c r="T538">
        <v>3126</v>
      </c>
      <c r="U538">
        <v>2888</v>
      </c>
      <c r="V538">
        <v>3085</v>
      </c>
      <c r="W538">
        <v>3215</v>
      </c>
      <c r="X538">
        <v>3206</v>
      </c>
      <c r="Y538">
        <v>3202</v>
      </c>
    </row>
    <row r="539" spans="1:25" x14ac:dyDescent="0.2">
      <c r="A539" s="5">
        <v>41439</v>
      </c>
      <c r="B539">
        <v>3180</v>
      </c>
      <c r="C539">
        <v>3177</v>
      </c>
      <c r="D539">
        <v>3145</v>
      </c>
      <c r="E539">
        <v>3129</v>
      </c>
      <c r="F539">
        <v>3203</v>
      </c>
      <c r="G539">
        <v>3300</v>
      </c>
      <c r="H539">
        <v>3451</v>
      </c>
      <c r="I539">
        <v>3859</v>
      </c>
      <c r="J539">
        <v>4027</v>
      </c>
      <c r="K539">
        <v>4022</v>
      </c>
      <c r="L539">
        <v>4178</v>
      </c>
      <c r="M539">
        <v>4318</v>
      </c>
      <c r="N539">
        <v>4393</v>
      </c>
      <c r="O539">
        <v>4315</v>
      </c>
      <c r="P539">
        <v>4491</v>
      </c>
      <c r="Q539">
        <v>4592</v>
      </c>
      <c r="R539">
        <v>4913</v>
      </c>
      <c r="S539">
        <v>4874</v>
      </c>
      <c r="T539">
        <v>2267</v>
      </c>
      <c r="U539">
        <v>975</v>
      </c>
      <c r="V539">
        <v>970</v>
      </c>
      <c r="W539">
        <v>947</v>
      </c>
      <c r="X539">
        <v>971</v>
      </c>
      <c r="Y539">
        <v>948</v>
      </c>
    </row>
    <row r="540" spans="1:25" x14ac:dyDescent="0.2">
      <c r="A540" s="5">
        <v>41440</v>
      </c>
      <c r="B540">
        <v>948</v>
      </c>
      <c r="C540">
        <v>966</v>
      </c>
      <c r="D540">
        <v>972</v>
      </c>
      <c r="E540">
        <v>948</v>
      </c>
      <c r="F540">
        <v>972</v>
      </c>
      <c r="G540">
        <v>949</v>
      </c>
      <c r="H540">
        <v>972</v>
      </c>
      <c r="I540">
        <v>972</v>
      </c>
      <c r="J540">
        <v>970</v>
      </c>
      <c r="K540">
        <v>965</v>
      </c>
      <c r="L540">
        <v>1588</v>
      </c>
      <c r="M540">
        <v>2024</v>
      </c>
      <c r="N540">
        <v>1192</v>
      </c>
      <c r="O540">
        <v>1020</v>
      </c>
      <c r="P540">
        <v>1006</v>
      </c>
      <c r="Q540">
        <v>1227</v>
      </c>
      <c r="R540">
        <v>1796</v>
      </c>
      <c r="S540">
        <v>2284</v>
      </c>
      <c r="T540">
        <v>2116</v>
      </c>
      <c r="U540">
        <v>2294</v>
      </c>
      <c r="V540">
        <v>2344</v>
      </c>
      <c r="W540">
        <v>1498</v>
      </c>
      <c r="X540">
        <v>1768</v>
      </c>
      <c r="Y540">
        <v>1536</v>
      </c>
    </row>
    <row r="541" spans="1:25" x14ac:dyDescent="0.2">
      <c r="A541" s="5">
        <v>41441</v>
      </c>
      <c r="B541">
        <v>2087</v>
      </c>
      <c r="C541">
        <v>2077</v>
      </c>
      <c r="D541">
        <v>2383</v>
      </c>
      <c r="E541">
        <v>4133</v>
      </c>
      <c r="F541">
        <v>4098</v>
      </c>
      <c r="G541">
        <v>3907</v>
      </c>
      <c r="H541">
        <v>2370</v>
      </c>
      <c r="I541">
        <v>2510</v>
      </c>
      <c r="J541">
        <v>5411</v>
      </c>
      <c r="K541">
        <v>5890</v>
      </c>
      <c r="L541">
        <v>4920</v>
      </c>
      <c r="M541">
        <v>3378</v>
      </c>
      <c r="N541">
        <v>4024</v>
      </c>
      <c r="O541">
        <v>1555</v>
      </c>
      <c r="P541">
        <v>3175</v>
      </c>
      <c r="Q541">
        <v>4396</v>
      </c>
      <c r="R541">
        <v>3762</v>
      </c>
      <c r="S541">
        <v>3677</v>
      </c>
      <c r="T541">
        <v>2655</v>
      </c>
      <c r="U541">
        <v>5237</v>
      </c>
      <c r="V541">
        <v>6810</v>
      </c>
      <c r="W541">
        <v>6653</v>
      </c>
      <c r="X541">
        <v>6471</v>
      </c>
      <c r="Y541">
        <v>5030</v>
      </c>
    </row>
    <row r="542" spans="1:25" x14ac:dyDescent="0.2">
      <c r="A542" s="5">
        <v>41442</v>
      </c>
      <c r="B542">
        <v>6010</v>
      </c>
      <c r="C542">
        <v>6971</v>
      </c>
      <c r="D542">
        <v>7815</v>
      </c>
      <c r="E542">
        <v>7765</v>
      </c>
      <c r="F542">
        <v>7357</v>
      </c>
      <c r="G542">
        <v>6945</v>
      </c>
      <c r="H542">
        <v>7552</v>
      </c>
      <c r="I542">
        <v>8012</v>
      </c>
      <c r="J542">
        <v>7377</v>
      </c>
      <c r="K542">
        <v>8820</v>
      </c>
      <c r="L542">
        <v>9137</v>
      </c>
      <c r="M542">
        <v>15148</v>
      </c>
      <c r="N542">
        <v>11786</v>
      </c>
      <c r="O542">
        <v>11983</v>
      </c>
      <c r="P542">
        <v>15016</v>
      </c>
      <c r="Q542">
        <v>10740</v>
      </c>
      <c r="R542">
        <v>8980</v>
      </c>
      <c r="S542">
        <v>8313</v>
      </c>
      <c r="T542">
        <v>8383</v>
      </c>
      <c r="U542">
        <v>13398</v>
      </c>
      <c r="V542">
        <v>11237</v>
      </c>
      <c r="W542">
        <v>10797</v>
      </c>
      <c r="X542">
        <v>9183</v>
      </c>
      <c r="Y542">
        <v>9113</v>
      </c>
    </row>
    <row r="543" spans="1:25" x14ac:dyDescent="0.2">
      <c r="A543" s="5">
        <v>41443</v>
      </c>
      <c r="B543">
        <v>8919</v>
      </c>
      <c r="C543">
        <v>8781</v>
      </c>
      <c r="D543">
        <v>8883</v>
      </c>
      <c r="E543">
        <v>8858</v>
      </c>
      <c r="F543">
        <v>8942</v>
      </c>
      <c r="G543">
        <v>8652</v>
      </c>
      <c r="H543">
        <v>8722</v>
      </c>
      <c r="I543">
        <v>8788</v>
      </c>
      <c r="J543">
        <v>8851</v>
      </c>
      <c r="K543">
        <v>8417</v>
      </c>
      <c r="L543">
        <v>8141</v>
      </c>
      <c r="M543">
        <v>8209</v>
      </c>
      <c r="N543">
        <v>8172</v>
      </c>
      <c r="O543">
        <v>7897</v>
      </c>
      <c r="P543">
        <v>7830</v>
      </c>
      <c r="Q543">
        <v>8239</v>
      </c>
      <c r="R543">
        <v>7810</v>
      </c>
      <c r="S543">
        <v>7491</v>
      </c>
      <c r="T543">
        <v>7423</v>
      </c>
      <c r="U543">
        <v>7832</v>
      </c>
      <c r="V543">
        <v>6928</v>
      </c>
      <c r="W543">
        <v>7142</v>
      </c>
      <c r="X543">
        <v>7319</v>
      </c>
      <c r="Y543">
        <v>8203</v>
      </c>
    </row>
    <row r="544" spans="1:25" x14ac:dyDescent="0.2">
      <c r="A544" s="5">
        <v>41444</v>
      </c>
      <c r="B544">
        <v>6625</v>
      </c>
      <c r="C544">
        <v>7525</v>
      </c>
      <c r="D544">
        <v>8011</v>
      </c>
      <c r="E544">
        <v>7921</v>
      </c>
      <c r="F544">
        <v>7740</v>
      </c>
      <c r="G544">
        <v>7758</v>
      </c>
      <c r="H544">
        <v>7433</v>
      </c>
      <c r="I544">
        <v>7629</v>
      </c>
      <c r="J544">
        <v>7887</v>
      </c>
      <c r="K544">
        <v>7799</v>
      </c>
      <c r="L544">
        <v>7341</v>
      </c>
      <c r="M544">
        <v>8020</v>
      </c>
      <c r="N544">
        <v>7937</v>
      </c>
      <c r="O544">
        <v>7940</v>
      </c>
      <c r="P544">
        <v>8201</v>
      </c>
      <c r="Q544">
        <v>7956</v>
      </c>
      <c r="R544">
        <v>7926</v>
      </c>
      <c r="S544">
        <v>7785</v>
      </c>
      <c r="T544">
        <v>7937</v>
      </c>
      <c r="U544">
        <v>7751</v>
      </c>
      <c r="V544">
        <v>7462</v>
      </c>
      <c r="W544">
        <v>7197</v>
      </c>
      <c r="X544">
        <v>7015</v>
      </c>
      <c r="Y544">
        <v>7399</v>
      </c>
    </row>
    <row r="545" spans="1:25" x14ac:dyDescent="0.2">
      <c r="A545" s="5">
        <v>41445</v>
      </c>
      <c r="B545">
        <v>7076</v>
      </c>
      <c r="C545">
        <v>7192</v>
      </c>
      <c r="D545">
        <v>7249</v>
      </c>
      <c r="E545">
        <v>7139</v>
      </c>
      <c r="F545">
        <v>7571</v>
      </c>
      <c r="G545">
        <v>7681</v>
      </c>
      <c r="H545">
        <v>7525</v>
      </c>
      <c r="I545">
        <v>7324</v>
      </c>
      <c r="J545">
        <v>8119</v>
      </c>
      <c r="K545">
        <v>7301</v>
      </c>
      <c r="L545">
        <v>6377</v>
      </c>
      <c r="M545">
        <v>7099</v>
      </c>
      <c r="N545">
        <v>7659</v>
      </c>
      <c r="O545">
        <v>7911</v>
      </c>
      <c r="P545">
        <v>8025</v>
      </c>
      <c r="Q545">
        <v>7605</v>
      </c>
      <c r="R545">
        <v>7844</v>
      </c>
      <c r="S545">
        <v>8007</v>
      </c>
      <c r="T545">
        <v>7736</v>
      </c>
      <c r="U545">
        <v>7840</v>
      </c>
      <c r="V545">
        <v>8141</v>
      </c>
      <c r="W545">
        <v>7941</v>
      </c>
      <c r="X545">
        <v>7903</v>
      </c>
      <c r="Y545">
        <v>7718</v>
      </c>
    </row>
    <row r="546" spans="1:25" x14ac:dyDescent="0.2">
      <c r="A546" s="5">
        <v>41446</v>
      </c>
      <c r="B546">
        <v>6902</v>
      </c>
      <c r="C546">
        <v>7652</v>
      </c>
      <c r="D546">
        <v>7552</v>
      </c>
      <c r="E546">
        <v>6560</v>
      </c>
      <c r="F546">
        <v>7032</v>
      </c>
      <c r="G546">
        <v>6556</v>
      </c>
      <c r="H546">
        <v>7287</v>
      </c>
      <c r="I546">
        <v>8056</v>
      </c>
      <c r="J546">
        <v>7910</v>
      </c>
      <c r="K546">
        <v>7642</v>
      </c>
      <c r="L546">
        <v>7689</v>
      </c>
      <c r="M546">
        <v>7938</v>
      </c>
      <c r="N546">
        <v>7292</v>
      </c>
      <c r="O546">
        <v>5118</v>
      </c>
      <c r="P546">
        <v>5285</v>
      </c>
      <c r="Q546">
        <v>6742</v>
      </c>
      <c r="R546">
        <v>4448</v>
      </c>
      <c r="S546">
        <v>2632</v>
      </c>
      <c r="T546">
        <v>4010</v>
      </c>
      <c r="U546">
        <v>6425</v>
      </c>
      <c r="V546">
        <v>7642</v>
      </c>
      <c r="W546">
        <v>8587</v>
      </c>
      <c r="X546">
        <v>8948</v>
      </c>
      <c r="Y546">
        <v>8802</v>
      </c>
    </row>
    <row r="547" spans="1:25" x14ac:dyDescent="0.2">
      <c r="A547" s="5">
        <v>41447</v>
      </c>
      <c r="B547">
        <v>8411</v>
      </c>
      <c r="C547">
        <v>8206</v>
      </c>
      <c r="D547">
        <v>7980</v>
      </c>
      <c r="E547">
        <v>7828</v>
      </c>
      <c r="F547">
        <v>8234</v>
      </c>
      <c r="G547">
        <v>8084</v>
      </c>
      <c r="H547">
        <v>9073</v>
      </c>
      <c r="I547">
        <v>9122</v>
      </c>
      <c r="J547">
        <v>8278</v>
      </c>
      <c r="K547">
        <v>8855</v>
      </c>
      <c r="L547">
        <v>8382</v>
      </c>
      <c r="M547">
        <v>7734</v>
      </c>
      <c r="N547">
        <v>9355</v>
      </c>
      <c r="O547">
        <v>8940</v>
      </c>
      <c r="P547">
        <v>8647</v>
      </c>
      <c r="Q547">
        <v>6955</v>
      </c>
      <c r="R547">
        <v>3627</v>
      </c>
      <c r="S547">
        <v>1598</v>
      </c>
      <c r="T547">
        <v>1239</v>
      </c>
      <c r="U547">
        <v>1633</v>
      </c>
      <c r="V547">
        <v>1464</v>
      </c>
      <c r="W547">
        <v>1340</v>
      </c>
      <c r="X547">
        <v>1454</v>
      </c>
      <c r="Y547">
        <v>1406</v>
      </c>
    </row>
    <row r="548" spans="1:25" x14ac:dyDescent="0.2">
      <c r="A548" s="5">
        <v>41448</v>
      </c>
      <c r="B548">
        <v>1287</v>
      </c>
      <c r="C548">
        <v>1256</v>
      </c>
      <c r="D548">
        <v>1493</v>
      </c>
      <c r="E548">
        <v>1068</v>
      </c>
      <c r="F548">
        <v>1092</v>
      </c>
      <c r="G548">
        <v>1092</v>
      </c>
      <c r="H548">
        <v>1144</v>
      </c>
      <c r="I548">
        <v>1096</v>
      </c>
      <c r="J548">
        <v>1228</v>
      </c>
      <c r="K548">
        <v>2213</v>
      </c>
      <c r="L548">
        <v>1172</v>
      </c>
      <c r="M548">
        <v>1401</v>
      </c>
      <c r="N548">
        <v>1702</v>
      </c>
      <c r="O548">
        <v>1353</v>
      </c>
      <c r="P548">
        <v>1911</v>
      </c>
      <c r="Q548">
        <v>1694</v>
      </c>
      <c r="R548">
        <v>1502</v>
      </c>
      <c r="S548">
        <v>1560</v>
      </c>
      <c r="T548">
        <v>1077</v>
      </c>
      <c r="U548">
        <v>1469</v>
      </c>
      <c r="V548">
        <v>1710</v>
      </c>
      <c r="W548">
        <v>1031</v>
      </c>
      <c r="X548">
        <v>1056</v>
      </c>
      <c r="Y548">
        <v>1102</v>
      </c>
    </row>
    <row r="549" spans="1:25" x14ac:dyDescent="0.2">
      <c r="A549" s="5">
        <v>41449</v>
      </c>
      <c r="B549">
        <v>1026</v>
      </c>
      <c r="C549">
        <v>1023</v>
      </c>
      <c r="D549">
        <v>1023</v>
      </c>
      <c r="E549">
        <v>1025</v>
      </c>
      <c r="F549">
        <v>1071</v>
      </c>
      <c r="G549">
        <v>1029</v>
      </c>
      <c r="H549">
        <v>1139</v>
      </c>
      <c r="I549">
        <v>1037</v>
      </c>
      <c r="J549">
        <v>1145</v>
      </c>
      <c r="K549">
        <v>1032</v>
      </c>
      <c r="L549">
        <v>1818</v>
      </c>
      <c r="M549">
        <v>1348</v>
      </c>
      <c r="N549">
        <v>1285</v>
      </c>
      <c r="O549">
        <v>1682</v>
      </c>
      <c r="P549">
        <v>1011</v>
      </c>
      <c r="Q549">
        <v>998</v>
      </c>
      <c r="R549">
        <v>1010</v>
      </c>
      <c r="S549">
        <v>1016</v>
      </c>
      <c r="T549">
        <v>1036</v>
      </c>
      <c r="U549">
        <v>977</v>
      </c>
      <c r="V549">
        <v>1267</v>
      </c>
      <c r="W549">
        <v>1193</v>
      </c>
      <c r="X549">
        <v>968</v>
      </c>
      <c r="Y549">
        <v>1033</v>
      </c>
    </row>
    <row r="550" spans="1:25" x14ac:dyDescent="0.2">
      <c r="A550" s="5">
        <v>41450</v>
      </c>
      <c r="B550">
        <v>951</v>
      </c>
      <c r="C550">
        <v>966</v>
      </c>
      <c r="D550">
        <v>962</v>
      </c>
      <c r="E550">
        <v>1155</v>
      </c>
      <c r="F550">
        <v>1364</v>
      </c>
      <c r="G550">
        <v>1121</v>
      </c>
      <c r="H550">
        <v>1758</v>
      </c>
      <c r="I550">
        <v>1310</v>
      </c>
      <c r="J550">
        <v>1037</v>
      </c>
      <c r="K550">
        <v>1081</v>
      </c>
      <c r="L550">
        <v>1202</v>
      </c>
      <c r="M550">
        <v>1045</v>
      </c>
      <c r="N550">
        <v>2264</v>
      </c>
      <c r="O550">
        <v>7052</v>
      </c>
      <c r="P550">
        <v>6982</v>
      </c>
      <c r="Q550">
        <v>6664</v>
      </c>
      <c r="R550">
        <v>7688</v>
      </c>
      <c r="S550">
        <v>5471</v>
      </c>
      <c r="T550">
        <v>1526</v>
      </c>
      <c r="U550">
        <v>1069</v>
      </c>
      <c r="V550">
        <v>1539</v>
      </c>
      <c r="W550">
        <v>1150</v>
      </c>
      <c r="X550">
        <v>1795</v>
      </c>
      <c r="Y550">
        <v>2518</v>
      </c>
    </row>
    <row r="551" spans="1:25" x14ac:dyDescent="0.2">
      <c r="A551" s="5">
        <v>41451</v>
      </c>
      <c r="B551">
        <v>2893</v>
      </c>
      <c r="C551">
        <v>2662</v>
      </c>
      <c r="D551">
        <v>2735</v>
      </c>
      <c r="E551">
        <v>3021</v>
      </c>
      <c r="F551">
        <v>2794</v>
      </c>
      <c r="G551">
        <v>2840</v>
      </c>
      <c r="H551">
        <v>3266</v>
      </c>
      <c r="I551">
        <v>3889</v>
      </c>
      <c r="J551">
        <v>1268</v>
      </c>
      <c r="K551">
        <v>1096</v>
      </c>
      <c r="L551">
        <v>1124</v>
      </c>
      <c r="M551">
        <v>1079</v>
      </c>
      <c r="N551">
        <v>1069</v>
      </c>
      <c r="O551">
        <v>1142</v>
      </c>
      <c r="P551">
        <v>1062</v>
      </c>
      <c r="Q551">
        <v>1058</v>
      </c>
      <c r="R551">
        <v>1128</v>
      </c>
      <c r="S551">
        <v>1446</v>
      </c>
      <c r="T551">
        <v>7300</v>
      </c>
      <c r="U551">
        <v>6609</v>
      </c>
      <c r="V551">
        <v>2160</v>
      </c>
      <c r="W551">
        <v>1163</v>
      </c>
      <c r="X551">
        <v>1045</v>
      </c>
      <c r="Y551">
        <v>1046</v>
      </c>
    </row>
    <row r="552" spans="1:25" x14ac:dyDescent="0.2">
      <c r="A552" s="5">
        <v>41452</v>
      </c>
      <c r="B552">
        <v>1047</v>
      </c>
      <c r="C552">
        <v>1044</v>
      </c>
      <c r="D552">
        <v>1052</v>
      </c>
      <c r="E552">
        <v>1045</v>
      </c>
      <c r="F552">
        <v>1062</v>
      </c>
      <c r="G552">
        <v>1045</v>
      </c>
      <c r="H552">
        <v>1062</v>
      </c>
      <c r="I552">
        <v>1045</v>
      </c>
      <c r="J552">
        <v>1042</v>
      </c>
      <c r="K552">
        <v>1042</v>
      </c>
      <c r="L552">
        <v>1057</v>
      </c>
      <c r="M552">
        <v>1057</v>
      </c>
      <c r="N552">
        <v>1178</v>
      </c>
      <c r="O552">
        <v>1186</v>
      </c>
      <c r="P552">
        <v>1072</v>
      </c>
      <c r="Q552">
        <v>1093</v>
      </c>
      <c r="R552">
        <v>1066</v>
      </c>
      <c r="S552">
        <v>1066</v>
      </c>
      <c r="T552">
        <v>1045</v>
      </c>
      <c r="U552">
        <v>1233</v>
      </c>
      <c r="V552">
        <v>1175</v>
      </c>
      <c r="W552">
        <v>1045</v>
      </c>
      <c r="X552">
        <v>1046</v>
      </c>
      <c r="Y552">
        <v>1061</v>
      </c>
    </row>
    <row r="553" spans="1:25" x14ac:dyDescent="0.2">
      <c r="A553" s="5">
        <v>41453</v>
      </c>
      <c r="B553">
        <v>1046</v>
      </c>
      <c r="C553">
        <v>1041</v>
      </c>
      <c r="D553">
        <v>1064</v>
      </c>
      <c r="E553">
        <v>1047</v>
      </c>
      <c r="F553">
        <v>1069</v>
      </c>
      <c r="G553">
        <v>1053</v>
      </c>
      <c r="H553">
        <v>1073</v>
      </c>
      <c r="I553">
        <v>1117</v>
      </c>
      <c r="J553">
        <v>1124</v>
      </c>
      <c r="K553">
        <v>1085</v>
      </c>
      <c r="L553">
        <v>1051</v>
      </c>
      <c r="M553">
        <v>1069</v>
      </c>
      <c r="N553">
        <v>1047</v>
      </c>
      <c r="O553">
        <v>1045</v>
      </c>
      <c r="P553">
        <v>1060</v>
      </c>
      <c r="Q553">
        <v>1076</v>
      </c>
      <c r="R553">
        <v>1043</v>
      </c>
      <c r="S553">
        <v>1058</v>
      </c>
      <c r="T553">
        <v>1076</v>
      </c>
      <c r="U553">
        <v>1105</v>
      </c>
      <c r="V553">
        <v>1066</v>
      </c>
      <c r="W553">
        <v>1068</v>
      </c>
      <c r="X553">
        <v>1071</v>
      </c>
      <c r="Y553">
        <v>1088</v>
      </c>
    </row>
    <row r="554" spans="1:25" x14ac:dyDescent="0.2">
      <c r="A554" s="5">
        <v>41454</v>
      </c>
      <c r="B554">
        <v>1075</v>
      </c>
      <c r="C554">
        <v>1067</v>
      </c>
      <c r="D554">
        <v>1064</v>
      </c>
      <c r="E554">
        <v>1066</v>
      </c>
      <c r="F554">
        <v>1068</v>
      </c>
      <c r="G554">
        <v>1072</v>
      </c>
      <c r="H554">
        <v>1079</v>
      </c>
      <c r="I554">
        <v>1053</v>
      </c>
      <c r="J554">
        <v>1076</v>
      </c>
      <c r="K554">
        <v>1120</v>
      </c>
      <c r="L554">
        <v>1110</v>
      </c>
      <c r="M554">
        <v>1099</v>
      </c>
      <c r="N554">
        <v>1103</v>
      </c>
      <c r="O554">
        <v>1079</v>
      </c>
      <c r="P554">
        <v>1062</v>
      </c>
      <c r="Q554">
        <v>1056</v>
      </c>
      <c r="R554">
        <v>1052</v>
      </c>
      <c r="S554">
        <v>1055</v>
      </c>
      <c r="T554">
        <v>1064</v>
      </c>
      <c r="U554">
        <v>1045</v>
      </c>
      <c r="V554">
        <v>1075</v>
      </c>
      <c r="W554">
        <v>1070</v>
      </c>
      <c r="X554">
        <v>1052</v>
      </c>
      <c r="Y554">
        <v>1069</v>
      </c>
    </row>
    <row r="555" spans="1:25" x14ac:dyDescent="0.2">
      <c r="A555" s="5">
        <v>41455</v>
      </c>
      <c r="B555">
        <v>1068</v>
      </c>
      <c r="C555">
        <v>1067</v>
      </c>
      <c r="D555">
        <v>1071</v>
      </c>
      <c r="E555">
        <v>1066</v>
      </c>
      <c r="F555">
        <v>1061</v>
      </c>
      <c r="G555">
        <v>1071</v>
      </c>
      <c r="H555">
        <v>1376</v>
      </c>
      <c r="I555">
        <v>2919</v>
      </c>
      <c r="J555">
        <v>9429</v>
      </c>
      <c r="K555">
        <v>4477</v>
      </c>
      <c r="L555">
        <v>3606</v>
      </c>
      <c r="M555">
        <v>5514</v>
      </c>
      <c r="N555">
        <v>8997</v>
      </c>
      <c r="O555">
        <v>5490</v>
      </c>
      <c r="P555">
        <v>2592</v>
      </c>
      <c r="Q555">
        <v>1457</v>
      </c>
      <c r="R555">
        <v>1181</v>
      </c>
      <c r="S555">
        <v>1376</v>
      </c>
      <c r="T555">
        <v>1183</v>
      </c>
      <c r="U555">
        <v>1202</v>
      </c>
      <c r="V555">
        <v>1225</v>
      </c>
      <c r="W555">
        <v>1154</v>
      </c>
      <c r="X555">
        <v>1138</v>
      </c>
      <c r="Y555">
        <v>1158</v>
      </c>
    </row>
    <row r="556" spans="1:25" x14ac:dyDescent="0.2">
      <c r="A556" s="5">
        <v>41456</v>
      </c>
      <c r="B556">
        <v>1294</v>
      </c>
      <c r="C556">
        <v>1128</v>
      </c>
      <c r="D556">
        <v>1301</v>
      </c>
      <c r="E556">
        <v>1134</v>
      </c>
      <c r="F556">
        <v>1145</v>
      </c>
      <c r="G556">
        <v>1237</v>
      </c>
      <c r="H556">
        <v>1116</v>
      </c>
      <c r="I556">
        <v>1502</v>
      </c>
      <c r="J556">
        <v>1506</v>
      </c>
      <c r="K556">
        <v>1347</v>
      </c>
      <c r="L556">
        <v>1093</v>
      </c>
      <c r="M556">
        <v>1072</v>
      </c>
      <c r="N556">
        <v>1060</v>
      </c>
      <c r="O556">
        <v>1040</v>
      </c>
      <c r="P556">
        <v>1055</v>
      </c>
      <c r="Q556">
        <v>1357</v>
      </c>
      <c r="R556">
        <v>1379</v>
      </c>
      <c r="S556">
        <v>1344</v>
      </c>
      <c r="T556">
        <v>1198</v>
      </c>
      <c r="U556">
        <v>1225</v>
      </c>
      <c r="V556">
        <v>1333</v>
      </c>
      <c r="W556">
        <v>1324</v>
      </c>
      <c r="X556">
        <v>1106</v>
      </c>
      <c r="Y556">
        <v>1203</v>
      </c>
    </row>
    <row r="557" spans="1:25" x14ac:dyDescent="0.2">
      <c r="A557" s="5">
        <v>41457</v>
      </c>
      <c r="B557">
        <v>1127</v>
      </c>
      <c r="C557">
        <v>1616</v>
      </c>
      <c r="D557">
        <v>1304</v>
      </c>
      <c r="E557">
        <v>1042</v>
      </c>
      <c r="F557">
        <v>1284</v>
      </c>
      <c r="G557">
        <v>1082</v>
      </c>
      <c r="H557">
        <v>1155</v>
      </c>
      <c r="I557">
        <v>1275</v>
      </c>
      <c r="J557">
        <v>1272</v>
      </c>
      <c r="K557">
        <v>3150</v>
      </c>
      <c r="L557">
        <v>8921</v>
      </c>
      <c r="M557">
        <v>7624</v>
      </c>
      <c r="N557">
        <v>8512</v>
      </c>
      <c r="O557">
        <v>9049</v>
      </c>
      <c r="P557">
        <v>9216</v>
      </c>
      <c r="Q557">
        <v>5337</v>
      </c>
      <c r="R557">
        <v>2753</v>
      </c>
      <c r="S557">
        <v>1187</v>
      </c>
      <c r="T557">
        <v>1008</v>
      </c>
      <c r="U557">
        <v>1006</v>
      </c>
      <c r="V557">
        <v>1015</v>
      </c>
      <c r="W557">
        <v>1016</v>
      </c>
      <c r="X557">
        <v>1017</v>
      </c>
      <c r="Y557">
        <v>1017</v>
      </c>
    </row>
    <row r="558" spans="1:25" x14ac:dyDescent="0.2">
      <c r="A558" s="5">
        <v>41458</v>
      </c>
      <c r="B558">
        <v>1033</v>
      </c>
      <c r="C558">
        <v>1844</v>
      </c>
      <c r="D558">
        <v>2006</v>
      </c>
      <c r="E558">
        <v>1575</v>
      </c>
      <c r="F558">
        <v>1170</v>
      </c>
      <c r="G558">
        <v>1561</v>
      </c>
      <c r="H558">
        <v>1989</v>
      </c>
      <c r="I558">
        <v>1257</v>
      </c>
      <c r="J558">
        <v>1124</v>
      </c>
      <c r="K558">
        <v>1224</v>
      </c>
      <c r="L558">
        <v>1207</v>
      </c>
      <c r="M558">
        <v>1153</v>
      </c>
      <c r="N558">
        <v>1033</v>
      </c>
      <c r="O558">
        <v>1034</v>
      </c>
      <c r="P558">
        <v>999</v>
      </c>
      <c r="Q558">
        <v>983</v>
      </c>
      <c r="R558">
        <v>1088</v>
      </c>
      <c r="S558">
        <v>1130</v>
      </c>
      <c r="T558">
        <v>1298</v>
      </c>
      <c r="U558">
        <v>1102</v>
      </c>
      <c r="V558">
        <v>1106</v>
      </c>
      <c r="W558">
        <v>1100</v>
      </c>
      <c r="X558">
        <v>1053</v>
      </c>
      <c r="Y558">
        <v>1079</v>
      </c>
    </row>
    <row r="559" spans="1:25" x14ac:dyDescent="0.2">
      <c r="A559" s="5">
        <v>41459</v>
      </c>
      <c r="B559">
        <v>1057</v>
      </c>
      <c r="C559">
        <v>1064</v>
      </c>
      <c r="D559">
        <v>1073</v>
      </c>
      <c r="E559">
        <v>1225</v>
      </c>
      <c r="F559">
        <v>1088</v>
      </c>
      <c r="G559">
        <v>1325</v>
      </c>
      <c r="H559">
        <v>1440</v>
      </c>
      <c r="I559">
        <v>1151</v>
      </c>
      <c r="J559">
        <v>1078</v>
      </c>
      <c r="K559">
        <v>1070</v>
      </c>
      <c r="L559">
        <v>1051</v>
      </c>
      <c r="M559">
        <v>1043</v>
      </c>
      <c r="N559">
        <v>1090</v>
      </c>
      <c r="O559">
        <v>1206</v>
      </c>
      <c r="P559">
        <v>1301</v>
      </c>
      <c r="Q559">
        <v>1060</v>
      </c>
      <c r="R559">
        <v>1001</v>
      </c>
      <c r="S559">
        <v>1002</v>
      </c>
      <c r="T559">
        <v>1070</v>
      </c>
      <c r="U559">
        <v>1057</v>
      </c>
      <c r="V559">
        <v>1072</v>
      </c>
      <c r="W559">
        <v>1074</v>
      </c>
      <c r="X559">
        <v>1071</v>
      </c>
      <c r="Y559">
        <v>1086</v>
      </c>
    </row>
    <row r="560" spans="1:25" x14ac:dyDescent="0.2">
      <c r="A560" s="5">
        <v>41460</v>
      </c>
      <c r="B560">
        <v>1072</v>
      </c>
      <c r="C560">
        <v>1052</v>
      </c>
      <c r="D560">
        <v>1051</v>
      </c>
      <c r="E560">
        <v>1040</v>
      </c>
      <c r="F560">
        <v>1040</v>
      </c>
      <c r="G560">
        <v>1057</v>
      </c>
      <c r="H560">
        <v>1014</v>
      </c>
      <c r="I560">
        <v>1031</v>
      </c>
      <c r="J560">
        <v>1010</v>
      </c>
      <c r="K560">
        <v>1030</v>
      </c>
      <c r="L560">
        <v>1031</v>
      </c>
      <c r="M560">
        <v>1105</v>
      </c>
      <c r="N560">
        <v>1091</v>
      </c>
      <c r="O560">
        <v>1055</v>
      </c>
      <c r="P560">
        <v>1042</v>
      </c>
      <c r="Q560">
        <v>1035</v>
      </c>
      <c r="R560">
        <v>1034</v>
      </c>
      <c r="S560">
        <v>1084</v>
      </c>
      <c r="T560">
        <v>1244</v>
      </c>
      <c r="U560">
        <v>1062</v>
      </c>
      <c r="V560">
        <v>1041</v>
      </c>
      <c r="W560">
        <v>1048</v>
      </c>
      <c r="X560">
        <v>1101</v>
      </c>
      <c r="Y560">
        <v>1044</v>
      </c>
    </row>
    <row r="561" spans="1:25" x14ac:dyDescent="0.2">
      <c r="A561" s="5">
        <v>41461</v>
      </c>
      <c r="B561">
        <v>1035</v>
      </c>
      <c r="C561">
        <v>1210</v>
      </c>
      <c r="D561">
        <v>1123</v>
      </c>
      <c r="E561">
        <v>1039</v>
      </c>
      <c r="F561">
        <v>1118</v>
      </c>
      <c r="G561">
        <v>1050</v>
      </c>
      <c r="H561">
        <v>1149</v>
      </c>
      <c r="I561">
        <v>1080</v>
      </c>
      <c r="J561">
        <v>1126</v>
      </c>
      <c r="K561">
        <v>1133</v>
      </c>
      <c r="L561">
        <v>1186</v>
      </c>
      <c r="M561">
        <v>1085</v>
      </c>
      <c r="N561">
        <v>1193</v>
      </c>
      <c r="O561">
        <v>1222</v>
      </c>
      <c r="P561">
        <v>1502</v>
      </c>
      <c r="Q561">
        <v>1164</v>
      </c>
      <c r="R561">
        <v>1320</v>
      </c>
      <c r="S561">
        <v>1062</v>
      </c>
      <c r="T561">
        <v>1186</v>
      </c>
      <c r="U561">
        <v>1286</v>
      </c>
      <c r="V561">
        <v>1842</v>
      </c>
      <c r="W561">
        <v>1071</v>
      </c>
      <c r="X561">
        <v>1137</v>
      </c>
      <c r="Y561">
        <v>1463</v>
      </c>
    </row>
    <row r="562" spans="1:25" x14ac:dyDescent="0.2">
      <c r="A562" s="5">
        <v>41462</v>
      </c>
      <c r="B562">
        <v>1353</v>
      </c>
      <c r="C562">
        <v>1339</v>
      </c>
      <c r="D562">
        <v>1339</v>
      </c>
      <c r="E562">
        <v>1518</v>
      </c>
      <c r="F562">
        <v>1427</v>
      </c>
      <c r="G562">
        <v>1374</v>
      </c>
      <c r="H562">
        <v>1125</v>
      </c>
      <c r="I562">
        <v>1129</v>
      </c>
      <c r="J562">
        <v>1193</v>
      </c>
      <c r="K562">
        <v>1150</v>
      </c>
      <c r="L562">
        <v>1653</v>
      </c>
      <c r="M562">
        <v>1702</v>
      </c>
      <c r="N562">
        <v>1898</v>
      </c>
      <c r="O562">
        <v>1228</v>
      </c>
      <c r="P562">
        <v>1313</v>
      </c>
      <c r="Q562">
        <v>1897</v>
      </c>
      <c r="R562">
        <v>1269</v>
      </c>
      <c r="S562">
        <v>1349</v>
      </c>
      <c r="T562">
        <v>1450</v>
      </c>
      <c r="U562">
        <v>1630</v>
      </c>
      <c r="V562">
        <v>1380</v>
      </c>
      <c r="W562">
        <v>1999</v>
      </c>
      <c r="X562">
        <v>2267</v>
      </c>
      <c r="Y562">
        <v>1873</v>
      </c>
    </row>
    <row r="563" spans="1:25" x14ac:dyDescent="0.2">
      <c r="A563" s="5">
        <v>41463</v>
      </c>
      <c r="B563">
        <v>2311</v>
      </c>
      <c r="C563">
        <v>2305</v>
      </c>
      <c r="D563">
        <v>1634</v>
      </c>
      <c r="E563">
        <v>1153</v>
      </c>
      <c r="F563">
        <v>1370</v>
      </c>
      <c r="G563">
        <v>1703</v>
      </c>
      <c r="H563">
        <v>1585</v>
      </c>
      <c r="I563">
        <v>1225</v>
      </c>
      <c r="J563">
        <v>1556</v>
      </c>
      <c r="K563">
        <v>1283</v>
      </c>
      <c r="L563">
        <v>1788</v>
      </c>
      <c r="M563">
        <v>8095</v>
      </c>
      <c r="N563">
        <v>1436</v>
      </c>
      <c r="O563">
        <v>1467</v>
      </c>
      <c r="P563">
        <v>2028</v>
      </c>
      <c r="Q563">
        <v>1294</v>
      </c>
      <c r="R563">
        <v>1380</v>
      </c>
      <c r="S563">
        <v>4109</v>
      </c>
      <c r="T563">
        <v>5332</v>
      </c>
      <c r="U563">
        <v>5850</v>
      </c>
      <c r="V563">
        <v>6471</v>
      </c>
      <c r="W563">
        <v>7587</v>
      </c>
      <c r="X563">
        <v>6992</v>
      </c>
      <c r="Y563">
        <v>6457</v>
      </c>
    </row>
    <row r="564" spans="1:25" x14ac:dyDescent="0.2">
      <c r="A564" s="5">
        <v>41464</v>
      </c>
      <c r="B564">
        <v>6962</v>
      </c>
      <c r="C564">
        <v>7251</v>
      </c>
      <c r="D564">
        <v>7067</v>
      </c>
      <c r="E564">
        <v>7900</v>
      </c>
      <c r="F564">
        <v>8224</v>
      </c>
      <c r="G564">
        <v>8206</v>
      </c>
      <c r="H564">
        <v>7968</v>
      </c>
      <c r="I564">
        <v>7679</v>
      </c>
      <c r="J564">
        <v>7374</v>
      </c>
      <c r="K564">
        <v>7018</v>
      </c>
      <c r="L564">
        <v>7909</v>
      </c>
      <c r="M564">
        <v>8250</v>
      </c>
      <c r="N564">
        <v>8833</v>
      </c>
      <c r="O564">
        <v>8639</v>
      </c>
      <c r="P564">
        <v>7386</v>
      </c>
      <c r="Q564">
        <v>11114</v>
      </c>
      <c r="R564">
        <v>11107</v>
      </c>
      <c r="S564">
        <v>10323</v>
      </c>
      <c r="T564">
        <v>8407</v>
      </c>
      <c r="U564">
        <v>5515</v>
      </c>
      <c r="V564">
        <v>3988</v>
      </c>
      <c r="W564">
        <v>4480</v>
      </c>
      <c r="X564">
        <v>4867</v>
      </c>
      <c r="Y564">
        <v>4039</v>
      </c>
    </row>
    <row r="565" spans="1:25" x14ac:dyDescent="0.2">
      <c r="A565" s="5">
        <v>41465</v>
      </c>
      <c r="B565">
        <v>2293</v>
      </c>
      <c r="C565">
        <v>1539</v>
      </c>
      <c r="D565">
        <v>1727</v>
      </c>
      <c r="E565">
        <v>1907</v>
      </c>
      <c r="F565">
        <v>1316</v>
      </c>
      <c r="G565">
        <v>1599</v>
      </c>
      <c r="H565">
        <v>1889</v>
      </c>
      <c r="I565">
        <v>1067</v>
      </c>
      <c r="J565">
        <v>1048</v>
      </c>
      <c r="K565">
        <v>1049</v>
      </c>
      <c r="L565">
        <v>1469</v>
      </c>
      <c r="M565">
        <v>1830</v>
      </c>
      <c r="N565">
        <v>1598</v>
      </c>
      <c r="O565">
        <v>1055</v>
      </c>
      <c r="P565">
        <v>1040</v>
      </c>
      <c r="Q565">
        <v>1037</v>
      </c>
      <c r="R565">
        <v>1040</v>
      </c>
      <c r="S565">
        <v>1241</v>
      </c>
      <c r="T565">
        <v>1056</v>
      </c>
      <c r="U565">
        <v>1214</v>
      </c>
      <c r="V565">
        <v>1352</v>
      </c>
      <c r="W565">
        <v>1236</v>
      </c>
      <c r="X565">
        <v>1466</v>
      </c>
      <c r="Y565">
        <v>1198</v>
      </c>
    </row>
    <row r="566" spans="1:25" x14ac:dyDescent="0.2">
      <c r="A566" s="5">
        <v>41466</v>
      </c>
      <c r="B566">
        <v>1100</v>
      </c>
      <c r="C566">
        <v>1078</v>
      </c>
      <c r="D566">
        <v>1684</v>
      </c>
      <c r="E566">
        <v>1253</v>
      </c>
      <c r="F566">
        <v>2461</v>
      </c>
      <c r="G566">
        <v>1584</v>
      </c>
      <c r="H566">
        <v>2204</v>
      </c>
      <c r="I566">
        <v>1506</v>
      </c>
      <c r="J566">
        <v>1086</v>
      </c>
      <c r="K566">
        <v>1038</v>
      </c>
      <c r="L566">
        <v>1122</v>
      </c>
      <c r="M566">
        <v>1276</v>
      </c>
      <c r="N566">
        <v>1443</v>
      </c>
      <c r="O566">
        <v>2124</v>
      </c>
      <c r="P566">
        <v>3072</v>
      </c>
      <c r="Q566">
        <v>2239</v>
      </c>
      <c r="R566">
        <v>2088</v>
      </c>
      <c r="S566">
        <v>2366</v>
      </c>
      <c r="T566">
        <v>1645</v>
      </c>
      <c r="U566">
        <v>2014</v>
      </c>
      <c r="V566">
        <v>1771</v>
      </c>
      <c r="W566">
        <v>1973</v>
      </c>
      <c r="X566">
        <v>1916</v>
      </c>
      <c r="Y566">
        <v>1945</v>
      </c>
    </row>
    <row r="567" spans="1:25" x14ac:dyDescent="0.2">
      <c r="A567" s="5">
        <v>41467</v>
      </c>
      <c r="B567">
        <v>1725</v>
      </c>
      <c r="C567">
        <v>1795</v>
      </c>
      <c r="D567">
        <v>1739</v>
      </c>
      <c r="E567">
        <v>1825</v>
      </c>
      <c r="F567">
        <v>1623</v>
      </c>
      <c r="G567">
        <v>1537</v>
      </c>
      <c r="H567">
        <v>1596</v>
      </c>
      <c r="I567">
        <v>1242</v>
      </c>
      <c r="J567">
        <v>1121</v>
      </c>
      <c r="K567">
        <v>1297</v>
      </c>
      <c r="L567">
        <v>1053</v>
      </c>
      <c r="M567">
        <v>1062</v>
      </c>
      <c r="N567">
        <v>1063</v>
      </c>
      <c r="O567">
        <v>1076</v>
      </c>
      <c r="P567">
        <v>1137</v>
      </c>
      <c r="Q567">
        <v>1307</v>
      </c>
      <c r="R567">
        <v>1137</v>
      </c>
      <c r="S567">
        <v>1067</v>
      </c>
      <c r="T567">
        <v>1323</v>
      </c>
      <c r="U567">
        <v>1073</v>
      </c>
      <c r="V567">
        <v>1084</v>
      </c>
      <c r="W567">
        <v>1216</v>
      </c>
      <c r="X567">
        <v>1138</v>
      </c>
      <c r="Y567">
        <v>1136</v>
      </c>
    </row>
    <row r="568" spans="1:25" x14ac:dyDescent="0.2">
      <c r="A568" s="5">
        <v>41468</v>
      </c>
      <c r="B568">
        <v>1058</v>
      </c>
      <c r="C568">
        <v>1057</v>
      </c>
      <c r="D568">
        <v>1186</v>
      </c>
      <c r="E568">
        <v>1078</v>
      </c>
      <c r="F568">
        <v>1229</v>
      </c>
      <c r="G568">
        <v>1268</v>
      </c>
      <c r="H568">
        <v>1064</v>
      </c>
      <c r="I568">
        <v>1232</v>
      </c>
      <c r="J568">
        <v>1333</v>
      </c>
      <c r="K568">
        <v>1135</v>
      </c>
      <c r="L568">
        <v>1253</v>
      </c>
      <c r="M568">
        <v>1351</v>
      </c>
      <c r="N568">
        <v>1316</v>
      </c>
      <c r="O568">
        <v>1227</v>
      </c>
      <c r="P568">
        <v>1129</v>
      </c>
      <c r="Q568">
        <v>1310</v>
      </c>
      <c r="R568">
        <v>1355</v>
      </c>
      <c r="S568">
        <v>1615</v>
      </c>
      <c r="T568">
        <v>1547</v>
      </c>
      <c r="U568">
        <v>1271</v>
      </c>
      <c r="V568">
        <v>1376</v>
      </c>
      <c r="W568">
        <v>1326</v>
      </c>
      <c r="X568">
        <v>1290</v>
      </c>
      <c r="Y568">
        <v>1088</v>
      </c>
    </row>
    <row r="569" spans="1:25" x14ac:dyDescent="0.2">
      <c r="A569" s="5">
        <v>41469</v>
      </c>
      <c r="B569">
        <v>1049</v>
      </c>
      <c r="C569">
        <v>1055</v>
      </c>
      <c r="D569">
        <v>1058</v>
      </c>
      <c r="E569">
        <v>1049</v>
      </c>
      <c r="F569">
        <v>1051</v>
      </c>
      <c r="G569">
        <v>1051</v>
      </c>
      <c r="H569">
        <v>1133</v>
      </c>
      <c r="I569">
        <v>1234</v>
      </c>
      <c r="J569">
        <v>1146</v>
      </c>
      <c r="K569">
        <v>1154</v>
      </c>
      <c r="L569">
        <v>1125</v>
      </c>
      <c r="M569">
        <v>1146</v>
      </c>
      <c r="N569">
        <v>1493</v>
      </c>
      <c r="O569">
        <v>1318</v>
      </c>
      <c r="P569">
        <v>1354</v>
      </c>
      <c r="Q569">
        <v>1797</v>
      </c>
      <c r="R569">
        <v>1192</v>
      </c>
      <c r="S569">
        <v>1258</v>
      </c>
      <c r="T569">
        <v>1294</v>
      </c>
      <c r="U569">
        <v>1560</v>
      </c>
      <c r="V569">
        <v>1703</v>
      </c>
      <c r="W569">
        <v>1578</v>
      </c>
      <c r="X569">
        <v>1961</v>
      </c>
      <c r="Y569">
        <v>1605</v>
      </c>
    </row>
    <row r="570" spans="1:25" x14ac:dyDescent="0.2">
      <c r="A570" s="5">
        <v>41470</v>
      </c>
      <c r="B570">
        <v>1593</v>
      </c>
      <c r="C570">
        <v>1918</v>
      </c>
      <c r="D570">
        <v>1832</v>
      </c>
      <c r="E570">
        <v>1356</v>
      </c>
      <c r="F570">
        <v>1405</v>
      </c>
      <c r="G570">
        <v>1555</v>
      </c>
      <c r="H570">
        <v>1573</v>
      </c>
      <c r="I570">
        <v>2011</v>
      </c>
      <c r="J570">
        <v>2220</v>
      </c>
      <c r="K570">
        <v>2168</v>
      </c>
      <c r="L570">
        <v>2573</v>
      </c>
      <c r="M570">
        <v>2091</v>
      </c>
      <c r="N570">
        <v>1121</v>
      </c>
      <c r="O570">
        <v>1435</v>
      </c>
      <c r="P570">
        <v>2238</v>
      </c>
      <c r="Q570">
        <v>2216</v>
      </c>
      <c r="R570">
        <v>2293</v>
      </c>
      <c r="S570">
        <v>2438</v>
      </c>
      <c r="T570">
        <v>2756</v>
      </c>
      <c r="U570">
        <v>2336</v>
      </c>
      <c r="V570">
        <v>1997</v>
      </c>
      <c r="W570">
        <v>2240</v>
      </c>
      <c r="X570">
        <v>2235</v>
      </c>
      <c r="Y570">
        <v>2410</v>
      </c>
    </row>
    <row r="571" spans="1:25" x14ac:dyDescent="0.2">
      <c r="A571" s="5">
        <v>41471</v>
      </c>
      <c r="B571">
        <v>2337</v>
      </c>
      <c r="C571">
        <v>2450</v>
      </c>
      <c r="D571">
        <v>2719</v>
      </c>
      <c r="E571">
        <v>2436</v>
      </c>
      <c r="F571">
        <v>2700</v>
      </c>
      <c r="G571">
        <v>2200</v>
      </c>
      <c r="H571">
        <v>2691</v>
      </c>
      <c r="I571">
        <v>3356</v>
      </c>
      <c r="J571">
        <v>2213</v>
      </c>
      <c r="K571">
        <v>2405</v>
      </c>
      <c r="L571">
        <v>1377</v>
      </c>
      <c r="M571">
        <v>1057</v>
      </c>
      <c r="N571">
        <v>1078</v>
      </c>
      <c r="O571">
        <v>2012</v>
      </c>
      <c r="P571">
        <v>2509</v>
      </c>
      <c r="Q571">
        <v>2529</v>
      </c>
      <c r="R571">
        <v>3087</v>
      </c>
      <c r="S571">
        <v>3449</v>
      </c>
      <c r="T571">
        <v>2434</v>
      </c>
      <c r="U571">
        <v>2544</v>
      </c>
      <c r="V571">
        <v>2213</v>
      </c>
      <c r="W571">
        <v>2652</v>
      </c>
      <c r="X571">
        <v>3450</v>
      </c>
      <c r="Y571">
        <v>3263</v>
      </c>
    </row>
    <row r="572" spans="1:25" x14ac:dyDescent="0.2">
      <c r="A572" s="5">
        <v>41472</v>
      </c>
      <c r="B572">
        <v>2984</v>
      </c>
      <c r="C572">
        <v>3066</v>
      </c>
      <c r="D572">
        <v>2820</v>
      </c>
      <c r="E572">
        <v>3322</v>
      </c>
      <c r="F572">
        <v>3115</v>
      </c>
      <c r="G572">
        <v>2902</v>
      </c>
      <c r="H572">
        <v>3372</v>
      </c>
      <c r="I572">
        <v>2883</v>
      </c>
      <c r="J572">
        <v>3107</v>
      </c>
      <c r="K572">
        <v>2494</v>
      </c>
      <c r="L572">
        <v>2720</v>
      </c>
      <c r="M572">
        <v>1899</v>
      </c>
      <c r="N572">
        <v>2228</v>
      </c>
      <c r="O572">
        <v>2510</v>
      </c>
      <c r="P572">
        <v>2800</v>
      </c>
      <c r="Q572">
        <v>2761</v>
      </c>
      <c r="R572">
        <v>1523</v>
      </c>
      <c r="S572">
        <v>1621</v>
      </c>
      <c r="T572">
        <v>2226</v>
      </c>
      <c r="U572">
        <v>2645</v>
      </c>
      <c r="V572">
        <v>1935</v>
      </c>
      <c r="W572">
        <v>2006</v>
      </c>
      <c r="X572">
        <v>2083</v>
      </c>
      <c r="Y572">
        <v>1906</v>
      </c>
    </row>
    <row r="573" spans="1:25" x14ac:dyDescent="0.2">
      <c r="A573" s="5">
        <v>41473</v>
      </c>
      <c r="B573">
        <v>2116</v>
      </c>
      <c r="C573">
        <v>2087</v>
      </c>
      <c r="D573">
        <v>2441</v>
      </c>
      <c r="E573">
        <v>2159</v>
      </c>
      <c r="F573">
        <v>2778</v>
      </c>
      <c r="G573">
        <v>2691</v>
      </c>
      <c r="H573">
        <v>3127</v>
      </c>
      <c r="I573">
        <v>2670</v>
      </c>
      <c r="J573">
        <v>2755</v>
      </c>
      <c r="K573">
        <v>2595</v>
      </c>
      <c r="L573">
        <v>2257</v>
      </c>
      <c r="M573">
        <v>2577</v>
      </c>
      <c r="N573">
        <v>1292</v>
      </c>
      <c r="O573">
        <v>1147</v>
      </c>
      <c r="P573">
        <v>1265</v>
      </c>
      <c r="Q573">
        <v>1885</v>
      </c>
      <c r="R573">
        <v>2904</v>
      </c>
      <c r="S573">
        <v>2551</v>
      </c>
      <c r="T573">
        <v>2674</v>
      </c>
      <c r="U573">
        <v>2884</v>
      </c>
      <c r="V573">
        <v>2820</v>
      </c>
      <c r="W573">
        <v>2308</v>
      </c>
      <c r="X573">
        <v>2483</v>
      </c>
      <c r="Y573">
        <v>2511</v>
      </c>
    </row>
    <row r="574" spans="1:25" x14ac:dyDescent="0.2">
      <c r="A574" s="5">
        <v>41474</v>
      </c>
      <c r="B574">
        <v>2547</v>
      </c>
      <c r="C574">
        <v>2671</v>
      </c>
      <c r="D574">
        <v>2504</v>
      </c>
      <c r="E574">
        <v>2834</v>
      </c>
      <c r="F574">
        <v>2936</v>
      </c>
      <c r="G574">
        <v>2622</v>
      </c>
      <c r="H574">
        <v>2919</v>
      </c>
      <c r="I574">
        <v>3250</v>
      </c>
      <c r="J574">
        <v>2937</v>
      </c>
      <c r="K574">
        <v>2823</v>
      </c>
      <c r="L574">
        <v>2554</v>
      </c>
      <c r="M574">
        <v>2858</v>
      </c>
      <c r="N574">
        <v>2935</v>
      </c>
      <c r="O574">
        <v>2311</v>
      </c>
      <c r="P574">
        <v>2517</v>
      </c>
      <c r="Q574">
        <v>2591</v>
      </c>
      <c r="R574">
        <v>2961</v>
      </c>
      <c r="S574">
        <v>2887</v>
      </c>
      <c r="T574">
        <v>2858</v>
      </c>
      <c r="U574">
        <v>3130</v>
      </c>
      <c r="V574">
        <v>2682</v>
      </c>
      <c r="W574">
        <v>983</v>
      </c>
      <c r="X574">
        <v>1482</v>
      </c>
      <c r="Y574">
        <v>1690</v>
      </c>
    </row>
    <row r="575" spans="1:25" x14ac:dyDescent="0.2">
      <c r="A575" s="5">
        <v>41475</v>
      </c>
      <c r="B575">
        <v>2602</v>
      </c>
      <c r="C575">
        <v>2551</v>
      </c>
      <c r="D575">
        <v>2450</v>
      </c>
      <c r="E575">
        <v>2662</v>
      </c>
      <c r="F575">
        <v>2108</v>
      </c>
      <c r="G575">
        <v>2148</v>
      </c>
      <c r="H575">
        <v>2069</v>
      </c>
      <c r="I575">
        <v>2630</v>
      </c>
      <c r="J575">
        <v>2873</v>
      </c>
      <c r="K575">
        <v>2298</v>
      </c>
      <c r="L575">
        <v>2603</v>
      </c>
      <c r="M575">
        <v>2484</v>
      </c>
      <c r="N575">
        <v>2749</v>
      </c>
      <c r="O575">
        <v>2682</v>
      </c>
      <c r="P575">
        <v>2961</v>
      </c>
      <c r="Q575">
        <v>2664</v>
      </c>
      <c r="R575">
        <v>2504</v>
      </c>
      <c r="S575">
        <v>2042</v>
      </c>
      <c r="T575">
        <v>2457</v>
      </c>
      <c r="U575">
        <v>2624</v>
      </c>
      <c r="V575">
        <v>2055</v>
      </c>
      <c r="W575">
        <v>2401</v>
      </c>
      <c r="X575">
        <v>2466</v>
      </c>
      <c r="Y575">
        <v>1698</v>
      </c>
    </row>
    <row r="576" spans="1:25" x14ac:dyDescent="0.2">
      <c r="A576" s="5">
        <v>41476</v>
      </c>
      <c r="B576">
        <v>2289</v>
      </c>
      <c r="C576">
        <v>1995</v>
      </c>
      <c r="D576">
        <v>2405</v>
      </c>
      <c r="E576">
        <v>2485</v>
      </c>
      <c r="F576">
        <v>2520</v>
      </c>
      <c r="G576">
        <v>2490</v>
      </c>
      <c r="H576">
        <v>3096</v>
      </c>
      <c r="I576">
        <v>1801</v>
      </c>
      <c r="J576">
        <v>2081</v>
      </c>
      <c r="K576">
        <v>1827</v>
      </c>
      <c r="L576">
        <v>2187</v>
      </c>
      <c r="M576">
        <v>2077</v>
      </c>
      <c r="N576">
        <v>1559</v>
      </c>
      <c r="O576">
        <v>1652</v>
      </c>
      <c r="P576">
        <v>1372</v>
      </c>
      <c r="Q576">
        <v>1376</v>
      </c>
      <c r="R576">
        <v>1593</v>
      </c>
      <c r="S576">
        <v>1301</v>
      </c>
      <c r="T576">
        <v>1680</v>
      </c>
      <c r="U576">
        <v>1730</v>
      </c>
      <c r="V576">
        <v>1262</v>
      </c>
      <c r="W576">
        <v>1624</v>
      </c>
      <c r="X576">
        <v>2066</v>
      </c>
      <c r="Y576">
        <v>1366</v>
      </c>
    </row>
    <row r="577" spans="1:25" x14ac:dyDescent="0.2">
      <c r="A577" s="5">
        <v>41477</v>
      </c>
      <c r="B577">
        <v>1621</v>
      </c>
      <c r="C577">
        <v>1466</v>
      </c>
      <c r="D577">
        <v>1881</v>
      </c>
      <c r="E577">
        <v>1763</v>
      </c>
      <c r="F577">
        <v>2006</v>
      </c>
      <c r="G577">
        <v>2111</v>
      </c>
      <c r="H577">
        <v>2583</v>
      </c>
      <c r="I577">
        <v>1459</v>
      </c>
      <c r="J577">
        <v>1516</v>
      </c>
      <c r="K577">
        <v>1989</v>
      </c>
      <c r="L577">
        <v>2197</v>
      </c>
      <c r="M577">
        <v>2278</v>
      </c>
      <c r="N577">
        <v>2452</v>
      </c>
      <c r="O577">
        <v>2299</v>
      </c>
      <c r="P577">
        <v>1983</v>
      </c>
      <c r="Q577">
        <v>1851</v>
      </c>
      <c r="R577">
        <v>1961</v>
      </c>
      <c r="S577">
        <v>2557</v>
      </c>
      <c r="T577">
        <v>1614</v>
      </c>
      <c r="U577">
        <v>1401</v>
      </c>
      <c r="V577">
        <v>1106</v>
      </c>
      <c r="W577">
        <v>1481</v>
      </c>
      <c r="X577">
        <v>1389</v>
      </c>
      <c r="Y577">
        <v>1135</v>
      </c>
    </row>
    <row r="578" spans="1:25" x14ac:dyDescent="0.2">
      <c r="A578" s="5">
        <v>41478</v>
      </c>
      <c r="B578">
        <v>1156</v>
      </c>
      <c r="C578">
        <v>1211</v>
      </c>
      <c r="D578">
        <v>1331</v>
      </c>
      <c r="E578">
        <v>1563</v>
      </c>
      <c r="F578">
        <v>1381</v>
      </c>
      <c r="G578">
        <v>1154</v>
      </c>
      <c r="H578">
        <v>1054</v>
      </c>
      <c r="I578">
        <v>1354</v>
      </c>
      <c r="J578">
        <v>1521</v>
      </c>
      <c r="K578">
        <v>1328</v>
      </c>
      <c r="L578">
        <v>1677</v>
      </c>
      <c r="M578">
        <v>1305</v>
      </c>
      <c r="N578">
        <v>992</v>
      </c>
      <c r="O578">
        <v>1247</v>
      </c>
      <c r="P578">
        <v>1071</v>
      </c>
      <c r="Q578">
        <v>1288</v>
      </c>
      <c r="R578">
        <v>1141</v>
      </c>
      <c r="S578">
        <v>1255</v>
      </c>
      <c r="T578">
        <v>1411</v>
      </c>
      <c r="U578">
        <v>1368</v>
      </c>
      <c r="V578">
        <v>1192</v>
      </c>
      <c r="W578">
        <v>1144</v>
      </c>
      <c r="X578">
        <v>1284</v>
      </c>
      <c r="Y578">
        <v>1239</v>
      </c>
    </row>
    <row r="579" spans="1:25" x14ac:dyDescent="0.2">
      <c r="A579" s="5">
        <v>41479</v>
      </c>
      <c r="B579">
        <v>1071</v>
      </c>
      <c r="C579">
        <v>1227</v>
      </c>
      <c r="D579">
        <v>1094</v>
      </c>
      <c r="E579">
        <v>1520</v>
      </c>
      <c r="F579">
        <v>1650</v>
      </c>
      <c r="G579">
        <v>1762</v>
      </c>
      <c r="H579">
        <v>1083</v>
      </c>
      <c r="I579">
        <v>1094</v>
      </c>
      <c r="J579">
        <v>7667</v>
      </c>
      <c r="K579">
        <v>5011</v>
      </c>
      <c r="L579">
        <v>2496</v>
      </c>
      <c r="M579">
        <v>2009</v>
      </c>
      <c r="N579">
        <v>2125</v>
      </c>
      <c r="O579">
        <v>6077</v>
      </c>
      <c r="P579">
        <v>6129</v>
      </c>
      <c r="Q579">
        <v>3082</v>
      </c>
      <c r="R579">
        <v>1387</v>
      </c>
      <c r="S579">
        <v>1934</v>
      </c>
      <c r="T579">
        <v>1729</v>
      </c>
      <c r="U579">
        <v>1841</v>
      </c>
      <c r="V579">
        <v>1806</v>
      </c>
      <c r="W579">
        <v>1261</v>
      </c>
      <c r="X579">
        <v>1247</v>
      </c>
      <c r="Y579">
        <v>1091</v>
      </c>
    </row>
    <row r="580" spans="1:25" x14ac:dyDescent="0.2">
      <c r="A580" s="5">
        <v>41480</v>
      </c>
      <c r="B580">
        <v>1227</v>
      </c>
      <c r="C580">
        <v>1353</v>
      </c>
      <c r="D580">
        <v>1231</v>
      </c>
      <c r="E580">
        <v>1375</v>
      </c>
      <c r="F580">
        <v>1321</v>
      </c>
      <c r="G580">
        <v>1516</v>
      </c>
      <c r="H580">
        <v>1488</v>
      </c>
      <c r="I580">
        <v>1195</v>
      </c>
      <c r="J580">
        <v>1073</v>
      </c>
      <c r="K580">
        <v>1025</v>
      </c>
      <c r="L580">
        <v>1039</v>
      </c>
      <c r="M580">
        <v>1067</v>
      </c>
      <c r="N580">
        <v>1067</v>
      </c>
      <c r="O580">
        <v>1059</v>
      </c>
      <c r="P580">
        <v>1050</v>
      </c>
      <c r="Q580">
        <v>1025</v>
      </c>
      <c r="R580">
        <v>1036</v>
      </c>
      <c r="S580">
        <v>1038</v>
      </c>
      <c r="T580">
        <v>1051</v>
      </c>
      <c r="U580">
        <v>1040</v>
      </c>
      <c r="V580">
        <v>1044</v>
      </c>
      <c r="W580">
        <v>1142</v>
      </c>
      <c r="X580">
        <v>1305</v>
      </c>
      <c r="Y580">
        <v>1115</v>
      </c>
    </row>
    <row r="581" spans="1:25" x14ac:dyDescent="0.2">
      <c r="A581" s="5">
        <v>41481</v>
      </c>
      <c r="B581">
        <v>1770</v>
      </c>
      <c r="C581">
        <v>2545</v>
      </c>
      <c r="D581">
        <v>1650</v>
      </c>
      <c r="E581">
        <v>2143</v>
      </c>
      <c r="F581">
        <v>1823</v>
      </c>
      <c r="G581">
        <v>2204</v>
      </c>
      <c r="H581">
        <v>2702</v>
      </c>
      <c r="I581">
        <v>2677</v>
      </c>
      <c r="J581">
        <v>1274</v>
      </c>
      <c r="K581">
        <v>1017</v>
      </c>
      <c r="L581">
        <v>1037</v>
      </c>
      <c r="M581">
        <v>1046</v>
      </c>
      <c r="N581">
        <v>1041</v>
      </c>
      <c r="O581">
        <v>1041</v>
      </c>
      <c r="P581">
        <v>1045</v>
      </c>
      <c r="Q581">
        <v>1069</v>
      </c>
      <c r="R581">
        <v>1062</v>
      </c>
      <c r="S581">
        <v>1031</v>
      </c>
      <c r="T581">
        <v>1033</v>
      </c>
      <c r="U581">
        <v>1037</v>
      </c>
      <c r="V581">
        <v>1059</v>
      </c>
      <c r="W581">
        <v>1274</v>
      </c>
      <c r="X581">
        <v>1440</v>
      </c>
      <c r="Y581">
        <v>1454</v>
      </c>
    </row>
    <row r="582" spans="1:25" x14ac:dyDescent="0.2">
      <c r="A582" s="5">
        <v>41482</v>
      </c>
      <c r="B582">
        <v>1463</v>
      </c>
      <c r="C582">
        <v>1092</v>
      </c>
      <c r="D582">
        <v>1103</v>
      </c>
      <c r="E582">
        <v>1113</v>
      </c>
      <c r="F582">
        <v>1286</v>
      </c>
      <c r="G582">
        <v>1065</v>
      </c>
      <c r="H582">
        <v>1396</v>
      </c>
      <c r="I582">
        <v>2003</v>
      </c>
      <c r="J582">
        <v>1421</v>
      </c>
      <c r="K582">
        <v>1379</v>
      </c>
      <c r="L582">
        <v>1118</v>
      </c>
      <c r="M582">
        <v>2162</v>
      </c>
      <c r="N582">
        <v>2389</v>
      </c>
      <c r="O582">
        <v>1853</v>
      </c>
      <c r="P582">
        <v>1669</v>
      </c>
      <c r="Q582">
        <v>1367</v>
      </c>
      <c r="R582">
        <v>1519</v>
      </c>
      <c r="S582">
        <v>1648</v>
      </c>
      <c r="T582">
        <v>1184</v>
      </c>
      <c r="U582">
        <v>1676</v>
      </c>
      <c r="V582">
        <v>2259</v>
      </c>
      <c r="W582">
        <v>1822</v>
      </c>
      <c r="X582">
        <v>1469</v>
      </c>
      <c r="Y582">
        <v>1242</v>
      </c>
    </row>
    <row r="583" spans="1:25" x14ac:dyDescent="0.2">
      <c r="A583" s="5">
        <v>41483</v>
      </c>
      <c r="B583">
        <v>4988</v>
      </c>
      <c r="C583">
        <v>10768</v>
      </c>
      <c r="D583">
        <v>6385</v>
      </c>
      <c r="E583">
        <v>5079</v>
      </c>
      <c r="F583">
        <v>4752</v>
      </c>
      <c r="G583">
        <v>4454</v>
      </c>
      <c r="H583">
        <v>3326</v>
      </c>
      <c r="I583">
        <v>2616</v>
      </c>
      <c r="J583">
        <v>2398</v>
      </c>
      <c r="K583">
        <v>2671</v>
      </c>
      <c r="L583">
        <v>1973</v>
      </c>
      <c r="M583">
        <v>2938</v>
      </c>
      <c r="N583">
        <v>2139</v>
      </c>
      <c r="O583">
        <v>1970</v>
      </c>
      <c r="P583">
        <v>2374</v>
      </c>
      <c r="Q583">
        <v>2057</v>
      </c>
      <c r="R583">
        <v>2145</v>
      </c>
      <c r="S583">
        <v>2190</v>
      </c>
      <c r="T583">
        <v>2357</v>
      </c>
      <c r="U583">
        <v>3081</v>
      </c>
      <c r="V583">
        <v>2652</v>
      </c>
      <c r="W583">
        <v>2513</v>
      </c>
      <c r="X583">
        <v>3011</v>
      </c>
      <c r="Y583">
        <v>2809</v>
      </c>
    </row>
    <row r="584" spans="1:25" x14ac:dyDescent="0.2">
      <c r="A584" s="5">
        <v>41484</v>
      </c>
      <c r="B584">
        <v>2394</v>
      </c>
      <c r="C584">
        <v>2212</v>
      </c>
      <c r="D584">
        <v>1527</v>
      </c>
      <c r="E584">
        <v>2213</v>
      </c>
      <c r="F584">
        <v>2588</v>
      </c>
      <c r="G584">
        <v>2739</v>
      </c>
      <c r="H584">
        <v>2475</v>
      </c>
      <c r="I584">
        <v>2263</v>
      </c>
      <c r="J584">
        <v>2283</v>
      </c>
      <c r="K584">
        <v>3300</v>
      </c>
      <c r="L584">
        <v>3386</v>
      </c>
      <c r="M584">
        <v>3648</v>
      </c>
      <c r="N584">
        <v>3446</v>
      </c>
      <c r="O584">
        <v>2636</v>
      </c>
      <c r="P584">
        <v>2172</v>
      </c>
      <c r="Q584">
        <v>3362</v>
      </c>
      <c r="R584">
        <v>3261</v>
      </c>
      <c r="S584">
        <v>2950</v>
      </c>
      <c r="T584">
        <v>2802</v>
      </c>
      <c r="U584">
        <v>2109</v>
      </c>
      <c r="V584">
        <v>2353</v>
      </c>
      <c r="W584">
        <v>2385</v>
      </c>
      <c r="X584">
        <v>1993</v>
      </c>
      <c r="Y584">
        <v>1291</v>
      </c>
    </row>
    <row r="585" spans="1:25" x14ac:dyDescent="0.2">
      <c r="A585" s="5">
        <v>41485</v>
      </c>
      <c r="B585">
        <v>2020</v>
      </c>
      <c r="C585">
        <v>2101</v>
      </c>
      <c r="D585">
        <v>2020</v>
      </c>
      <c r="E585">
        <v>2158</v>
      </c>
      <c r="F585">
        <v>2036</v>
      </c>
      <c r="G585">
        <v>1851</v>
      </c>
      <c r="H585">
        <v>2298</v>
      </c>
      <c r="I585">
        <v>2276</v>
      </c>
      <c r="J585">
        <v>2136</v>
      </c>
      <c r="K585">
        <v>2350</v>
      </c>
      <c r="L585">
        <v>2653</v>
      </c>
      <c r="M585">
        <v>2627</v>
      </c>
      <c r="N585">
        <v>2042</v>
      </c>
      <c r="O585">
        <v>2494</v>
      </c>
      <c r="P585">
        <v>2413</v>
      </c>
      <c r="Q585">
        <v>2223</v>
      </c>
      <c r="R585">
        <v>1985</v>
      </c>
      <c r="S585">
        <v>2247</v>
      </c>
      <c r="T585">
        <v>2010</v>
      </c>
      <c r="U585">
        <v>7512</v>
      </c>
      <c r="V585">
        <v>4633</v>
      </c>
      <c r="W585">
        <v>2386</v>
      </c>
      <c r="X585">
        <v>4942</v>
      </c>
      <c r="Y585">
        <v>3728</v>
      </c>
    </row>
    <row r="586" spans="1:25" x14ac:dyDescent="0.2">
      <c r="A586" s="5">
        <v>41486</v>
      </c>
      <c r="B586">
        <v>1444</v>
      </c>
      <c r="C586">
        <v>1288</v>
      </c>
      <c r="D586">
        <v>1119</v>
      </c>
      <c r="E586">
        <v>1592</v>
      </c>
      <c r="F586">
        <v>1280</v>
      </c>
      <c r="G586">
        <v>1254</v>
      </c>
      <c r="H586">
        <v>2005</v>
      </c>
      <c r="I586">
        <v>2208</v>
      </c>
      <c r="J586">
        <v>1403</v>
      </c>
      <c r="K586">
        <v>2511</v>
      </c>
      <c r="L586">
        <v>2637</v>
      </c>
      <c r="M586">
        <v>2656</v>
      </c>
      <c r="N586">
        <v>2452</v>
      </c>
      <c r="O586">
        <v>2411</v>
      </c>
      <c r="P586">
        <v>2617</v>
      </c>
      <c r="Q586">
        <v>3003</v>
      </c>
      <c r="R586">
        <v>2132</v>
      </c>
      <c r="S586">
        <v>1860</v>
      </c>
      <c r="T586">
        <v>1929</v>
      </c>
      <c r="U586">
        <v>2201</v>
      </c>
      <c r="V586">
        <v>1488</v>
      </c>
      <c r="W586">
        <v>1055</v>
      </c>
      <c r="X586">
        <v>1564</v>
      </c>
      <c r="Y586">
        <v>1853</v>
      </c>
    </row>
    <row r="587" spans="1:25" x14ac:dyDescent="0.2">
      <c r="A587" s="5">
        <v>41487</v>
      </c>
      <c r="B587">
        <v>1737</v>
      </c>
      <c r="C587">
        <v>1061</v>
      </c>
      <c r="D587">
        <v>1073</v>
      </c>
      <c r="E587">
        <v>1100</v>
      </c>
      <c r="F587">
        <v>1218</v>
      </c>
      <c r="G587">
        <v>1154</v>
      </c>
      <c r="H587">
        <v>1346</v>
      </c>
      <c r="I587">
        <v>1158</v>
      </c>
      <c r="J587">
        <v>1085</v>
      </c>
      <c r="K587">
        <v>1367</v>
      </c>
      <c r="L587">
        <v>2278</v>
      </c>
      <c r="M587">
        <v>2591</v>
      </c>
      <c r="N587">
        <v>2196</v>
      </c>
      <c r="O587">
        <v>2330</v>
      </c>
      <c r="P587">
        <v>2159</v>
      </c>
      <c r="Q587">
        <v>1532</v>
      </c>
      <c r="R587">
        <v>1265</v>
      </c>
      <c r="S587">
        <v>1409</v>
      </c>
      <c r="T587">
        <v>1154</v>
      </c>
      <c r="U587">
        <v>1468</v>
      </c>
      <c r="V587">
        <v>1353</v>
      </c>
      <c r="W587">
        <v>1276</v>
      </c>
      <c r="X587">
        <v>1363</v>
      </c>
      <c r="Y587">
        <v>1170</v>
      </c>
    </row>
    <row r="588" spans="1:25" x14ac:dyDescent="0.2">
      <c r="A588" s="5">
        <v>41488</v>
      </c>
      <c r="B588">
        <v>1429</v>
      </c>
      <c r="C588">
        <v>1685</v>
      </c>
      <c r="D588">
        <v>1660</v>
      </c>
      <c r="E588">
        <v>1840</v>
      </c>
      <c r="F588">
        <v>1462</v>
      </c>
      <c r="G588">
        <v>1403</v>
      </c>
      <c r="H588">
        <v>1531</v>
      </c>
      <c r="I588">
        <v>1365</v>
      </c>
      <c r="J588">
        <v>1688</v>
      </c>
      <c r="K588">
        <v>1670</v>
      </c>
      <c r="L588">
        <v>1441</v>
      </c>
      <c r="M588">
        <v>1549</v>
      </c>
      <c r="N588">
        <v>1743</v>
      </c>
      <c r="O588">
        <v>1573</v>
      </c>
      <c r="P588">
        <v>1116</v>
      </c>
      <c r="Q588">
        <v>1078</v>
      </c>
      <c r="R588">
        <v>1059</v>
      </c>
      <c r="S588">
        <v>1155</v>
      </c>
      <c r="T588">
        <v>1158</v>
      </c>
      <c r="U588">
        <v>1117</v>
      </c>
      <c r="V588">
        <v>1088</v>
      </c>
      <c r="W588">
        <v>1076</v>
      </c>
      <c r="X588">
        <v>1076</v>
      </c>
      <c r="Y588">
        <v>1092</v>
      </c>
    </row>
    <row r="589" spans="1:25" x14ac:dyDescent="0.2">
      <c r="A589" s="5">
        <v>41489</v>
      </c>
      <c r="B589">
        <v>1113</v>
      </c>
      <c r="C589">
        <v>1288</v>
      </c>
      <c r="D589">
        <v>1076</v>
      </c>
      <c r="E589">
        <v>1077</v>
      </c>
      <c r="F589">
        <v>1105</v>
      </c>
      <c r="G589">
        <v>1078</v>
      </c>
      <c r="H589">
        <v>1075</v>
      </c>
      <c r="I589">
        <v>1078</v>
      </c>
      <c r="J589">
        <v>1082</v>
      </c>
      <c r="K589">
        <v>1074</v>
      </c>
      <c r="L589">
        <v>1074</v>
      </c>
      <c r="M589">
        <v>1077</v>
      </c>
      <c r="N589">
        <v>1084</v>
      </c>
      <c r="O589">
        <v>1078</v>
      </c>
      <c r="P589">
        <v>1222</v>
      </c>
      <c r="Q589">
        <v>1226</v>
      </c>
      <c r="R589">
        <v>1077</v>
      </c>
      <c r="S589">
        <v>1072</v>
      </c>
      <c r="T589">
        <v>1126</v>
      </c>
      <c r="U589">
        <v>1053</v>
      </c>
      <c r="V589">
        <v>1140</v>
      </c>
      <c r="W589">
        <v>1075</v>
      </c>
      <c r="X589">
        <v>1270</v>
      </c>
      <c r="Y589">
        <v>1163</v>
      </c>
    </row>
    <row r="590" spans="1:25" x14ac:dyDescent="0.2">
      <c r="A590" s="5">
        <v>41490</v>
      </c>
      <c r="B590">
        <v>1054</v>
      </c>
      <c r="C590">
        <v>1054</v>
      </c>
      <c r="D590">
        <v>1046</v>
      </c>
      <c r="E590">
        <v>1062</v>
      </c>
      <c r="F590">
        <v>1061</v>
      </c>
      <c r="G590">
        <v>1040</v>
      </c>
      <c r="H590">
        <v>1045</v>
      </c>
      <c r="I590">
        <v>1065</v>
      </c>
      <c r="J590">
        <v>1049</v>
      </c>
      <c r="K590">
        <v>1055</v>
      </c>
      <c r="L590">
        <v>1045</v>
      </c>
      <c r="M590">
        <v>1115</v>
      </c>
      <c r="N590">
        <v>1248</v>
      </c>
      <c r="O590">
        <v>1135</v>
      </c>
      <c r="P590">
        <v>1120</v>
      </c>
      <c r="Q590">
        <v>1225</v>
      </c>
      <c r="R590">
        <v>1080</v>
      </c>
      <c r="S590">
        <v>437</v>
      </c>
      <c r="T590">
        <v>4478</v>
      </c>
      <c r="U590">
        <v>6565</v>
      </c>
      <c r="V590">
        <v>6582</v>
      </c>
      <c r="W590">
        <v>6258</v>
      </c>
      <c r="X590">
        <v>6635</v>
      </c>
      <c r="Y590">
        <v>6214</v>
      </c>
    </row>
    <row r="591" spans="1:25" x14ac:dyDescent="0.2">
      <c r="A591" s="5">
        <v>41491</v>
      </c>
      <c r="B591">
        <v>5904</v>
      </c>
      <c r="C591">
        <v>5877</v>
      </c>
      <c r="D591">
        <v>5712</v>
      </c>
      <c r="E591">
        <v>2602</v>
      </c>
      <c r="F591">
        <v>1727</v>
      </c>
      <c r="G591">
        <v>1108</v>
      </c>
      <c r="H591">
        <v>1596</v>
      </c>
      <c r="I591">
        <v>1149</v>
      </c>
      <c r="J591">
        <v>1076</v>
      </c>
      <c r="K591">
        <v>1079</v>
      </c>
      <c r="L591">
        <v>1083</v>
      </c>
      <c r="M591">
        <v>1086</v>
      </c>
      <c r="N591">
        <v>1746</v>
      </c>
      <c r="O591">
        <v>1771</v>
      </c>
      <c r="P591">
        <v>1801</v>
      </c>
      <c r="Q591">
        <v>2491</v>
      </c>
      <c r="R591">
        <v>3760</v>
      </c>
      <c r="S591">
        <v>3941</v>
      </c>
      <c r="T591">
        <v>3883</v>
      </c>
      <c r="U591">
        <v>3877</v>
      </c>
      <c r="V591">
        <v>4026</v>
      </c>
      <c r="W591">
        <v>3920</v>
      </c>
      <c r="X591">
        <v>4269</v>
      </c>
      <c r="Y591">
        <v>4294</v>
      </c>
    </row>
    <row r="592" spans="1:25" x14ac:dyDescent="0.2">
      <c r="A592" s="5">
        <v>41492</v>
      </c>
      <c r="B592">
        <v>4718</v>
      </c>
      <c r="C592">
        <v>4411</v>
      </c>
      <c r="D592">
        <v>4306</v>
      </c>
      <c r="E592">
        <v>4435</v>
      </c>
      <c r="F592">
        <v>4398</v>
      </c>
      <c r="G592">
        <v>4540</v>
      </c>
      <c r="H592">
        <v>5194</v>
      </c>
      <c r="I592">
        <v>5208</v>
      </c>
      <c r="J592">
        <v>3643</v>
      </c>
      <c r="K592">
        <v>1618</v>
      </c>
      <c r="L592">
        <v>1277</v>
      </c>
      <c r="M592">
        <v>1247</v>
      </c>
      <c r="N592">
        <v>1363</v>
      </c>
      <c r="O592">
        <v>1222</v>
      </c>
      <c r="P592">
        <v>1410</v>
      </c>
      <c r="Q592">
        <v>2649</v>
      </c>
      <c r="R592">
        <v>4791</v>
      </c>
      <c r="S592">
        <v>4425</v>
      </c>
      <c r="T592">
        <v>2280</v>
      </c>
      <c r="U592">
        <v>3206</v>
      </c>
      <c r="V592">
        <v>3883</v>
      </c>
      <c r="W592">
        <v>4230</v>
      </c>
      <c r="X592">
        <v>4354</v>
      </c>
      <c r="Y592">
        <v>4293</v>
      </c>
    </row>
    <row r="593" spans="1:25" x14ac:dyDescent="0.2">
      <c r="A593" s="5">
        <v>41493</v>
      </c>
      <c r="B593">
        <v>4386</v>
      </c>
      <c r="C593">
        <v>4035</v>
      </c>
      <c r="D593">
        <v>4385</v>
      </c>
      <c r="E593">
        <v>4686</v>
      </c>
      <c r="F593">
        <v>4100</v>
      </c>
      <c r="G593">
        <v>4379</v>
      </c>
      <c r="H593">
        <v>1980</v>
      </c>
      <c r="I593">
        <v>1108</v>
      </c>
      <c r="J593">
        <v>1426</v>
      </c>
      <c r="K593">
        <v>3436</v>
      </c>
      <c r="L593">
        <v>3414</v>
      </c>
      <c r="M593">
        <v>2232</v>
      </c>
      <c r="N593">
        <v>1610</v>
      </c>
      <c r="O593">
        <v>1990</v>
      </c>
      <c r="P593">
        <v>1871</v>
      </c>
      <c r="Q593">
        <v>1198</v>
      </c>
      <c r="R593">
        <v>1086</v>
      </c>
      <c r="S593">
        <v>1109</v>
      </c>
      <c r="T593">
        <v>1494</v>
      </c>
      <c r="U593">
        <v>2155</v>
      </c>
      <c r="V593">
        <v>1640</v>
      </c>
      <c r="W593">
        <v>1195</v>
      </c>
      <c r="X593">
        <v>1249</v>
      </c>
      <c r="Y593">
        <v>1423</v>
      </c>
    </row>
    <row r="594" spans="1:25" x14ac:dyDescent="0.2">
      <c r="A594" s="5">
        <v>41494</v>
      </c>
      <c r="B594">
        <v>1325</v>
      </c>
      <c r="C594">
        <v>1290</v>
      </c>
      <c r="D594">
        <v>1149</v>
      </c>
      <c r="E594">
        <v>1324</v>
      </c>
      <c r="F594">
        <v>1271</v>
      </c>
      <c r="G594">
        <v>1125</v>
      </c>
      <c r="H594">
        <v>1244</v>
      </c>
      <c r="I594">
        <v>1179</v>
      </c>
      <c r="J594">
        <v>1338</v>
      </c>
      <c r="K594">
        <v>1399</v>
      </c>
      <c r="L594">
        <v>1866</v>
      </c>
      <c r="M594">
        <v>1538</v>
      </c>
      <c r="N594">
        <v>1991</v>
      </c>
      <c r="O594">
        <v>1454</v>
      </c>
      <c r="P594">
        <v>1446</v>
      </c>
      <c r="Q594">
        <v>1031</v>
      </c>
      <c r="R594">
        <v>1282</v>
      </c>
      <c r="S594">
        <v>1186</v>
      </c>
      <c r="T594">
        <v>1187</v>
      </c>
      <c r="U594">
        <v>1237</v>
      </c>
      <c r="V594">
        <v>1314</v>
      </c>
      <c r="W594">
        <v>1197</v>
      </c>
      <c r="X594">
        <v>1110</v>
      </c>
      <c r="Y594">
        <v>1091</v>
      </c>
    </row>
    <row r="595" spans="1:25" x14ac:dyDescent="0.2">
      <c r="A595" s="5">
        <v>41495</v>
      </c>
      <c r="B595">
        <v>1282</v>
      </c>
      <c r="C595">
        <v>1130</v>
      </c>
      <c r="D595">
        <v>1387</v>
      </c>
      <c r="E595">
        <v>1356</v>
      </c>
      <c r="F595">
        <v>1162</v>
      </c>
      <c r="G595">
        <v>1074</v>
      </c>
      <c r="H595">
        <v>1507</v>
      </c>
      <c r="I595">
        <v>1325</v>
      </c>
      <c r="J595">
        <v>1413</v>
      </c>
      <c r="K595">
        <v>1432</v>
      </c>
      <c r="L595">
        <v>1463</v>
      </c>
      <c r="M595">
        <v>1253</v>
      </c>
      <c r="N595">
        <v>1292</v>
      </c>
      <c r="O595">
        <v>1482</v>
      </c>
      <c r="P595">
        <v>1248</v>
      </c>
      <c r="Q595">
        <v>1167</v>
      </c>
      <c r="R595">
        <v>1367</v>
      </c>
      <c r="S595">
        <v>1094</v>
      </c>
      <c r="T595">
        <v>1104</v>
      </c>
      <c r="U595">
        <v>1068</v>
      </c>
      <c r="V595">
        <v>1103</v>
      </c>
      <c r="W595">
        <v>1039</v>
      </c>
      <c r="X595">
        <v>1080</v>
      </c>
      <c r="Y595">
        <v>1320</v>
      </c>
    </row>
    <row r="596" spans="1:25" x14ac:dyDescent="0.2">
      <c r="A596" s="5">
        <v>41496</v>
      </c>
      <c r="B596">
        <v>1055</v>
      </c>
      <c r="C596">
        <v>1039</v>
      </c>
      <c r="D596">
        <v>1075</v>
      </c>
      <c r="E596">
        <v>1036</v>
      </c>
      <c r="F596">
        <v>1120</v>
      </c>
      <c r="G596">
        <v>1047</v>
      </c>
      <c r="H596">
        <v>1085</v>
      </c>
      <c r="I596">
        <v>1121</v>
      </c>
      <c r="J596">
        <v>1059</v>
      </c>
      <c r="K596">
        <v>1129</v>
      </c>
      <c r="L596">
        <v>1190</v>
      </c>
      <c r="M596">
        <v>1060</v>
      </c>
      <c r="N596">
        <v>1168</v>
      </c>
      <c r="O596">
        <v>1133</v>
      </c>
      <c r="P596">
        <v>1188</v>
      </c>
      <c r="Q596">
        <v>1099</v>
      </c>
      <c r="R596">
        <v>1104</v>
      </c>
      <c r="S596">
        <v>1143</v>
      </c>
      <c r="T596">
        <v>1039</v>
      </c>
      <c r="U596">
        <v>1113</v>
      </c>
      <c r="V596">
        <v>1228</v>
      </c>
      <c r="W596">
        <v>1041</v>
      </c>
      <c r="X596">
        <v>1127</v>
      </c>
      <c r="Y596">
        <v>1049</v>
      </c>
    </row>
    <row r="597" spans="1:25" x14ac:dyDescent="0.2">
      <c r="A597" s="5">
        <v>41497</v>
      </c>
      <c r="B597">
        <v>1077</v>
      </c>
      <c r="C597">
        <v>1212</v>
      </c>
      <c r="D597">
        <v>1121</v>
      </c>
      <c r="E597">
        <v>1083</v>
      </c>
      <c r="F597">
        <v>1173</v>
      </c>
      <c r="G597">
        <v>1041</v>
      </c>
      <c r="H597">
        <v>1043</v>
      </c>
      <c r="I597">
        <v>1157</v>
      </c>
      <c r="J597">
        <v>1349</v>
      </c>
      <c r="K597">
        <v>1397</v>
      </c>
      <c r="L597">
        <v>1488</v>
      </c>
      <c r="M597">
        <v>1280</v>
      </c>
      <c r="N597">
        <v>1312</v>
      </c>
      <c r="O597">
        <v>1282</v>
      </c>
      <c r="P597">
        <v>1517</v>
      </c>
      <c r="Q597">
        <v>1078</v>
      </c>
      <c r="R597">
        <v>1041</v>
      </c>
      <c r="S597">
        <v>1053</v>
      </c>
      <c r="T597">
        <v>1085</v>
      </c>
      <c r="U597">
        <v>1067</v>
      </c>
      <c r="V597">
        <v>1077</v>
      </c>
      <c r="W597">
        <v>1199</v>
      </c>
      <c r="X597">
        <v>1102</v>
      </c>
      <c r="Y597">
        <v>1083</v>
      </c>
    </row>
    <row r="598" spans="1:25" x14ac:dyDescent="0.2">
      <c r="A598" s="5">
        <v>41498</v>
      </c>
      <c r="B598">
        <v>1204</v>
      </c>
      <c r="C598">
        <v>1514</v>
      </c>
      <c r="D598">
        <v>1067</v>
      </c>
      <c r="E598">
        <v>1626</v>
      </c>
      <c r="F598">
        <v>1637</v>
      </c>
      <c r="G598">
        <v>1439</v>
      </c>
      <c r="H598">
        <v>1596</v>
      </c>
      <c r="I598">
        <v>3054</v>
      </c>
      <c r="J598">
        <v>3673</v>
      </c>
      <c r="K598">
        <v>3524</v>
      </c>
      <c r="L598">
        <v>1811</v>
      </c>
      <c r="M598">
        <v>1039</v>
      </c>
      <c r="N598">
        <v>1152</v>
      </c>
      <c r="O598">
        <v>1467</v>
      </c>
      <c r="P598">
        <v>1591</v>
      </c>
      <c r="Q598">
        <v>1144</v>
      </c>
      <c r="R598">
        <v>1665</v>
      </c>
      <c r="S598">
        <v>1179</v>
      </c>
      <c r="T598">
        <v>5643</v>
      </c>
      <c r="U598">
        <v>8202</v>
      </c>
      <c r="V598">
        <v>7775</v>
      </c>
      <c r="W598">
        <v>7694</v>
      </c>
      <c r="X598">
        <v>7737</v>
      </c>
      <c r="Y598">
        <v>7697</v>
      </c>
    </row>
    <row r="599" spans="1:25" x14ac:dyDescent="0.2">
      <c r="A599" s="5">
        <v>41499</v>
      </c>
      <c r="B599">
        <v>7613</v>
      </c>
      <c r="C599">
        <v>7355</v>
      </c>
      <c r="D599">
        <v>7457</v>
      </c>
      <c r="E599">
        <v>7590</v>
      </c>
      <c r="F599">
        <v>7652</v>
      </c>
      <c r="G599">
        <v>7912</v>
      </c>
      <c r="H599">
        <v>7870</v>
      </c>
      <c r="I599">
        <v>8008</v>
      </c>
      <c r="J599">
        <v>7980</v>
      </c>
      <c r="K599">
        <v>7917</v>
      </c>
      <c r="L599">
        <v>7999</v>
      </c>
      <c r="M599">
        <v>8086</v>
      </c>
      <c r="N599">
        <v>8080</v>
      </c>
      <c r="O599">
        <v>8177</v>
      </c>
      <c r="P599">
        <v>7814</v>
      </c>
      <c r="Q599">
        <v>7903</v>
      </c>
      <c r="R599">
        <v>7605</v>
      </c>
      <c r="S599">
        <v>7835</v>
      </c>
      <c r="T599">
        <v>7881</v>
      </c>
      <c r="U599">
        <v>7939</v>
      </c>
      <c r="V599">
        <v>7705</v>
      </c>
      <c r="W599">
        <v>8002</v>
      </c>
      <c r="X599">
        <v>8164</v>
      </c>
      <c r="Y599">
        <v>8037</v>
      </c>
    </row>
    <row r="600" spans="1:25" x14ac:dyDescent="0.2">
      <c r="A600" s="5">
        <v>41500</v>
      </c>
      <c r="B600">
        <v>8290</v>
      </c>
      <c r="C600">
        <v>8094</v>
      </c>
      <c r="D600">
        <v>7923</v>
      </c>
      <c r="E600">
        <v>9084</v>
      </c>
      <c r="F600">
        <v>7996</v>
      </c>
      <c r="G600">
        <v>7867</v>
      </c>
      <c r="H600">
        <v>8343</v>
      </c>
      <c r="I600">
        <v>8494</v>
      </c>
      <c r="J600">
        <v>8141</v>
      </c>
      <c r="K600">
        <v>7984</v>
      </c>
      <c r="L600">
        <v>7956</v>
      </c>
      <c r="M600">
        <v>7884</v>
      </c>
      <c r="N600">
        <v>6901</v>
      </c>
      <c r="O600">
        <v>4272</v>
      </c>
      <c r="P600">
        <v>1851</v>
      </c>
      <c r="Q600">
        <v>5179</v>
      </c>
      <c r="R600">
        <v>3979</v>
      </c>
      <c r="S600">
        <v>1307</v>
      </c>
      <c r="T600">
        <v>1047</v>
      </c>
      <c r="U600">
        <v>1132</v>
      </c>
      <c r="V600">
        <v>2985</v>
      </c>
      <c r="W600">
        <v>2424</v>
      </c>
      <c r="X600">
        <v>2251</v>
      </c>
      <c r="Y600">
        <v>1276</v>
      </c>
    </row>
    <row r="601" spans="1:25" x14ac:dyDescent="0.2">
      <c r="A601" s="5">
        <v>41501</v>
      </c>
      <c r="B601">
        <v>1035</v>
      </c>
      <c r="C601">
        <v>1038</v>
      </c>
      <c r="D601">
        <v>1255</v>
      </c>
      <c r="E601">
        <v>1423</v>
      </c>
      <c r="F601">
        <v>1033</v>
      </c>
      <c r="G601">
        <v>1058</v>
      </c>
      <c r="H601">
        <v>1025</v>
      </c>
      <c r="I601">
        <v>1031</v>
      </c>
      <c r="J601">
        <v>1028</v>
      </c>
      <c r="K601">
        <v>1062</v>
      </c>
      <c r="L601">
        <v>1035</v>
      </c>
      <c r="M601">
        <v>1059</v>
      </c>
      <c r="N601">
        <v>1313</v>
      </c>
      <c r="O601">
        <v>1169</v>
      </c>
      <c r="P601">
        <v>1357</v>
      </c>
      <c r="Q601">
        <v>1065</v>
      </c>
      <c r="R601">
        <v>1212</v>
      </c>
      <c r="S601">
        <v>1422</v>
      </c>
      <c r="T601">
        <v>1330</v>
      </c>
      <c r="U601">
        <v>1421</v>
      </c>
      <c r="V601">
        <v>1270</v>
      </c>
      <c r="W601">
        <v>1249</v>
      </c>
      <c r="X601">
        <v>1205</v>
      </c>
      <c r="Y601">
        <v>1150</v>
      </c>
    </row>
    <row r="602" spans="1:25" x14ac:dyDescent="0.2">
      <c r="A602" s="5">
        <v>41502</v>
      </c>
      <c r="B602">
        <v>1264</v>
      </c>
      <c r="C602">
        <v>1228</v>
      </c>
      <c r="D602">
        <v>1421</v>
      </c>
      <c r="E602">
        <v>1200</v>
      </c>
      <c r="F602">
        <v>1340</v>
      </c>
      <c r="G602">
        <v>1220</v>
      </c>
      <c r="H602">
        <v>1044</v>
      </c>
      <c r="I602">
        <v>1147</v>
      </c>
      <c r="J602">
        <v>1204</v>
      </c>
      <c r="K602">
        <v>1175</v>
      </c>
      <c r="L602">
        <v>1066</v>
      </c>
      <c r="M602">
        <v>1155</v>
      </c>
      <c r="N602">
        <v>1194</v>
      </c>
      <c r="O602">
        <v>1077</v>
      </c>
      <c r="P602">
        <v>1102</v>
      </c>
      <c r="Q602">
        <v>1147</v>
      </c>
      <c r="R602">
        <v>1314</v>
      </c>
      <c r="S602">
        <v>1401</v>
      </c>
      <c r="T602">
        <v>1051</v>
      </c>
      <c r="U602">
        <v>1119</v>
      </c>
      <c r="V602">
        <v>1119</v>
      </c>
      <c r="W602">
        <v>1389</v>
      </c>
      <c r="X602">
        <v>1151</v>
      </c>
      <c r="Y602">
        <v>1187</v>
      </c>
    </row>
    <row r="603" spans="1:25" x14ac:dyDescent="0.2">
      <c r="A603" s="5">
        <v>41503</v>
      </c>
      <c r="B603">
        <v>1308</v>
      </c>
      <c r="C603">
        <v>1084</v>
      </c>
      <c r="D603">
        <v>1058</v>
      </c>
      <c r="E603">
        <v>1044</v>
      </c>
      <c r="F603">
        <v>1037</v>
      </c>
      <c r="G603">
        <v>1052</v>
      </c>
      <c r="H603">
        <v>1095</v>
      </c>
      <c r="I603">
        <v>1046</v>
      </c>
      <c r="J603">
        <v>1103</v>
      </c>
      <c r="K603">
        <v>1056</v>
      </c>
      <c r="L603">
        <v>1045</v>
      </c>
      <c r="M603">
        <v>1048</v>
      </c>
      <c r="N603">
        <v>1080</v>
      </c>
      <c r="O603">
        <v>1070</v>
      </c>
      <c r="P603">
        <v>1039</v>
      </c>
      <c r="Q603">
        <v>1051</v>
      </c>
      <c r="R603">
        <v>1118</v>
      </c>
      <c r="S603">
        <v>1474</v>
      </c>
      <c r="T603">
        <v>1396</v>
      </c>
      <c r="U603">
        <v>1152</v>
      </c>
      <c r="V603">
        <v>1215</v>
      </c>
      <c r="W603">
        <v>1082</v>
      </c>
      <c r="X603">
        <v>1034</v>
      </c>
      <c r="Y603">
        <v>1057</v>
      </c>
    </row>
    <row r="604" spans="1:25" x14ac:dyDescent="0.2">
      <c r="A604" s="5">
        <v>41504</v>
      </c>
      <c r="B604">
        <v>1040</v>
      </c>
      <c r="C604">
        <v>1092</v>
      </c>
      <c r="D604">
        <v>1059</v>
      </c>
      <c r="E604">
        <v>1049</v>
      </c>
      <c r="F604">
        <v>1057</v>
      </c>
      <c r="G604">
        <v>1051</v>
      </c>
      <c r="H604">
        <v>1056</v>
      </c>
      <c r="I604">
        <v>1049</v>
      </c>
      <c r="J604">
        <v>1053</v>
      </c>
      <c r="K604">
        <v>1044</v>
      </c>
      <c r="L604">
        <v>1041</v>
      </c>
      <c r="M604">
        <v>1066</v>
      </c>
      <c r="N604">
        <v>1052</v>
      </c>
      <c r="O604">
        <v>1032</v>
      </c>
      <c r="P604">
        <v>1046</v>
      </c>
      <c r="Q604">
        <v>1057</v>
      </c>
      <c r="R604">
        <v>1051</v>
      </c>
      <c r="S604">
        <v>1061</v>
      </c>
      <c r="T604">
        <v>1054</v>
      </c>
      <c r="U604">
        <v>1137</v>
      </c>
      <c r="V604">
        <v>1075</v>
      </c>
      <c r="W604">
        <v>1210</v>
      </c>
      <c r="X604">
        <v>1207</v>
      </c>
      <c r="Y604">
        <v>1106</v>
      </c>
    </row>
    <row r="605" spans="1:25" x14ac:dyDescent="0.2">
      <c r="A605" s="5">
        <v>41505</v>
      </c>
      <c r="B605">
        <v>1111</v>
      </c>
      <c r="C605">
        <v>1047</v>
      </c>
      <c r="D605">
        <v>1107</v>
      </c>
      <c r="E605">
        <v>1058</v>
      </c>
      <c r="F605">
        <v>1163</v>
      </c>
      <c r="G605">
        <v>1139</v>
      </c>
      <c r="H605">
        <v>1608</v>
      </c>
      <c r="I605">
        <v>1308</v>
      </c>
      <c r="J605">
        <v>1540</v>
      </c>
      <c r="K605">
        <v>1353</v>
      </c>
      <c r="L605">
        <v>1063</v>
      </c>
      <c r="M605">
        <v>1055</v>
      </c>
      <c r="N605">
        <v>1156</v>
      </c>
      <c r="O605">
        <v>1485</v>
      </c>
      <c r="P605">
        <v>1348</v>
      </c>
      <c r="Q605">
        <v>1236</v>
      </c>
      <c r="R605">
        <v>1075</v>
      </c>
      <c r="S605">
        <v>1165</v>
      </c>
      <c r="T605">
        <v>1142</v>
      </c>
      <c r="U605">
        <v>1113</v>
      </c>
      <c r="V605">
        <v>1054</v>
      </c>
      <c r="W605">
        <v>1057</v>
      </c>
      <c r="X605">
        <v>1066</v>
      </c>
      <c r="Y605">
        <v>1039</v>
      </c>
    </row>
    <row r="606" spans="1:25" x14ac:dyDescent="0.2">
      <c r="A606" s="5">
        <v>41506</v>
      </c>
      <c r="B606">
        <v>1049</v>
      </c>
      <c r="C606">
        <v>1050</v>
      </c>
      <c r="D606">
        <v>1053</v>
      </c>
      <c r="E606">
        <v>1062</v>
      </c>
      <c r="F606">
        <v>1056</v>
      </c>
      <c r="G606">
        <v>1061</v>
      </c>
      <c r="H606">
        <v>1075</v>
      </c>
      <c r="I606">
        <v>1089</v>
      </c>
      <c r="J606">
        <v>1106</v>
      </c>
      <c r="K606">
        <v>1065</v>
      </c>
      <c r="L606">
        <v>1266</v>
      </c>
      <c r="M606">
        <v>1262</v>
      </c>
      <c r="N606">
        <v>1052</v>
      </c>
      <c r="O606">
        <v>1064</v>
      </c>
      <c r="P606">
        <v>1054</v>
      </c>
      <c r="Q606">
        <v>1232</v>
      </c>
      <c r="R606">
        <v>1532</v>
      </c>
      <c r="S606">
        <v>1627</v>
      </c>
      <c r="T606">
        <v>1098</v>
      </c>
      <c r="U606">
        <v>1441</v>
      </c>
      <c r="V606">
        <v>1580</v>
      </c>
      <c r="W606">
        <v>1282</v>
      </c>
      <c r="X606">
        <v>1319</v>
      </c>
      <c r="Y606">
        <v>2027</v>
      </c>
    </row>
    <row r="607" spans="1:25" x14ac:dyDescent="0.2">
      <c r="A607" s="5">
        <v>41507</v>
      </c>
      <c r="B607">
        <v>1261</v>
      </c>
      <c r="C607">
        <v>1127</v>
      </c>
      <c r="D607">
        <v>1681</v>
      </c>
      <c r="E607">
        <v>1148</v>
      </c>
      <c r="F607">
        <v>1652</v>
      </c>
      <c r="G607">
        <v>1545</v>
      </c>
      <c r="H607">
        <v>1420</v>
      </c>
      <c r="I607">
        <v>1459</v>
      </c>
      <c r="J607">
        <v>1164</v>
      </c>
      <c r="K607">
        <v>1057</v>
      </c>
      <c r="L607">
        <v>1477</v>
      </c>
      <c r="M607">
        <v>1368</v>
      </c>
      <c r="N607">
        <v>1283</v>
      </c>
      <c r="O607">
        <v>1191</v>
      </c>
      <c r="P607">
        <v>1363</v>
      </c>
      <c r="Q607">
        <v>1110</v>
      </c>
      <c r="R607">
        <v>1092</v>
      </c>
      <c r="S607">
        <v>1129</v>
      </c>
      <c r="T607">
        <v>1221</v>
      </c>
      <c r="U607">
        <v>1194</v>
      </c>
      <c r="V607">
        <v>1130</v>
      </c>
      <c r="W607">
        <v>1279</v>
      </c>
      <c r="X607">
        <v>1122</v>
      </c>
      <c r="Y607">
        <v>1063</v>
      </c>
    </row>
    <row r="608" spans="1:25" x14ac:dyDescent="0.2">
      <c r="A608" s="5">
        <v>41508</v>
      </c>
      <c r="B608">
        <v>1083</v>
      </c>
      <c r="C608">
        <v>1058</v>
      </c>
      <c r="D608">
        <v>1092</v>
      </c>
      <c r="E608">
        <v>1093</v>
      </c>
      <c r="F608">
        <v>1201</v>
      </c>
      <c r="G608">
        <v>1144</v>
      </c>
      <c r="H608">
        <v>1143</v>
      </c>
      <c r="I608">
        <v>1199</v>
      </c>
      <c r="J608">
        <v>1127</v>
      </c>
      <c r="K608">
        <v>1421</v>
      </c>
      <c r="L608">
        <v>1321</v>
      </c>
      <c r="M608">
        <v>1561</v>
      </c>
      <c r="N608">
        <v>1497</v>
      </c>
      <c r="O608">
        <v>1315</v>
      </c>
      <c r="P608">
        <v>1489</v>
      </c>
      <c r="Q608">
        <v>1320</v>
      </c>
      <c r="R608">
        <v>1214</v>
      </c>
      <c r="S608">
        <v>1269</v>
      </c>
      <c r="T608">
        <v>2225</v>
      </c>
      <c r="U608">
        <v>1528</v>
      </c>
      <c r="V608">
        <v>1421</v>
      </c>
      <c r="W608">
        <v>1385</v>
      </c>
      <c r="X608">
        <v>1202</v>
      </c>
      <c r="Y608">
        <v>1128</v>
      </c>
    </row>
    <row r="609" spans="1:25" x14ac:dyDescent="0.2">
      <c r="A609" s="5">
        <v>41509</v>
      </c>
      <c r="B609">
        <v>1093</v>
      </c>
      <c r="C609">
        <v>1805</v>
      </c>
      <c r="D609">
        <v>1222</v>
      </c>
      <c r="E609">
        <v>1146</v>
      </c>
      <c r="F609">
        <v>1432</v>
      </c>
      <c r="G609">
        <v>1116</v>
      </c>
      <c r="H609">
        <v>1278</v>
      </c>
      <c r="I609">
        <v>1566</v>
      </c>
      <c r="J609">
        <v>2232</v>
      </c>
      <c r="K609">
        <v>1635</v>
      </c>
      <c r="L609">
        <v>1721</v>
      </c>
      <c r="M609">
        <v>1815</v>
      </c>
      <c r="N609">
        <v>1888</v>
      </c>
      <c r="O609">
        <v>2027</v>
      </c>
      <c r="P609">
        <v>1463</v>
      </c>
      <c r="Q609">
        <v>1285</v>
      </c>
      <c r="R609">
        <v>1457</v>
      </c>
      <c r="S609">
        <v>1199</v>
      </c>
      <c r="T609">
        <v>1407</v>
      </c>
      <c r="U609">
        <v>1408</v>
      </c>
      <c r="V609">
        <v>1377</v>
      </c>
      <c r="W609">
        <v>1310</v>
      </c>
      <c r="X609">
        <v>1259</v>
      </c>
      <c r="Y609">
        <v>1095</v>
      </c>
    </row>
    <row r="610" spans="1:25" x14ac:dyDescent="0.2">
      <c r="A610" s="5">
        <v>41510</v>
      </c>
      <c r="B610">
        <v>1073</v>
      </c>
      <c r="C610">
        <v>1067</v>
      </c>
      <c r="D610">
        <v>1048</v>
      </c>
      <c r="E610">
        <v>1024</v>
      </c>
      <c r="F610">
        <v>1038</v>
      </c>
      <c r="G610">
        <v>1061</v>
      </c>
      <c r="H610">
        <v>1044</v>
      </c>
      <c r="I610">
        <v>1060</v>
      </c>
      <c r="J610">
        <v>1056</v>
      </c>
      <c r="K610">
        <v>1066</v>
      </c>
      <c r="L610">
        <v>1076</v>
      </c>
      <c r="M610">
        <v>1077</v>
      </c>
      <c r="N610">
        <v>1078</v>
      </c>
      <c r="O610">
        <v>1080</v>
      </c>
      <c r="P610">
        <v>1231</v>
      </c>
      <c r="Q610">
        <v>1077</v>
      </c>
      <c r="R610">
        <v>1083</v>
      </c>
      <c r="S610">
        <v>1084</v>
      </c>
      <c r="T610">
        <v>1077</v>
      </c>
      <c r="U610">
        <v>1099</v>
      </c>
      <c r="V610">
        <v>1069</v>
      </c>
      <c r="W610">
        <v>1057</v>
      </c>
      <c r="X610">
        <v>1048</v>
      </c>
      <c r="Y610">
        <v>1062</v>
      </c>
    </row>
    <row r="611" spans="1:25" x14ac:dyDescent="0.2">
      <c r="A611" s="5">
        <v>41511</v>
      </c>
      <c r="B611">
        <v>1043</v>
      </c>
      <c r="C611">
        <v>1062</v>
      </c>
      <c r="D611">
        <v>1182</v>
      </c>
      <c r="E611">
        <v>1059</v>
      </c>
      <c r="F611">
        <v>1064</v>
      </c>
      <c r="G611">
        <v>1071</v>
      </c>
      <c r="H611">
        <v>1062</v>
      </c>
      <c r="I611">
        <v>1105</v>
      </c>
      <c r="J611">
        <v>1060</v>
      </c>
      <c r="K611">
        <v>1204</v>
      </c>
      <c r="L611">
        <v>1137</v>
      </c>
      <c r="M611">
        <v>1075</v>
      </c>
      <c r="N611">
        <v>1066</v>
      </c>
      <c r="O611">
        <v>1090</v>
      </c>
      <c r="P611">
        <v>1109</v>
      </c>
      <c r="Q611">
        <v>1068</v>
      </c>
      <c r="R611">
        <v>1081</v>
      </c>
      <c r="S611">
        <v>1072</v>
      </c>
      <c r="T611">
        <v>1173</v>
      </c>
      <c r="U611">
        <v>1298</v>
      </c>
      <c r="V611">
        <v>1076</v>
      </c>
      <c r="W611">
        <v>1212</v>
      </c>
      <c r="X611">
        <v>1293</v>
      </c>
      <c r="Y611">
        <v>1107</v>
      </c>
    </row>
    <row r="612" spans="1:25" x14ac:dyDescent="0.2">
      <c r="A612" s="5">
        <v>41512</v>
      </c>
      <c r="B612">
        <v>1165</v>
      </c>
      <c r="C612">
        <v>1071</v>
      </c>
      <c r="D612">
        <v>1063</v>
      </c>
      <c r="E612">
        <v>1060</v>
      </c>
      <c r="F612">
        <v>1081</v>
      </c>
      <c r="G612">
        <v>1114</v>
      </c>
      <c r="H612">
        <v>1328</v>
      </c>
      <c r="I612">
        <v>1142</v>
      </c>
      <c r="J612">
        <v>1063</v>
      </c>
      <c r="K612">
        <v>1052</v>
      </c>
      <c r="L612">
        <v>1072</v>
      </c>
      <c r="M612">
        <v>1064</v>
      </c>
      <c r="N612">
        <v>1158</v>
      </c>
      <c r="O612">
        <v>1355</v>
      </c>
      <c r="P612">
        <v>1187</v>
      </c>
      <c r="Q612">
        <v>1177</v>
      </c>
      <c r="R612">
        <v>1147</v>
      </c>
      <c r="S612">
        <v>1451</v>
      </c>
      <c r="T612">
        <v>1625</v>
      </c>
      <c r="U612">
        <v>1504</v>
      </c>
      <c r="V612">
        <v>1359</v>
      </c>
      <c r="W612">
        <v>1252</v>
      </c>
      <c r="X612">
        <v>1535</v>
      </c>
      <c r="Y612">
        <v>1298</v>
      </c>
    </row>
    <row r="613" spans="1:25" x14ac:dyDescent="0.2">
      <c r="A613" s="5">
        <v>41513</v>
      </c>
      <c r="B613">
        <v>1212</v>
      </c>
      <c r="C613">
        <v>1228</v>
      </c>
      <c r="D613">
        <v>1226</v>
      </c>
      <c r="E613">
        <v>1307</v>
      </c>
      <c r="F613">
        <v>1452</v>
      </c>
      <c r="G613">
        <v>1165</v>
      </c>
      <c r="H613">
        <v>1238</v>
      </c>
      <c r="I613">
        <v>1285</v>
      </c>
      <c r="J613">
        <v>1203</v>
      </c>
      <c r="K613">
        <v>1267</v>
      </c>
      <c r="L613">
        <v>1102</v>
      </c>
      <c r="M613">
        <v>1264</v>
      </c>
      <c r="N613">
        <v>1366</v>
      </c>
      <c r="O613">
        <v>1146</v>
      </c>
      <c r="P613">
        <v>1199</v>
      </c>
      <c r="Q613">
        <v>1175</v>
      </c>
      <c r="R613">
        <v>1478</v>
      </c>
      <c r="S613">
        <v>1336</v>
      </c>
      <c r="T613">
        <v>1291</v>
      </c>
      <c r="U613">
        <v>1326</v>
      </c>
      <c r="V613">
        <v>1241</v>
      </c>
      <c r="W613">
        <v>1395</v>
      </c>
      <c r="X613">
        <v>1344</v>
      </c>
      <c r="Y613">
        <v>1320</v>
      </c>
    </row>
    <row r="614" spans="1:25" x14ac:dyDescent="0.2">
      <c r="A614" s="5">
        <v>41514</v>
      </c>
      <c r="B614">
        <v>1135</v>
      </c>
      <c r="C614">
        <v>1228</v>
      </c>
      <c r="D614">
        <v>1211</v>
      </c>
      <c r="E614">
        <v>1230</v>
      </c>
      <c r="F614">
        <v>1502</v>
      </c>
      <c r="G614">
        <v>1316</v>
      </c>
      <c r="H614">
        <v>1264</v>
      </c>
      <c r="I614">
        <v>1105</v>
      </c>
      <c r="J614">
        <v>1115</v>
      </c>
      <c r="K614">
        <v>1089</v>
      </c>
      <c r="L614">
        <v>1065</v>
      </c>
      <c r="M614">
        <v>1128</v>
      </c>
      <c r="N614">
        <v>1070</v>
      </c>
      <c r="O614">
        <v>1108</v>
      </c>
      <c r="P614">
        <v>1078</v>
      </c>
      <c r="Q614">
        <v>1088</v>
      </c>
      <c r="R614">
        <v>1186</v>
      </c>
      <c r="S614">
        <v>1230</v>
      </c>
      <c r="T614">
        <v>1149</v>
      </c>
      <c r="U614">
        <v>1153</v>
      </c>
      <c r="V614">
        <v>1115</v>
      </c>
      <c r="W614">
        <v>1082</v>
      </c>
      <c r="X614">
        <v>1198</v>
      </c>
      <c r="Y614">
        <v>1132</v>
      </c>
    </row>
    <row r="615" spans="1:25" x14ac:dyDescent="0.2">
      <c r="A615" s="5">
        <v>41515</v>
      </c>
      <c r="B615">
        <v>1072</v>
      </c>
      <c r="C615">
        <v>1095</v>
      </c>
      <c r="D615">
        <v>1057</v>
      </c>
      <c r="E615">
        <v>1055</v>
      </c>
      <c r="F615">
        <v>1068</v>
      </c>
      <c r="G615">
        <v>1065</v>
      </c>
      <c r="H615">
        <v>1084</v>
      </c>
      <c r="I615">
        <v>1081</v>
      </c>
      <c r="J615">
        <v>1081</v>
      </c>
      <c r="K615">
        <v>1081</v>
      </c>
      <c r="L615">
        <v>955</v>
      </c>
      <c r="M615">
        <v>907</v>
      </c>
      <c r="N615">
        <v>1247</v>
      </c>
      <c r="O615">
        <v>1139</v>
      </c>
      <c r="P615">
        <v>1133</v>
      </c>
      <c r="Q615">
        <v>1083</v>
      </c>
      <c r="R615">
        <v>1132</v>
      </c>
      <c r="S615">
        <v>1090</v>
      </c>
      <c r="T615">
        <v>1067</v>
      </c>
      <c r="U615">
        <v>1056</v>
      </c>
      <c r="V615">
        <v>1067</v>
      </c>
      <c r="W615">
        <v>1063</v>
      </c>
      <c r="X615">
        <v>1068</v>
      </c>
      <c r="Y615">
        <v>1069</v>
      </c>
    </row>
    <row r="616" spans="1:25" x14ac:dyDescent="0.2">
      <c r="A616" s="5">
        <v>41516</v>
      </c>
      <c r="B616">
        <v>1055</v>
      </c>
      <c r="C616">
        <v>1069</v>
      </c>
      <c r="D616">
        <v>1073</v>
      </c>
      <c r="E616">
        <v>1057</v>
      </c>
      <c r="F616">
        <v>1064</v>
      </c>
      <c r="G616">
        <v>1055</v>
      </c>
      <c r="H616">
        <v>1070</v>
      </c>
      <c r="I616">
        <v>1054</v>
      </c>
      <c r="J616">
        <v>1072</v>
      </c>
      <c r="K616">
        <v>1072</v>
      </c>
      <c r="L616">
        <v>1123</v>
      </c>
      <c r="M616">
        <v>1111</v>
      </c>
      <c r="N616">
        <v>1090</v>
      </c>
      <c r="O616">
        <v>1085</v>
      </c>
      <c r="P616">
        <v>1086</v>
      </c>
      <c r="Q616">
        <v>1084</v>
      </c>
      <c r="R616">
        <v>1093</v>
      </c>
      <c r="S616">
        <v>1081</v>
      </c>
      <c r="T616">
        <v>1093</v>
      </c>
      <c r="U616">
        <v>1071</v>
      </c>
      <c r="V616">
        <v>1058</v>
      </c>
      <c r="W616">
        <v>1051</v>
      </c>
      <c r="X616">
        <v>1076</v>
      </c>
      <c r="Y616">
        <v>1052</v>
      </c>
    </row>
    <row r="617" spans="1:25" x14ac:dyDescent="0.2">
      <c r="A617" s="5">
        <v>41517</v>
      </c>
      <c r="B617">
        <v>1054</v>
      </c>
      <c r="C617">
        <v>1055</v>
      </c>
      <c r="D617">
        <v>1056</v>
      </c>
      <c r="E617">
        <v>1055</v>
      </c>
      <c r="F617">
        <v>1065</v>
      </c>
      <c r="G617">
        <v>1071</v>
      </c>
      <c r="H617">
        <v>1079</v>
      </c>
      <c r="I617">
        <v>1077</v>
      </c>
      <c r="J617">
        <v>1083</v>
      </c>
      <c r="K617">
        <v>1075</v>
      </c>
      <c r="L617">
        <v>1078</v>
      </c>
      <c r="M617">
        <v>1076</v>
      </c>
      <c r="N617">
        <v>1076</v>
      </c>
      <c r="O617">
        <v>1075</v>
      </c>
      <c r="P617">
        <v>1076</v>
      </c>
      <c r="Q617">
        <v>1220</v>
      </c>
      <c r="R617">
        <v>1135</v>
      </c>
      <c r="S617">
        <v>1091</v>
      </c>
      <c r="T617">
        <v>1059</v>
      </c>
      <c r="U617">
        <v>1111</v>
      </c>
      <c r="V617">
        <v>1090</v>
      </c>
      <c r="W617">
        <v>1260</v>
      </c>
      <c r="X617">
        <v>1191</v>
      </c>
      <c r="Y617">
        <v>1061</v>
      </c>
    </row>
    <row r="618" spans="1:25" x14ac:dyDescent="0.2">
      <c r="A618" s="5">
        <v>41518</v>
      </c>
      <c r="B618">
        <v>1053</v>
      </c>
      <c r="C618">
        <v>1211</v>
      </c>
      <c r="D618">
        <v>1074</v>
      </c>
      <c r="E618">
        <v>1096</v>
      </c>
      <c r="F618">
        <v>1093</v>
      </c>
      <c r="G618">
        <v>1053</v>
      </c>
      <c r="H618">
        <v>1057</v>
      </c>
      <c r="I618">
        <v>1090</v>
      </c>
      <c r="J618">
        <v>1111</v>
      </c>
      <c r="K618">
        <v>1111</v>
      </c>
      <c r="L618">
        <v>1170</v>
      </c>
      <c r="M618">
        <v>1134</v>
      </c>
      <c r="N618">
        <v>1152</v>
      </c>
      <c r="O618">
        <v>1198</v>
      </c>
      <c r="P618">
        <v>1240</v>
      </c>
      <c r="Q618">
        <v>1287</v>
      </c>
      <c r="R618">
        <v>1162</v>
      </c>
      <c r="S618">
        <v>1204</v>
      </c>
      <c r="T618">
        <v>1335</v>
      </c>
      <c r="U618">
        <v>1334</v>
      </c>
      <c r="V618">
        <v>1084</v>
      </c>
      <c r="W618">
        <v>1160</v>
      </c>
      <c r="X618">
        <v>1389</v>
      </c>
      <c r="Y618">
        <v>1154</v>
      </c>
    </row>
    <row r="619" spans="1:25" x14ac:dyDescent="0.2">
      <c r="A619" s="5">
        <v>41519</v>
      </c>
      <c r="B619">
        <v>1096</v>
      </c>
      <c r="C619">
        <v>1247</v>
      </c>
      <c r="D619">
        <v>1578</v>
      </c>
      <c r="E619">
        <v>1539</v>
      </c>
      <c r="F619">
        <v>1636</v>
      </c>
      <c r="G619">
        <v>1175</v>
      </c>
      <c r="H619">
        <v>1176</v>
      </c>
      <c r="I619">
        <v>1358</v>
      </c>
      <c r="J619">
        <v>1589</v>
      </c>
      <c r="K619">
        <v>1539</v>
      </c>
      <c r="L619">
        <v>1307</v>
      </c>
      <c r="M619">
        <v>1314</v>
      </c>
      <c r="N619">
        <v>1222</v>
      </c>
      <c r="O619">
        <v>1459</v>
      </c>
      <c r="P619">
        <v>1393</v>
      </c>
      <c r="Q619">
        <v>1159</v>
      </c>
      <c r="R619">
        <v>1399</v>
      </c>
      <c r="S619">
        <v>1063</v>
      </c>
      <c r="T619">
        <v>1182</v>
      </c>
      <c r="U619">
        <v>1199</v>
      </c>
      <c r="V619">
        <v>1195</v>
      </c>
      <c r="W619">
        <v>1931</v>
      </c>
      <c r="X619">
        <v>1621</v>
      </c>
      <c r="Y619">
        <v>1530</v>
      </c>
    </row>
    <row r="620" spans="1:25" x14ac:dyDescent="0.2">
      <c r="A620" s="5">
        <v>41520</v>
      </c>
      <c r="B620">
        <v>1250</v>
      </c>
      <c r="C620">
        <v>1191</v>
      </c>
      <c r="D620">
        <v>1103</v>
      </c>
      <c r="E620">
        <v>1126</v>
      </c>
      <c r="F620">
        <v>1081</v>
      </c>
      <c r="G620">
        <v>1090</v>
      </c>
      <c r="H620">
        <v>1125</v>
      </c>
      <c r="I620">
        <v>1297</v>
      </c>
      <c r="J620">
        <v>1251</v>
      </c>
      <c r="K620">
        <v>1093</v>
      </c>
      <c r="L620">
        <v>1092</v>
      </c>
      <c r="M620">
        <v>1117</v>
      </c>
      <c r="N620">
        <v>1104</v>
      </c>
      <c r="O620">
        <v>1115</v>
      </c>
      <c r="P620">
        <v>1093</v>
      </c>
      <c r="Q620">
        <v>1094</v>
      </c>
      <c r="R620">
        <v>1092</v>
      </c>
      <c r="S620">
        <v>1116</v>
      </c>
      <c r="T620">
        <v>1099</v>
      </c>
      <c r="U620">
        <v>1093</v>
      </c>
      <c r="V620">
        <v>1059</v>
      </c>
      <c r="W620">
        <v>1054</v>
      </c>
      <c r="X620">
        <v>1063</v>
      </c>
      <c r="Y620">
        <v>1058</v>
      </c>
    </row>
    <row r="621" spans="1:25" x14ac:dyDescent="0.2">
      <c r="A621" s="5">
        <v>41521</v>
      </c>
      <c r="B621">
        <v>1038</v>
      </c>
      <c r="C621">
        <v>1057</v>
      </c>
      <c r="D621">
        <v>1060</v>
      </c>
      <c r="E621">
        <v>1077</v>
      </c>
      <c r="F621">
        <v>1064</v>
      </c>
      <c r="G621">
        <v>1062</v>
      </c>
      <c r="H621">
        <v>1068</v>
      </c>
      <c r="I621">
        <v>1060</v>
      </c>
      <c r="J621">
        <v>1063</v>
      </c>
      <c r="K621">
        <v>1040</v>
      </c>
      <c r="L621">
        <v>1060</v>
      </c>
      <c r="M621">
        <v>1064</v>
      </c>
      <c r="N621">
        <v>1100</v>
      </c>
      <c r="O621">
        <v>1053</v>
      </c>
      <c r="P621">
        <v>1035</v>
      </c>
      <c r="Q621">
        <v>1052</v>
      </c>
      <c r="R621">
        <v>1125</v>
      </c>
      <c r="S621">
        <v>1135</v>
      </c>
      <c r="T621">
        <v>1072</v>
      </c>
      <c r="U621">
        <v>1062</v>
      </c>
      <c r="V621">
        <v>1058</v>
      </c>
      <c r="W621">
        <v>1064</v>
      </c>
      <c r="X621">
        <v>1072</v>
      </c>
      <c r="Y621">
        <v>1223</v>
      </c>
    </row>
    <row r="622" spans="1:25" x14ac:dyDescent="0.2">
      <c r="A622" s="5">
        <v>41522</v>
      </c>
      <c r="B622">
        <v>6437</v>
      </c>
      <c r="C622">
        <v>1476</v>
      </c>
      <c r="D622">
        <v>1075</v>
      </c>
      <c r="E622">
        <v>1069</v>
      </c>
      <c r="F622">
        <v>1072</v>
      </c>
      <c r="G622">
        <v>1061</v>
      </c>
      <c r="H622">
        <v>1055</v>
      </c>
      <c r="I622">
        <v>1056</v>
      </c>
      <c r="J622">
        <v>1134</v>
      </c>
      <c r="K622">
        <v>1069</v>
      </c>
      <c r="L622">
        <v>1066</v>
      </c>
      <c r="M622">
        <v>1139</v>
      </c>
      <c r="N622">
        <v>1069</v>
      </c>
      <c r="O622">
        <v>1076</v>
      </c>
      <c r="P622">
        <v>1056</v>
      </c>
      <c r="Q622">
        <v>1056</v>
      </c>
      <c r="R622">
        <v>1044</v>
      </c>
      <c r="S622">
        <v>1069</v>
      </c>
      <c r="T622">
        <v>1056</v>
      </c>
      <c r="U622">
        <v>1050</v>
      </c>
      <c r="V622">
        <v>1043</v>
      </c>
      <c r="W622">
        <v>1050</v>
      </c>
      <c r="X622">
        <v>1049</v>
      </c>
      <c r="Y622">
        <v>1090</v>
      </c>
    </row>
    <row r="623" spans="1:25" x14ac:dyDescent="0.2">
      <c r="A623" s="5">
        <v>41523</v>
      </c>
      <c r="B623">
        <v>1052</v>
      </c>
      <c r="C623">
        <v>1050</v>
      </c>
      <c r="D623">
        <v>1056</v>
      </c>
      <c r="E623">
        <v>1057</v>
      </c>
      <c r="F623">
        <v>1072</v>
      </c>
      <c r="G623">
        <v>1052</v>
      </c>
      <c r="H623">
        <v>1063</v>
      </c>
      <c r="I623">
        <v>1046</v>
      </c>
      <c r="J623">
        <v>1086</v>
      </c>
      <c r="K623">
        <v>1035</v>
      </c>
      <c r="L623">
        <v>1037</v>
      </c>
      <c r="M623">
        <v>1143</v>
      </c>
      <c r="N623">
        <v>1555</v>
      </c>
      <c r="O623">
        <v>1244</v>
      </c>
      <c r="P623">
        <v>1061</v>
      </c>
      <c r="Q623">
        <v>1062</v>
      </c>
      <c r="R623">
        <v>1069</v>
      </c>
      <c r="S623">
        <v>1041</v>
      </c>
      <c r="T623">
        <v>1045</v>
      </c>
      <c r="U623">
        <v>1049</v>
      </c>
      <c r="V623">
        <v>1052</v>
      </c>
      <c r="W623">
        <v>1062</v>
      </c>
      <c r="X623">
        <v>1047</v>
      </c>
      <c r="Y623">
        <v>1069</v>
      </c>
    </row>
    <row r="624" spans="1:25" x14ac:dyDescent="0.2">
      <c r="A624" s="5">
        <v>41524</v>
      </c>
      <c r="B624">
        <v>1049</v>
      </c>
      <c r="C624">
        <v>1060</v>
      </c>
      <c r="D624">
        <v>1065</v>
      </c>
      <c r="E624">
        <v>1060</v>
      </c>
      <c r="F624">
        <v>1047</v>
      </c>
      <c r="G624">
        <v>1068</v>
      </c>
      <c r="H624">
        <v>1063</v>
      </c>
      <c r="I624">
        <v>1045</v>
      </c>
      <c r="J624">
        <v>1059</v>
      </c>
      <c r="K624">
        <v>1050</v>
      </c>
      <c r="L624">
        <v>1051</v>
      </c>
      <c r="M624">
        <v>1053</v>
      </c>
      <c r="N624">
        <v>1047</v>
      </c>
      <c r="O624">
        <v>1052</v>
      </c>
      <c r="P624">
        <v>1051</v>
      </c>
      <c r="Q624">
        <v>1061</v>
      </c>
      <c r="R624">
        <v>1056</v>
      </c>
      <c r="S624">
        <v>1042</v>
      </c>
      <c r="T624">
        <v>1035</v>
      </c>
      <c r="U624">
        <v>1048</v>
      </c>
      <c r="V624">
        <v>1046</v>
      </c>
      <c r="W624">
        <v>1038</v>
      </c>
      <c r="X624">
        <v>1049</v>
      </c>
      <c r="Y624">
        <v>1049</v>
      </c>
    </row>
    <row r="625" spans="1:25" x14ac:dyDescent="0.2">
      <c r="A625" s="5">
        <v>41525</v>
      </c>
      <c r="B625">
        <v>1051</v>
      </c>
      <c r="C625">
        <v>1050</v>
      </c>
      <c r="D625">
        <v>1052</v>
      </c>
      <c r="E625">
        <v>1052</v>
      </c>
      <c r="F625">
        <v>1051</v>
      </c>
      <c r="G625">
        <v>1055</v>
      </c>
      <c r="H625">
        <v>1054</v>
      </c>
      <c r="I625">
        <v>1041</v>
      </c>
      <c r="J625">
        <v>1049</v>
      </c>
      <c r="K625">
        <v>1046</v>
      </c>
      <c r="L625">
        <v>1064</v>
      </c>
      <c r="M625">
        <v>1076</v>
      </c>
      <c r="N625">
        <v>1059</v>
      </c>
      <c r="O625">
        <v>1068</v>
      </c>
      <c r="P625">
        <v>1055</v>
      </c>
      <c r="Q625">
        <v>1055</v>
      </c>
      <c r="R625">
        <v>1050</v>
      </c>
      <c r="S625">
        <v>1048</v>
      </c>
      <c r="T625">
        <v>1050</v>
      </c>
      <c r="U625">
        <v>1046</v>
      </c>
      <c r="V625">
        <v>1050</v>
      </c>
      <c r="W625">
        <v>1051</v>
      </c>
      <c r="X625">
        <v>1049</v>
      </c>
      <c r="Y625">
        <v>1048</v>
      </c>
    </row>
    <row r="626" spans="1:25" x14ac:dyDescent="0.2">
      <c r="A626" s="5">
        <v>41526</v>
      </c>
      <c r="B626">
        <v>1031</v>
      </c>
      <c r="C626">
        <v>1022</v>
      </c>
      <c r="D626">
        <v>1032</v>
      </c>
      <c r="E626">
        <v>1051</v>
      </c>
      <c r="F626">
        <v>1049</v>
      </c>
      <c r="G626">
        <v>1049</v>
      </c>
      <c r="H626">
        <v>1063</v>
      </c>
      <c r="I626">
        <v>1051</v>
      </c>
      <c r="J626">
        <v>1050</v>
      </c>
      <c r="K626">
        <v>1036</v>
      </c>
      <c r="L626">
        <v>1047</v>
      </c>
      <c r="M626">
        <v>1032</v>
      </c>
      <c r="N626">
        <v>1049</v>
      </c>
      <c r="O626">
        <v>1041</v>
      </c>
      <c r="P626">
        <v>1050</v>
      </c>
      <c r="Q626">
        <v>1046</v>
      </c>
      <c r="R626">
        <v>1031</v>
      </c>
      <c r="S626">
        <v>1493</v>
      </c>
      <c r="T626">
        <v>1496</v>
      </c>
      <c r="U626">
        <v>1203</v>
      </c>
      <c r="V626">
        <v>1093</v>
      </c>
      <c r="W626">
        <v>1218</v>
      </c>
      <c r="X626">
        <v>1111</v>
      </c>
      <c r="Y626">
        <v>1238</v>
      </c>
    </row>
    <row r="627" spans="1:25" x14ac:dyDescent="0.2">
      <c r="A627" s="5">
        <v>41527</v>
      </c>
      <c r="B627">
        <v>1309</v>
      </c>
      <c r="C627">
        <v>1060</v>
      </c>
      <c r="D627">
        <v>1234</v>
      </c>
      <c r="E627">
        <v>1553</v>
      </c>
      <c r="F627">
        <v>1270</v>
      </c>
      <c r="G627">
        <v>1079</v>
      </c>
      <c r="H627">
        <v>1037</v>
      </c>
      <c r="I627">
        <v>6630</v>
      </c>
      <c r="J627">
        <v>9975</v>
      </c>
      <c r="K627">
        <v>8281</v>
      </c>
      <c r="L627">
        <v>6514</v>
      </c>
      <c r="M627">
        <v>4039</v>
      </c>
      <c r="N627">
        <v>2000</v>
      </c>
      <c r="O627">
        <v>1225</v>
      </c>
      <c r="P627">
        <v>1041</v>
      </c>
      <c r="Q627">
        <v>1374</v>
      </c>
      <c r="R627">
        <v>1353</v>
      </c>
      <c r="S627">
        <v>1968</v>
      </c>
      <c r="T627">
        <v>1375</v>
      </c>
      <c r="U627">
        <v>1824</v>
      </c>
      <c r="V627">
        <v>2012</v>
      </c>
      <c r="W627">
        <v>2022</v>
      </c>
      <c r="X627">
        <v>1606</v>
      </c>
      <c r="Y627">
        <v>1072</v>
      </c>
    </row>
    <row r="628" spans="1:25" x14ac:dyDescent="0.2">
      <c r="A628" s="5">
        <v>41528</v>
      </c>
      <c r="B628">
        <v>1067</v>
      </c>
      <c r="C628">
        <v>1728</v>
      </c>
      <c r="D628">
        <v>1681</v>
      </c>
      <c r="E628">
        <v>1518</v>
      </c>
      <c r="F628">
        <v>1709</v>
      </c>
      <c r="G628">
        <v>1338</v>
      </c>
      <c r="H628">
        <v>1491</v>
      </c>
      <c r="I628">
        <v>1829</v>
      </c>
      <c r="J628">
        <v>1951</v>
      </c>
      <c r="K628">
        <v>2226</v>
      </c>
      <c r="L628">
        <v>1580</v>
      </c>
      <c r="M628">
        <v>1072</v>
      </c>
      <c r="N628">
        <v>1164</v>
      </c>
      <c r="O628">
        <v>1287</v>
      </c>
      <c r="P628">
        <v>1836</v>
      </c>
      <c r="Q628">
        <v>1763</v>
      </c>
      <c r="R628">
        <v>2020</v>
      </c>
      <c r="S628">
        <v>2172</v>
      </c>
      <c r="T628">
        <v>2616</v>
      </c>
      <c r="U628">
        <v>2068</v>
      </c>
      <c r="V628">
        <v>1792</v>
      </c>
      <c r="W628">
        <v>2199</v>
      </c>
      <c r="X628">
        <v>1254</v>
      </c>
      <c r="Y628">
        <v>1301</v>
      </c>
    </row>
    <row r="629" spans="1:25" x14ac:dyDescent="0.2">
      <c r="A629" s="5">
        <v>41529</v>
      </c>
      <c r="B629">
        <v>1643</v>
      </c>
      <c r="C629">
        <v>1579</v>
      </c>
      <c r="D629">
        <v>1623</v>
      </c>
      <c r="E629">
        <v>1198</v>
      </c>
      <c r="F629">
        <v>1055</v>
      </c>
      <c r="G629">
        <v>1018</v>
      </c>
      <c r="H629">
        <v>1015</v>
      </c>
      <c r="I629">
        <v>1020</v>
      </c>
      <c r="J629">
        <v>1000</v>
      </c>
      <c r="K629">
        <v>992</v>
      </c>
      <c r="L629">
        <v>1009</v>
      </c>
      <c r="M629">
        <v>997</v>
      </c>
      <c r="N629">
        <v>1002</v>
      </c>
      <c r="O629">
        <v>998</v>
      </c>
      <c r="P629">
        <v>843</v>
      </c>
      <c r="Q629">
        <v>1006</v>
      </c>
      <c r="R629">
        <v>1013</v>
      </c>
      <c r="S629">
        <v>1002</v>
      </c>
      <c r="T629">
        <v>990</v>
      </c>
      <c r="U629">
        <v>1005</v>
      </c>
      <c r="V629">
        <v>1010</v>
      </c>
      <c r="W629">
        <v>1022</v>
      </c>
      <c r="X629">
        <v>1009</v>
      </c>
      <c r="Y629">
        <v>1001</v>
      </c>
    </row>
    <row r="630" spans="1:25" x14ac:dyDescent="0.2">
      <c r="A630" s="5">
        <v>41530</v>
      </c>
      <c r="B630">
        <v>1006</v>
      </c>
      <c r="C630">
        <v>1017</v>
      </c>
      <c r="D630">
        <v>1006</v>
      </c>
      <c r="E630">
        <v>1016</v>
      </c>
      <c r="F630">
        <v>1020</v>
      </c>
      <c r="G630">
        <v>1007</v>
      </c>
      <c r="H630">
        <v>1011</v>
      </c>
      <c r="I630">
        <v>1006</v>
      </c>
      <c r="J630">
        <v>1022</v>
      </c>
      <c r="K630">
        <v>1014</v>
      </c>
      <c r="L630">
        <v>1008</v>
      </c>
      <c r="M630">
        <v>1029</v>
      </c>
      <c r="N630">
        <v>1032</v>
      </c>
      <c r="O630">
        <v>1022</v>
      </c>
      <c r="P630">
        <v>1264</v>
      </c>
      <c r="Q630">
        <v>1070</v>
      </c>
      <c r="R630">
        <v>2005</v>
      </c>
      <c r="S630">
        <v>3430</v>
      </c>
      <c r="T630">
        <v>2573</v>
      </c>
      <c r="U630">
        <v>2339</v>
      </c>
      <c r="V630">
        <v>3899</v>
      </c>
      <c r="W630">
        <v>3766</v>
      </c>
      <c r="X630">
        <v>4043</v>
      </c>
      <c r="Y630">
        <v>4027</v>
      </c>
    </row>
    <row r="631" spans="1:25" x14ac:dyDescent="0.2">
      <c r="A631" s="5">
        <v>41531</v>
      </c>
      <c r="B631">
        <v>3989</v>
      </c>
      <c r="C631">
        <v>4106</v>
      </c>
      <c r="D631">
        <v>3516</v>
      </c>
      <c r="E631">
        <v>3682</v>
      </c>
      <c r="F631">
        <v>3358</v>
      </c>
      <c r="G631">
        <v>3202</v>
      </c>
      <c r="H631">
        <v>3201</v>
      </c>
      <c r="I631">
        <v>2162</v>
      </c>
      <c r="J631">
        <v>1082</v>
      </c>
      <c r="K631">
        <v>1126</v>
      </c>
      <c r="L631">
        <v>1044</v>
      </c>
      <c r="M631">
        <v>1063</v>
      </c>
      <c r="N631">
        <v>1430</v>
      </c>
      <c r="O631">
        <v>1670</v>
      </c>
      <c r="P631">
        <v>1409</v>
      </c>
      <c r="Q631">
        <v>1075</v>
      </c>
      <c r="R631">
        <v>1225</v>
      </c>
      <c r="S631">
        <v>1261</v>
      </c>
      <c r="T631">
        <v>1271</v>
      </c>
      <c r="U631">
        <v>1314</v>
      </c>
      <c r="V631">
        <v>1277</v>
      </c>
      <c r="W631">
        <v>1349</v>
      </c>
      <c r="X631">
        <v>1514</v>
      </c>
      <c r="Y631">
        <v>1210</v>
      </c>
    </row>
    <row r="632" spans="1:25" x14ac:dyDescent="0.2">
      <c r="A632" s="5">
        <v>41532</v>
      </c>
      <c r="B632">
        <v>1182</v>
      </c>
      <c r="C632">
        <v>1484</v>
      </c>
      <c r="D632">
        <v>1423</v>
      </c>
      <c r="E632">
        <v>1411</v>
      </c>
      <c r="F632">
        <v>1280</v>
      </c>
      <c r="G632">
        <v>1322</v>
      </c>
      <c r="H632">
        <v>1596</v>
      </c>
      <c r="I632">
        <v>1764</v>
      </c>
      <c r="J632">
        <v>1789</v>
      </c>
      <c r="K632">
        <v>1928</v>
      </c>
      <c r="L632">
        <v>2260</v>
      </c>
      <c r="M632">
        <v>2605</v>
      </c>
      <c r="N632">
        <v>2482</v>
      </c>
      <c r="O632">
        <v>2364</v>
      </c>
      <c r="P632">
        <v>2539</v>
      </c>
      <c r="Q632">
        <v>2519</v>
      </c>
      <c r="R632">
        <v>2466</v>
      </c>
      <c r="S632">
        <v>2529</v>
      </c>
      <c r="T632">
        <v>2273</v>
      </c>
      <c r="U632">
        <v>2201</v>
      </c>
      <c r="V632">
        <v>1513</v>
      </c>
      <c r="W632">
        <v>1698</v>
      </c>
      <c r="X632">
        <v>1589</v>
      </c>
      <c r="Y632">
        <v>1659</v>
      </c>
    </row>
    <row r="633" spans="1:25" x14ac:dyDescent="0.2">
      <c r="A633" s="5">
        <v>41533</v>
      </c>
      <c r="B633">
        <v>1437</v>
      </c>
      <c r="C633">
        <v>1628</v>
      </c>
      <c r="D633">
        <v>1407</v>
      </c>
      <c r="E633">
        <v>1756</v>
      </c>
      <c r="F633">
        <v>1598</v>
      </c>
      <c r="G633">
        <v>1695</v>
      </c>
      <c r="H633">
        <v>1876</v>
      </c>
      <c r="I633">
        <v>2199</v>
      </c>
      <c r="J633">
        <v>2488</v>
      </c>
      <c r="K633">
        <v>2443</v>
      </c>
      <c r="L633">
        <v>2574</v>
      </c>
      <c r="M633">
        <v>9954</v>
      </c>
      <c r="N633">
        <v>6009</v>
      </c>
      <c r="O633">
        <v>2565</v>
      </c>
      <c r="P633">
        <v>2523</v>
      </c>
      <c r="Q633">
        <v>2164</v>
      </c>
      <c r="R633">
        <v>2214</v>
      </c>
      <c r="S633">
        <v>2130</v>
      </c>
      <c r="T633">
        <v>2135</v>
      </c>
      <c r="U633">
        <v>2500</v>
      </c>
      <c r="V633">
        <v>1725</v>
      </c>
      <c r="W633">
        <v>1764</v>
      </c>
      <c r="X633">
        <v>1743</v>
      </c>
      <c r="Y633">
        <v>1846</v>
      </c>
    </row>
    <row r="634" spans="1:25" x14ac:dyDescent="0.2">
      <c r="A634" s="5">
        <v>41534</v>
      </c>
      <c r="B634">
        <v>1824</v>
      </c>
      <c r="C634">
        <v>1576</v>
      </c>
      <c r="D634">
        <v>1178</v>
      </c>
      <c r="E634">
        <v>7742</v>
      </c>
      <c r="F634">
        <v>3002</v>
      </c>
      <c r="G634">
        <v>6034</v>
      </c>
      <c r="H634">
        <v>2896</v>
      </c>
      <c r="I634">
        <v>8491</v>
      </c>
      <c r="J634">
        <v>3182</v>
      </c>
      <c r="K634">
        <v>1521</v>
      </c>
      <c r="L634">
        <v>1514</v>
      </c>
      <c r="M634">
        <v>1600</v>
      </c>
      <c r="N634">
        <v>1154</v>
      </c>
      <c r="O634">
        <v>1158</v>
      </c>
      <c r="P634">
        <v>1258</v>
      </c>
      <c r="Q634">
        <v>1150</v>
      </c>
      <c r="R634">
        <v>1428</v>
      </c>
      <c r="S634">
        <v>1390</v>
      </c>
      <c r="T634">
        <v>1274</v>
      </c>
      <c r="U634">
        <v>1220</v>
      </c>
      <c r="V634">
        <v>1258</v>
      </c>
      <c r="W634">
        <v>1230</v>
      </c>
      <c r="X634">
        <v>1352</v>
      </c>
      <c r="Y634">
        <v>1262</v>
      </c>
    </row>
    <row r="635" spans="1:25" x14ac:dyDescent="0.2">
      <c r="A635" s="5">
        <v>41535</v>
      </c>
      <c r="B635">
        <v>1380</v>
      </c>
      <c r="C635">
        <v>1130</v>
      </c>
      <c r="D635">
        <v>1281</v>
      </c>
      <c r="E635">
        <v>1094</v>
      </c>
      <c r="F635">
        <v>1281</v>
      </c>
      <c r="G635">
        <v>1727</v>
      </c>
      <c r="H635">
        <v>1601</v>
      </c>
      <c r="I635">
        <v>1555</v>
      </c>
      <c r="J635">
        <v>1567</v>
      </c>
      <c r="K635">
        <v>1297</v>
      </c>
      <c r="L635">
        <v>1099</v>
      </c>
      <c r="M635">
        <v>1058</v>
      </c>
      <c r="N635">
        <v>1547</v>
      </c>
      <c r="O635">
        <v>2823</v>
      </c>
      <c r="P635">
        <v>3036</v>
      </c>
      <c r="Q635">
        <v>3029</v>
      </c>
      <c r="R635">
        <v>7312</v>
      </c>
      <c r="S635">
        <v>8043</v>
      </c>
      <c r="T635">
        <v>5538</v>
      </c>
      <c r="U635">
        <v>3605</v>
      </c>
      <c r="V635">
        <v>3497</v>
      </c>
      <c r="W635">
        <v>2938</v>
      </c>
      <c r="X635">
        <v>3119</v>
      </c>
      <c r="Y635">
        <v>3172</v>
      </c>
    </row>
    <row r="636" spans="1:25" x14ac:dyDescent="0.2">
      <c r="A636" s="5">
        <v>41536</v>
      </c>
      <c r="B636">
        <v>3636</v>
      </c>
      <c r="C636">
        <v>2953</v>
      </c>
      <c r="D636">
        <v>3479</v>
      </c>
      <c r="E636">
        <v>2895</v>
      </c>
      <c r="F636">
        <v>3197</v>
      </c>
      <c r="G636">
        <v>3194</v>
      </c>
      <c r="H636">
        <v>3555</v>
      </c>
      <c r="I636">
        <v>3693</v>
      </c>
      <c r="J636">
        <v>1899</v>
      </c>
      <c r="K636">
        <v>2260</v>
      </c>
      <c r="L636">
        <v>2206</v>
      </c>
      <c r="M636">
        <v>1080</v>
      </c>
      <c r="N636">
        <v>1361</v>
      </c>
      <c r="O636">
        <v>1867</v>
      </c>
      <c r="P636">
        <v>2008</v>
      </c>
      <c r="Q636">
        <v>2708</v>
      </c>
      <c r="R636">
        <v>3402</v>
      </c>
      <c r="S636">
        <v>8890</v>
      </c>
      <c r="T636">
        <v>7631</v>
      </c>
      <c r="U636">
        <v>5046</v>
      </c>
      <c r="V636">
        <v>4446</v>
      </c>
      <c r="W636">
        <v>3767</v>
      </c>
      <c r="X636">
        <v>2468</v>
      </c>
      <c r="Y636">
        <v>2495</v>
      </c>
    </row>
    <row r="637" spans="1:25" x14ac:dyDescent="0.2">
      <c r="A637" s="5">
        <v>41537</v>
      </c>
      <c r="B637">
        <v>2317</v>
      </c>
      <c r="C637">
        <v>1897</v>
      </c>
      <c r="D637">
        <v>2057</v>
      </c>
      <c r="E637">
        <v>1996</v>
      </c>
      <c r="F637">
        <v>2362</v>
      </c>
      <c r="G637">
        <v>2612</v>
      </c>
      <c r="H637">
        <v>3082</v>
      </c>
      <c r="I637">
        <v>3958</v>
      </c>
      <c r="J637">
        <v>4362</v>
      </c>
      <c r="K637">
        <v>4520</v>
      </c>
      <c r="L637">
        <v>4265</v>
      </c>
      <c r="M637">
        <v>2596</v>
      </c>
      <c r="N637">
        <v>1706</v>
      </c>
      <c r="O637">
        <v>1708</v>
      </c>
      <c r="P637">
        <v>2099</v>
      </c>
      <c r="Q637">
        <v>2269</v>
      </c>
      <c r="R637">
        <v>1604</v>
      </c>
      <c r="S637">
        <v>1953</v>
      </c>
      <c r="T637">
        <v>1784</v>
      </c>
      <c r="U637">
        <v>2125</v>
      </c>
      <c r="V637">
        <v>1449</v>
      </c>
      <c r="W637">
        <v>1044</v>
      </c>
      <c r="X637">
        <v>1068</v>
      </c>
      <c r="Y637">
        <v>1068</v>
      </c>
    </row>
    <row r="638" spans="1:25" x14ac:dyDescent="0.2">
      <c r="A638" s="5">
        <v>41538</v>
      </c>
      <c r="B638">
        <v>1131</v>
      </c>
      <c r="C638">
        <v>1657</v>
      </c>
      <c r="D638">
        <v>1267</v>
      </c>
      <c r="E638">
        <v>1240</v>
      </c>
      <c r="F638">
        <v>1405</v>
      </c>
      <c r="G638">
        <v>1098</v>
      </c>
      <c r="H638">
        <v>1118</v>
      </c>
      <c r="I638">
        <v>1139</v>
      </c>
      <c r="J638">
        <v>1204</v>
      </c>
      <c r="K638">
        <v>1236</v>
      </c>
      <c r="L638">
        <v>1880</v>
      </c>
      <c r="M638">
        <v>1930</v>
      </c>
      <c r="N638">
        <v>7538</v>
      </c>
      <c r="O638">
        <v>7208</v>
      </c>
      <c r="P638">
        <v>5706</v>
      </c>
      <c r="Q638">
        <v>5674</v>
      </c>
      <c r="R638">
        <v>7600</v>
      </c>
      <c r="S638">
        <v>2956</v>
      </c>
      <c r="T638">
        <v>2198</v>
      </c>
      <c r="U638">
        <v>2247</v>
      </c>
      <c r="V638">
        <v>3593</v>
      </c>
      <c r="W638">
        <v>3024</v>
      </c>
      <c r="X638">
        <v>2493</v>
      </c>
      <c r="Y638">
        <v>2674</v>
      </c>
    </row>
    <row r="639" spans="1:25" x14ac:dyDescent="0.2">
      <c r="A639" s="5">
        <v>41539</v>
      </c>
      <c r="B639">
        <v>2168</v>
      </c>
      <c r="C639">
        <v>1347</v>
      </c>
      <c r="D639">
        <v>1077</v>
      </c>
      <c r="E639">
        <v>1086</v>
      </c>
      <c r="F639">
        <v>1195</v>
      </c>
      <c r="G639">
        <v>1118</v>
      </c>
      <c r="H639">
        <v>1052</v>
      </c>
      <c r="I639">
        <v>1388</v>
      </c>
      <c r="J639">
        <v>6895</v>
      </c>
      <c r="K639">
        <v>1746</v>
      </c>
      <c r="L639">
        <v>1681</v>
      </c>
      <c r="M639">
        <v>1822</v>
      </c>
      <c r="N639">
        <v>1442</v>
      </c>
      <c r="O639">
        <v>2471</v>
      </c>
      <c r="P639">
        <v>2139</v>
      </c>
      <c r="Q639">
        <v>1555</v>
      </c>
      <c r="R639">
        <v>1297</v>
      </c>
      <c r="S639">
        <v>2283</v>
      </c>
      <c r="T639">
        <v>2204</v>
      </c>
      <c r="U639">
        <v>2337</v>
      </c>
      <c r="V639">
        <v>2653</v>
      </c>
      <c r="W639">
        <v>1664</v>
      </c>
      <c r="X639">
        <v>1095</v>
      </c>
      <c r="Y639">
        <v>1034</v>
      </c>
    </row>
    <row r="640" spans="1:25" x14ac:dyDescent="0.2">
      <c r="A640" s="5">
        <v>41540</v>
      </c>
      <c r="B640">
        <v>1027</v>
      </c>
      <c r="C640">
        <v>1025</v>
      </c>
      <c r="D640">
        <v>1030</v>
      </c>
      <c r="E640">
        <v>1029</v>
      </c>
      <c r="F640">
        <v>1033</v>
      </c>
      <c r="G640">
        <v>1032</v>
      </c>
      <c r="H640">
        <v>1033</v>
      </c>
      <c r="I640">
        <v>1032</v>
      </c>
      <c r="J640">
        <v>1044</v>
      </c>
      <c r="K640">
        <v>1027</v>
      </c>
      <c r="L640">
        <v>1035</v>
      </c>
      <c r="M640">
        <v>1035</v>
      </c>
      <c r="N640">
        <v>1034</v>
      </c>
      <c r="O640">
        <v>1048</v>
      </c>
      <c r="P640">
        <v>1057</v>
      </c>
      <c r="Q640">
        <v>1081</v>
      </c>
      <c r="R640">
        <v>1053</v>
      </c>
      <c r="S640">
        <v>1059</v>
      </c>
      <c r="T640">
        <v>1071</v>
      </c>
      <c r="U640">
        <v>1497</v>
      </c>
      <c r="V640">
        <v>1480</v>
      </c>
      <c r="W640">
        <v>1596</v>
      </c>
      <c r="X640">
        <v>1073</v>
      </c>
      <c r="Y640">
        <v>1036</v>
      </c>
    </row>
    <row r="641" spans="1:25" x14ac:dyDescent="0.2">
      <c r="A641" s="5">
        <v>41541</v>
      </c>
      <c r="B641">
        <v>1053</v>
      </c>
      <c r="C641">
        <v>1041</v>
      </c>
      <c r="D641">
        <v>1069</v>
      </c>
      <c r="E641">
        <v>1304</v>
      </c>
      <c r="F641">
        <v>1429</v>
      </c>
      <c r="G641">
        <v>1098</v>
      </c>
      <c r="H641">
        <v>1198</v>
      </c>
      <c r="I641">
        <v>1302</v>
      </c>
      <c r="J641">
        <v>1361</v>
      </c>
      <c r="K641">
        <v>1467</v>
      </c>
      <c r="L641">
        <v>1481</v>
      </c>
      <c r="M641">
        <v>1372</v>
      </c>
      <c r="N641">
        <v>1130</v>
      </c>
      <c r="O641">
        <v>1143</v>
      </c>
      <c r="P641">
        <v>1987</v>
      </c>
      <c r="Q641">
        <v>1684</v>
      </c>
      <c r="R641">
        <v>1485</v>
      </c>
      <c r="S641">
        <v>1382</v>
      </c>
      <c r="T641">
        <v>1363</v>
      </c>
      <c r="U641">
        <v>1144</v>
      </c>
      <c r="V641">
        <v>1042</v>
      </c>
      <c r="W641">
        <v>1042</v>
      </c>
      <c r="X641">
        <v>1064</v>
      </c>
      <c r="Y641">
        <v>1038</v>
      </c>
    </row>
    <row r="642" spans="1:25" x14ac:dyDescent="0.2">
      <c r="A642" s="5">
        <v>41542</v>
      </c>
      <c r="B642">
        <v>1076</v>
      </c>
      <c r="C642">
        <v>1093</v>
      </c>
      <c r="D642">
        <v>1083</v>
      </c>
      <c r="E642">
        <v>1112</v>
      </c>
      <c r="F642">
        <v>1112</v>
      </c>
      <c r="G642">
        <v>1100</v>
      </c>
      <c r="H642">
        <v>1546</v>
      </c>
      <c r="I642">
        <v>1612</v>
      </c>
      <c r="J642">
        <v>1517</v>
      </c>
      <c r="K642">
        <v>1387</v>
      </c>
      <c r="L642">
        <v>1762</v>
      </c>
      <c r="M642">
        <v>2298</v>
      </c>
      <c r="N642">
        <v>1171</v>
      </c>
      <c r="O642">
        <v>1964</v>
      </c>
      <c r="P642">
        <v>1720</v>
      </c>
      <c r="Q642">
        <v>2131</v>
      </c>
      <c r="R642">
        <v>1416</v>
      </c>
      <c r="S642">
        <v>1428</v>
      </c>
      <c r="T642">
        <v>1191</v>
      </c>
      <c r="U642">
        <v>6647</v>
      </c>
      <c r="V642">
        <v>3504</v>
      </c>
      <c r="W642">
        <v>2145</v>
      </c>
      <c r="X642">
        <v>1684</v>
      </c>
      <c r="Y642">
        <v>1501</v>
      </c>
    </row>
    <row r="643" spans="1:25" x14ac:dyDescent="0.2">
      <c r="A643" s="5">
        <v>41543</v>
      </c>
      <c r="B643">
        <v>1702</v>
      </c>
      <c r="C643">
        <v>1510</v>
      </c>
      <c r="D643">
        <v>1057</v>
      </c>
      <c r="E643">
        <v>1064</v>
      </c>
      <c r="F643">
        <v>1096</v>
      </c>
      <c r="G643">
        <v>1067</v>
      </c>
      <c r="H643">
        <v>1285</v>
      </c>
      <c r="I643">
        <v>1698</v>
      </c>
      <c r="J643">
        <v>1224</v>
      </c>
      <c r="K643">
        <v>1483</v>
      </c>
      <c r="L643">
        <v>1282</v>
      </c>
      <c r="M643">
        <v>1081</v>
      </c>
      <c r="N643">
        <v>1216</v>
      </c>
      <c r="O643">
        <v>1441</v>
      </c>
      <c r="P643">
        <v>1288</v>
      </c>
      <c r="Q643">
        <v>1375</v>
      </c>
      <c r="R643">
        <v>1404</v>
      </c>
      <c r="S643">
        <v>1822</v>
      </c>
      <c r="T643">
        <v>1174</v>
      </c>
      <c r="U643">
        <v>1146</v>
      </c>
      <c r="V643">
        <v>1125</v>
      </c>
      <c r="W643">
        <v>1162</v>
      </c>
      <c r="X643">
        <v>1231</v>
      </c>
      <c r="Y643">
        <v>1153</v>
      </c>
    </row>
    <row r="644" spans="1:25" x14ac:dyDescent="0.2">
      <c r="A644" s="5">
        <v>41544</v>
      </c>
      <c r="B644">
        <v>1221</v>
      </c>
      <c r="C644">
        <v>1088</v>
      </c>
      <c r="D644">
        <v>1150</v>
      </c>
      <c r="E644">
        <v>1133</v>
      </c>
      <c r="F644">
        <v>1206</v>
      </c>
      <c r="G644">
        <v>1307</v>
      </c>
      <c r="H644">
        <v>1512</v>
      </c>
      <c r="I644">
        <v>1307</v>
      </c>
      <c r="J644">
        <v>1957</v>
      </c>
      <c r="K644">
        <v>1303</v>
      </c>
      <c r="L644">
        <v>1395</v>
      </c>
      <c r="M644">
        <v>1612</v>
      </c>
      <c r="N644">
        <v>1447</v>
      </c>
      <c r="O644">
        <v>1430</v>
      </c>
      <c r="P644">
        <v>1827</v>
      </c>
      <c r="Q644">
        <v>1525</v>
      </c>
      <c r="R644">
        <v>1788</v>
      </c>
      <c r="S644">
        <v>1297</v>
      </c>
      <c r="T644">
        <v>1153</v>
      </c>
      <c r="U644">
        <v>1287</v>
      </c>
      <c r="V644">
        <v>1076</v>
      </c>
      <c r="W644">
        <v>1044</v>
      </c>
      <c r="X644">
        <v>1067</v>
      </c>
      <c r="Y644">
        <v>1064</v>
      </c>
    </row>
    <row r="645" spans="1:25" x14ac:dyDescent="0.2">
      <c r="A645" s="5">
        <v>41545</v>
      </c>
      <c r="B645">
        <v>1180</v>
      </c>
      <c r="C645">
        <v>1077</v>
      </c>
      <c r="D645">
        <v>1120</v>
      </c>
      <c r="E645">
        <v>1081</v>
      </c>
      <c r="F645">
        <v>1050</v>
      </c>
      <c r="G645">
        <v>1072</v>
      </c>
      <c r="H645">
        <v>1095</v>
      </c>
      <c r="I645">
        <v>1138</v>
      </c>
      <c r="J645">
        <v>1201</v>
      </c>
      <c r="K645">
        <v>1134</v>
      </c>
      <c r="L645">
        <v>1213</v>
      </c>
      <c r="M645">
        <v>1101</v>
      </c>
      <c r="N645">
        <v>1189</v>
      </c>
      <c r="O645">
        <v>1245</v>
      </c>
      <c r="P645">
        <v>1237</v>
      </c>
      <c r="Q645">
        <v>1331</v>
      </c>
      <c r="R645">
        <v>1183</v>
      </c>
      <c r="S645">
        <v>1527</v>
      </c>
      <c r="T645">
        <v>1793</v>
      </c>
      <c r="U645">
        <v>1936</v>
      </c>
      <c r="V645">
        <v>1729</v>
      </c>
      <c r="W645">
        <v>1243</v>
      </c>
      <c r="X645">
        <v>1079</v>
      </c>
      <c r="Y645">
        <v>2041</v>
      </c>
    </row>
    <row r="646" spans="1:25" x14ac:dyDescent="0.2">
      <c r="A646" s="5">
        <v>41546</v>
      </c>
      <c r="B646">
        <v>1516</v>
      </c>
      <c r="C646">
        <v>1320</v>
      </c>
      <c r="D646">
        <v>1293</v>
      </c>
      <c r="E646">
        <v>1406</v>
      </c>
      <c r="F646">
        <v>1213</v>
      </c>
      <c r="G646">
        <v>1197</v>
      </c>
      <c r="H646">
        <v>1113</v>
      </c>
      <c r="I646">
        <v>1294</v>
      </c>
      <c r="J646">
        <v>1137</v>
      </c>
      <c r="K646">
        <v>1062</v>
      </c>
      <c r="L646">
        <v>1188</v>
      </c>
      <c r="M646">
        <v>1071</v>
      </c>
      <c r="N646">
        <v>1235</v>
      </c>
      <c r="O646">
        <v>1412</v>
      </c>
      <c r="P646">
        <v>1663</v>
      </c>
      <c r="Q646">
        <v>1328</v>
      </c>
      <c r="R646">
        <v>1143</v>
      </c>
      <c r="S646">
        <v>1154</v>
      </c>
      <c r="T646">
        <v>1119</v>
      </c>
      <c r="U646">
        <v>1288</v>
      </c>
      <c r="V646">
        <v>1287</v>
      </c>
      <c r="W646">
        <v>1073</v>
      </c>
      <c r="X646">
        <v>1048</v>
      </c>
      <c r="Y646">
        <v>1056</v>
      </c>
    </row>
    <row r="647" spans="1:25" x14ac:dyDescent="0.2">
      <c r="A647" s="5">
        <v>41547</v>
      </c>
      <c r="B647">
        <v>1046</v>
      </c>
      <c r="C647">
        <v>1043</v>
      </c>
      <c r="D647">
        <v>1164</v>
      </c>
      <c r="E647">
        <v>1275</v>
      </c>
      <c r="F647">
        <v>1103</v>
      </c>
      <c r="G647">
        <v>1148</v>
      </c>
      <c r="H647">
        <v>1111</v>
      </c>
      <c r="I647">
        <v>1145</v>
      </c>
      <c r="J647">
        <v>1793</v>
      </c>
      <c r="K647">
        <v>1565</v>
      </c>
      <c r="L647">
        <v>1464</v>
      </c>
      <c r="M647">
        <v>1481</v>
      </c>
      <c r="N647">
        <v>2189</v>
      </c>
      <c r="O647">
        <v>2008</v>
      </c>
      <c r="P647">
        <v>2941</v>
      </c>
      <c r="Q647">
        <v>2700</v>
      </c>
      <c r="R647">
        <v>2379</v>
      </c>
      <c r="S647">
        <v>2422</v>
      </c>
      <c r="T647">
        <v>1401</v>
      </c>
      <c r="U647">
        <v>1276</v>
      </c>
      <c r="V647">
        <v>1497</v>
      </c>
      <c r="W647">
        <v>1889</v>
      </c>
      <c r="X647">
        <v>1534</v>
      </c>
      <c r="Y647">
        <v>1612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7"/>
  <sheetViews>
    <sheetView workbookViewId="0"/>
  </sheetViews>
  <sheetFormatPr defaultRowHeight="12.75" x14ac:dyDescent="0.2"/>
  <cols>
    <col min="1" max="1" width="10.7109375" customWidth="1"/>
  </cols>
  <sheetData>
    <row r="1" spans="1: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1" t="s">
        <v>4</v>
      </c>
      <c r="B5" s="2"/>
      <c r="C5" s="2"/>
      <c r="D5" s="2"/>
      <c r="E5" s="2"/>
      <c r="F5" s="2"/>
      <c r="G5" s="2"/>
      <c r="H5" s="2"/>
      <c r="I5" s="2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3" t="s">
        <v>3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40909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268</v>
      </c>
      <c r="N9">
        <v>1049</v>
      </c>
      <c r="O9">
        <v>1013</v>
      </c>
      <c r="P9">
        <v>1108</v>
      </c>
      <c r="Q9">
        <v>1117</v>
      </c>
      <c r="R9">
        <v>829</v>
      </c>
      <c r="S9">
        <v>229</v>
      </c>
      <c r="T9">
        <v>20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">
      <c r="A10" s="5">
        <v>40910</v>
      </c>
      <c r="B10">
        <v>135</v>
      </c>
      <c r="C10">
        <v>362</v>
      </c>
      <c r="D10">
        <v>340</v>
      </c>
      <c r="E10">
        <v>346</v>
      </c>
      <c r="F10">
        <v>351</v>
      </c>
      <c r="G10">
        <v>356</v>
      </c>
      <c r="H10">
        <v>367</v>
      </c>
      <c r="I10">
        <v>362</v>
      </c>
      <c r="J10">
        <v>356</v>
      </c>
      <c r="K10">
        <v>43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">
      <c r="A11" s="5">
        <v>40911</v>
      </c>
      <c r="B11">
        <v>0</v>
      </c>
      <c r="C11">
        <v>0</v>
      </c>
      <c r="D11">
        <v>855</v>
      </c>
      <c r="E11">
        <v>1079</v>
      </c>
      <c r="F11">
        <v>1104</v>
      </c>
      <c r="G11">
        <v>1134</v>
      </c>
      <c r="H11">
        <v>413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">
      <c r="A12" s="5">
        <v>40912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">
      <c r="A13" s="5">
        <v>40913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">
      <c r="A14" s="5">
        <v>40914</v>
      </c>
      <c r="B14">
        <v>0</v>
      </c>
      <c r="C14">
        <v>0</v>
      </c>
      <c r="D14">
        <v>0</v>
      </c>
      <c r="E14">
        <v>0</v>
      </c>
      <c r="F14">
        <v>0</v>
      </c>
      <c r="G14">
        <v>28</v>
      </c>
      <c r="H14">
        <v>706</v>
      </c>
      <c r="I14">
        <v>774</v>
      </c>
      <c r="J14">
        <v>977</v>
      </c>
      <c r="K14">
        <v>1200</v>
      </c>
      <c r="L14">
        <v>1103</v>
      </c>
      <c r="M14">
        <v>1061</v>
      </c>
      <c r="N14">
        <v>999</v>
      </c>
      <c r="O14">
        <v>881</v>
      </c>
      <c r="P14">
        <v>936</v>
      </c>
      <c r="Q14">
        <v>403</v>
      </c>
      <c r="R14">
        <v>120</v>
      </c>
      <c r="S14">
        <v>0</v>
      </c>
      <c r="T14">
        <v>0</v>
      </c>
      <c r="U14">
        <v>0</v>
      </c>
      <c r="V14">
        <v>0</v>
      </c>
      <c r="W14">
        <v>29</v>
      </c>
      <c r="X14">
        <v>274</v>
      </c>
      <c r="Y14">
        <v>602</v>
      </c>
    </row>
    <row r="15" spans="1:25" x14ac:dyDescent="0.2">
      <c r="A15" s="5">
        <v>40915</v>
      </c>
      <c r="B15">
        <v>1118</v>
      </c>
      <c r="C15">
        <v>1158</v>
      </c>
      <c r="D15">
        <v>1156</v>
      </c>
      <c r="E15">
        <v>1137</v>
      </c>
      <c r="F15">
        <v>1114</v>
      </c>
      <c r="G15">
        <v>901</v>
      </c>
      <c r="H15">
        <v>308</v>
      </c>
      <c r="I15">
        <v>372</v>
      </c>
      <c r="J15">
        <v>341</v>
      </c>
      <c r="K15">
        <v>458</v>
      </c>
      <c r="L15">
        <v>418</v>
      </c>
      <c r="M15">
        <v>265</v>
      </c>
      <c r="N15">
        <v>783</v>
      </c>
      <c r="O15">
        <v>1090</v>
      </c>
      <c r="P15">
        <v>1078</v>
      </c>
      <c r="Q15">
        <v>523</v>
      </c>
      <c r="R15">
        <v>233</v>
      </c>
      <c r="S15">
        <v>1053</v>
      </c>
      <c r="T15">
        <v>855</v>
      </c>
      <c r="U15">
        <v>45</v>
      </c>
      <c r="V15">
        <v>46</v>
      </c>
      <c r="W15">
        <v>0</v>
      </c>
      <c r="X15">
        <v>0</v>
      </c>
      <c r="Y15">
        <v>0</v>
      </c>
    </row>
    <row r="16" spans="1:25" x14ac:dyDescent="0.2">
      <c r="A16" s="5">
        <v>40916</v>
      </c>
      <c r="B16">
        <v>0</v>
      </c>
      <c r="C16">
        <v>0</v>
      </c>
      <c r="D16">
        <v>0</v>
      </c>
      <c r="E16">
        <v>0</v>
      </c>
      <c r="F16">
        <v>12</v>
      </c>
      <c r="G16">
        <v>6</v>
      </c>
      <c r="H16">
        <v>50</v>
      </c>
      <c r="I16">
        <v>141</v>
      </c>
      <c r="J16">
        <v>305</v>
      </c>
      <c r="K16">
        <v>46</v>
      </c>
      <c r="L16">
        <v>538</v>
      </c>
      <c r="M16">
        <v>216</v>
      </c>
      <c r="N16">
        <v>448</v>
      </c>
      <c r="O16">
        <v>552</v>
      </c>
      <c r="P16">
        <v>150</v>
      </c>
      <c r="Q16">
        <v>336</v>
      </c>
      <c r="R16">
        <v>663</v>
      </c>
      <c r="S16">
        <v>486</v>
      </c>
      <c r="T16">
        <v>387</v>
      </c>
      <c r="U16">
        <v>291</v>
      </c>
      <c r="V16">
        <v>23</v>
      </c>
      <c r="W16">
        <v>20</v>
      </c>
      <c r="X16">
        <v>115</v>
      </c>
      <c r="Y16">
        <v>491</v>
      </c>
    </row>
    <row r="17" spans="1:25" x14ac:dyDescent="0.2">
      <c r="A17" s="5">
        <v>40917</v>
      </c>
      <c r="B17">
        <v>698</v>
      </c>
      <c r="C17">
        <v>729</v>
      </c>
      <c r="D17">
        <v>245</v>
      </c>
      <c r="E17">
        <v>0</v>
      </c>
      <c r="F17">
        <v>0</v>
      </c>
      <c r="G17">
        <v>132</v>
      </c>
      <c r="H17">
        <v>569</v>
      </c>
      <c r="I17">
        <v>765</v>
      </c>
      <c r="J17">
        <v>436</v>
      </c>
      <c r="K17">
        <v>419</v>
      </c>
      <c r="L17">
        <v>416</v>
      </c>
      <c r="M17">
        <v>941</v>
      </c>
      <c r="N17">
        <v>1174</v>
      </c>
      <c r="O17">
        <v>946</v>
      </c>
      <c r="P17">
        <v>600</v>
      </c>
      <c r="Q17">
        <v>198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">
      <c r="A18" s="5">
        <v>40918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">
      <c r="A19" s="5">
        <v>40919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68</v>
      </c>
      <c r="R19">
        <v>94</v>
      </c>
      <c r="S19">
        <v>431</v>
      </c>
      <c r="T19">
        <v>903</v>
      </c>
      <c r="U19">
        <v>439</v>
      </c>
      <c r="V19">
        <v>0</v>
      </c>
      <c r="W19">
        <v>2</v>
      </c>
      <c r="X19">
        <v>9</v>
      </c>
      <c r="Y19">
        <v>326</v>
      </c>
    </row>
    <row r="20" spans="1:25" x14ac:dyDescent="0.2">
      <c r="A20" s="5">
        <v>40920</v>
      </c>
      <c r="B20">
        <v>629</v>
      </c>
      <c r="C20">
        <v>197</v>
      </c>
      <c r="D20">
        <v>112</v>
      </c>
      <c r="E20">
        <v>98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">
      <c r="A21" s="5">
        <v>40921</v>
      </c>
      <c r="B21">
        <v>0</v>
      </c>
      <c r="C21">
        <v>141</v>
      </c>
      <c r="D21">
        <v>1096</v>
      </c>
      <c r="E21">
        <v>1119</v>
      </c>
      <c r="F21">
        <v>1134</v>
      </c>
      <c r="G21">
        <v>1136</v>
      </c>
      <c r="H21">
        <v>1145</v>
      </c>
      <c r="I21">
        <v>1172</v>
      </c>
      <c r="J21">
        <v>1176</v>
      </c>
      <c r="K21">
        <v>1172</v>
      </c>
      <c r="L21">
        <v>1063</v>
      </c>
      <c r="M21">
        <v>1104</v>
      </c>
      <c r="N21">
        <v>811</v>
      </c>
      <c r="O21">
        <v>166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">
      <c r="A22" s="5">
        <v>40922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">
      <c r="A23" s="5">
        <v>40923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">
      <c r="A24" s="5">
        <v>40924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155</v>
      </c>
      <c r="N24">
        <v>243</v>
      </c>
      <c r="O24">
        <v>495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">
      <c r="A25" s="5">
        <v>40925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484</v>
      </c>
      <c r="M25">
        <v>1028</v>
      </c>
      <c r="N25">
        <v>1054</v>
      </c>
      <c r="O25">
        <v>1110</v>
      </c>
      <c r="P25">
        <v>1129</v>
      </c>
      <c r="Q25">
        <v>785</v>
      </c>
      <c r="R25">
        <v>24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">
      <c r="A26" s="5">
        <v>40926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">
      <c r="A27" s="5">
        <v>40927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5</v>
      </c>
      <c r="I27">
        <v>221</v>
      </c>
      <c r="J27">
        <v>714</v>
      </c>
      <c r="K27">
        <v>923</v>
      </c>
      <c r="L27">
        <v>1265</v>
      </c>
      <c r="M27">
        <v>1210</v>
      </c>
      <c r="N27">
        <v>1110</v>
      </c>
      <c r="O27">
        <v>776</v>
      </c>
      <c r="P27">
        <v>135</v>
      </c>
      <c r="Q27">
        <v>0</v>
      </c>
      <c r="R27">
        <v>329</v>
      </c>
      <c r="S27">
        <v>32</v>
      </c>
      <c r="T27">
        <v>0</v>
      </c>
      <c r="U27">
        <v>0</v>
      </c>
      <c r="V27">
        <v>0</v>
      </c>
      <c r="W27">
        <v>0</v>
      </c>
      <c r="X27">
        <v>5</v>
      </c>
      <c r="Y27">
        <v>0</v>
      </c>
    </row>
    <row r="28" spans="1:25" x14ac:dyDescent="0.2">
      <c r="A28" s="5">
        <v>40928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105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">
      <c r="A29" s="5">
        <v>40929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11</v>
      </c>
      <c r="K29">
        <v>410</v>
      </c>
      <c r="L29">
        <v>439</v>
      </c>
      <c r="M29">
        <v>861</v>
      </c>
      <c r="N29">
        <v>655</v>
      </c>
      <c r="O29">
        <v>941</v>
      </c>
      <c r="P29">
        <v>472</v>
      </c>
      <c r="Q29">
        <v>373</v>
      </c>
      <c r="R29">
        <v>514</v>
      </c>
      <c r="S29">
        <v>5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">
      <c r="A30" s="5">
        <v>40930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571</v>
      </c>
      <c r="M30">
        <v>1195</v>
      </c>
      <c r="N30">
        <v>1181</v>
      </c>
      <c r="O30">
        <v>892</v>
      </c>
      <c r="P30">
        <v>423</v>
      </c>
      <c r="Q30">
        <v>1026</v>
      </c>
      <c r="R30">
        <v>1136</v>
      </c>
      <c r="S30">
        <v>901</v>
      </c>
      <c r="T30">
        <v>22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">
      <c r="A31" s="5">
        <v>40931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">
      <c r="A32" s="5">
        <v>40932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97</v>
      </c>
      <c r="O32">
        <v>313</v>
      </c>
      <c r="P32">
        <v>92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">
      <c r="A33" s="5">
        <v>40933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">
      <c r="A34" s="5">
        <v>40934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346</v>
      </c>
      <c r="R34">
        <v>419</v>
      </c>
      <c r="S34">
        <v>329</v>
      </c>
      <c r="T34">
        <v>179</v>
      </c>
      <c r="U34">
        <v>463</v>
      </c>
      <c r="V34">
        <v>878</v>
      </c>
      <c r="W34">
        <v>734</v>
      </c>
      <c r="X34">
        <v>527</v>
      </c>
      <c r="Y34">
        <v>0</v>
      </c>
    </row>
    <row r="35" spans="1:25" x14ac:dyDescent="0.2">
      <c r="A35" s="5">
        <v>40935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98</v>
      </c>
      <c r="T35">
        <v>624</v>
      </c>
      <c r="U35">
        <v>881</v>
      </c>
      <c r="V35">
        <v>1073</v>
      </c>
      <c r="W35">
        <v>1127</v>
      </c>
      <c r="X35">
        <v>1135</v>
      </c>
      <c r="Y35">
        <v>1146</v>
      </c>
    </row>
    <row r="36" spans="1:25" x14ac:dyDescent="0.2">
      <c r="A36" s="5">
        <v>40936</v>
      </c>
      <c r="B36">
        <v>1158</v>
      </c>
      <c r="C36">
        <v>743</v>
      </c>
      <c r="D36">
        <v>350</v>
      </c>
      <c r="E36">
        <v>23</v>
      </c>
      <c r="F36">
        <v>154</v>
      </c>
      <c r="G36">
        <v>106</v>
      </c>
      <c r="H36">
        <v>216</v>
      </c>
      <c r="I36">
        <v>496</v>
      </c>
      <c r="J36">
        <v>831</v>
      </c>
      <c r="K36">
        <v>1121</v>
      </c>
      <c r="L36">
        <v>1089</v>
      </c>
      <c r="M36">
        <v>1053</v>
      </c>
      <c r="N36">
        <v>1023</v>
      </c>
      <c r="O36">
        <v>972</v>
      </c>
      <c r="P36">
        <v>970</v>
      </c>
      <c r="Q36">
        <v>974</v>
      </c>
      <c r="R36">
        <v>1056</v>
      </c>
      <c r="S36">
        <v>1051</v>
      </c>
      <c r="T36">
        <v>970</v>
      </c>
      <c r="U36">
        <v>922</v>
      </c>
      <c r="V36">
        <v>621</v>
      </c>
      <c r="W36">
        <v>532</v>
      </c>
      <c r="X36">
        <v>462</v>
      </c>
      <c r="Y36">
        <v>433</v>
      </c>
    </row>
    <row r="37" spans="1:25" x14ac:dyDescent="0.2">
      <c r="A37" s="5">
        <v>40937</v>
      </c>
      <c r="B37">
        <v>469</v>
      </c>
      <c r="C37">
        <v>218</v>
      </c>
      <c r="D37">
        <v>89</v>
      </c>
      <c r="E37">
        <v>180</v>
      </c>
      <c r="F37">
        <v>0</v>
      </c>
      <c r="G37">
        <v>0</v>
      </c>
      <c r="H37">
        <v>44</v>
      </c>
      <c r="I37">
        <v>0</v>
      </c>
      <c r="J37">
        <v>2</v>
      </c>
      <c r="K37">
        <v>0</v>
      </c>
      <c r="L37">
        <v>0</v>
      </c>
      <c r="M37">
        <v>0</v>
      </c>
      <c r="N37">
        <v>1</v>
      </c>
      <c r="O37">
        <v>2</v>
      </c>
      <c r="P37">
        <v>0</v>
      </c>
      <c r="Q37">
        <v>1</v>
      </c>
      <c r="R37">
        <v>4</v>
      </c>
      <c r="S37">
        <v>6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">
      <c r="A38" s="5">
        <v>40938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">
      <c r="A39" s="5">
        <v>40939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70</v>
      </c>
      <c r="J39">
        <v>70</v>
      </c>
      <c r="K39">
        <v>1007</v>
      </c>
      <c r="L39">
        <v>1160</v>
      </c>
      <c r="M39">
        <v>1126</v>
      </c>
      <c r="N39">
        <v>1052</v>
      </c>
      <c r="O39">
        <v>1011</v>
      </c>
      <c r="P39">
        <v>989</v>
      </c>
      <c r="Q39">
        <v>999</v>
      </c>
      <c r="R39">
        <v>950</v>
      </c>
      <c r="S39">
        <v>608</v>
      </c>
      <c r="T39">
        <v>271</v>
      </c>
      <c r="U39">
        <v>155</v>
      </c>
      <c r="V39">
        <v>0</v>
      </c>
      <c r="W39">
        <v>0</v>
      </c>
      <c r="X39">
        <v>0</v>
      </c>
      <c r="Y39">
        <v>0</v>
      </c>
    </row>
    <row r="40" spans="1:25" x14ac:dyDescent="0.2">
      <c r="A40" s="5">
        <v>40940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330</v>
      </c>
      <c r="M40">
        <v>370</v>
      </c>
      <c r="N40">
        <v>373</v>
      </c>
      <c r="O40">
        <v>458</v>
      </c>
      <c r="P40">
        <v>965</v>
      </c>
      <c r="Q40">
        <v>599</v>
      </c>
      <c r="R40">
        <v>946</v>
      </c>
      <c r="S40">
        <v>1134</v>
      </c>
      <c r="T40">
        <v>1128</v>
      </c>
      <c r="U40">
        <v>1134</v>
      </c>
      <c r="V40">
        <v>1118</v>
      </c>
      <c r="W40">
        <v>1027</v>
      </c>
      <c r="X40">
        <v>923</v>
      </c>
      <c r="Y40">
        <v>1017</v>
      </c>
    </row>
    <row r="41" spans="1:25" x14ac:dyDescent="0.2">
      <c r="A41" s="5">
        <v>40941</v>
      </c>
      <c r="B41">
        <v>988</v>
      </c>
      <c r="C41">
        <v>741</v>
      </c>
      <c r="D41">
        <v>900</v>
      </c>
      <c r="E41">
        <v>1088</v>
      </c>
      <c r="F41">
        <v>1059</v>
      </c>
      <c r="G41">
        <v>963</v>
      </c>
      <c r="H41">
        <v>683</v>
      </c>
      <c r="I41">
        <v>1077</v>
      </c>
      <c r="J41">
        <v>1065</v>
      </c>
      <c r="K41">
        <v>1105</v>
      </c>
      <c r="L41">
        <v>1024</v>
      </c>
      <c r="M41">
        <v>906</v>
      </c>
      <c r="N41">
        <v>890</v>
      </c>
      <c r="O41">
        <v>1081</v>
      </c>
      <c r="P41">
        <v>1106</v>
      </c>
      <c r="Q41">
        <v>917</v>
      </c>
      <c r="R41">
        <v>534</v>
      </c>
      <c r="S41">
        <v>158</v>
      </c>
      <c r="T41">
        <v>75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">
      <c r="A42" s="5">
        <v>40942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">
      <c r="A43" s="5">
        <v>40943</v>
      </c>
      <c r="B43">
        <v>0</v>
      </c>
      <c r="C43">
        <v>31</v>
      </c>
      <c r="D43">
        <v>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">
      <c r="A44" s="5">
        <v>40944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64</v>
      </c>
      <c r="S44">
        <v>64</v>
      </c>
      <c r="T44">
        <v>0</v>
      </c>
      <c r="U44">
        <v>0</v>
      </c>
      <c r="V44">
        <v>0</v>
      </c>
      <c r="W44">
        <v>112</v>
      </c>
      <c r="X44">
        <v>261</v>
      </c>
      <c r="Y44">
        <v>261</v>
      </c>
    </row>
    <row r="45" spans="1:25" x14ac:dyDescent="0.2">
      <c r="A45" s="5">
        <v>40945</v>
      </c>
      <c r="B45">
        <v>264</v>
      </c>
      <c r="C45">
        <v>265</v>
      </c>
      <c r="D45">
        <v>268</v>
      </c>
      <c r="E45">
        <v>263</v>
      </c>
      <c r="F45">
        <v>232</v>
      </c>
      <c r="G45">
        <v>221</v>
      </c>
      <c r="H45">
        <v>221</v>
      </c>
      <c r="I45">
        <v>223</v>
      </c>
      <c r="J45">
        <v>223</v>
      </c>
      <c r="K45">
        <v>222</v>
      </c>
      <c r="L45">
        <v>228</v>
      </c>
      <c r="M45">
        <v>246</v>
      </c>
      <c r="N45">
        <v>269</v>
      </c>
      <c r="O45">
        <v>249</v>
      </c>
      <c r="P45">
        <v>0</v>
      </c>
      <c r="Q45">
        <v>0</v>
      </c>
      <c r="R45">
        <v>65</v>
      </c>
      <c r="S45">
        <v>211</v>
      </c>
      <c r="T45">
        <v>258</v>
      </c>
      <c r="U45">
        <v>481</v>
      </c>
      <c r="V45">
        <v>476</v>
      </c>
      <c r="W45">
        <v>481</v>
      </c>
      <c r="X45">
        <v>480</v>
      </c>
      <c r="Y45">
        <v>479</v>
      </c>
    </row>
    <row r="46" spans="1:25" x14ac:dyDescent="0.2">
      <c r="A46" s="5">
        <v>40946</v>
      </c>
      <c r="B46">
        <v>475</v>
      </c>
      <c r="C46">
        <v>458</v>
      </c>
      <c r="D46">
        <v>448</v>
      </c>
      <c r="E46">
        <v>433</v>
      </c>
      <c r="F46">
        <v>316</v>
      </c>
      <c r="G46">
        <v>191</v>
      </c>
      <c r="H46">
        <v>190</v>
      </c>
      <c r="I46">
        <v>192</v>
      </c>
      <c r="J46">
        <v>101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87</v>
      </c>
      <c r="U46">
        <v>231</v>
      </c>
      <c r="V46">
        <v>235</v>
      </c>
      <c r="W46">
        <v>239</v>
      </c>
      <c r="X46">
        <v>241</v>
      </c>
      <c r="Y46">
        <v>229</v>
      </c>
    </row>
    <row r="47" spans="1:25" x14ac:dyDescent="0.2">
      <c r="A47" s="5">
        <v>40947</v>
      </c>
      <c r="B47">
        <v>217</v>
      </c>
      <c r="C47">
        <v>208</v>
      </c>
      <c r="D47">
        <v>204</v>
      </c>
      <c r="E47">
        <v>164</v>
      </c>
      <c r="F47">
        <v>0</v>
      </c>
      <c r="G47">
        <v>0</v>
      </c>
      <c r="H47">
        <v>0</v>
      </c>
      <c r="I47">
        <v>0</v>
      </c>
      <c r="J47">
        <v>231</v>
      </c>
      <c r="K47">
        <v>242</v>
      </c>
      <c r="L47">
        <v>119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40</v>
      </c>
      <c r="T47">
        <v>91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">
      <c r="A48" s="5">
        <v>40948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16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155</v>
      </c>
      <c r="X48">
        <v>109</v>
      </c>
      <c r="Y48">
        <v>0</v>
      </c>
    </row>
    <row r="49" spans="1:25" x14ac:dyDescent="0.2">
      <c r="A49" s="5">
        <v>40949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73</v>
      </c>
    </row>
    <row r="50" spans="1:25" x14ac:dyDescent="0.2">
      <c r="A50" s="5">
        <v>40950</v>
      </c>
      <c r="B50">
        <v>566</v>
      </c>
      <c r="C50">
        <v>624</v>
      </c>
      <c r="D50">
        <v>226</v>
      </c>
      <c r="E50">
        <v>17</v>
      </c>
      <c r="F50">
        <v>0</v>
      </c>
      <c r="G50">
        <v>0</v>
      </c>
      <c r="H50">
        <v>0</v>
      </c>
      <c r="I50">
        <v>0</v>
      </c>
      <c r="J50">
        <v>0</v>
      </c>
      <c r="K50">
        <v>183</v>
      </c>
      <c r="L50">
        <v>494</v>
      </c>
      <c r="M50">
        <v>54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178</v>
      </c>
      <c r="Y50">
        <v>256</v>
      </c>
    </row>
    <row r="51" spans="1:25" x14ac:dyDescent="0.2">
      <c r="A51" s="5">
        <v>40951</v>
      </c>
      <c r="B51">
        <v>261</v>
      </c>
      <c r="C51">
        <v>266</v>
      </c>
      <c r="D51">
        <v>270</v>
      </c>
      <c r="E51">
        <v>255</v>
      </c>
      <c r="F51">
        <v>239</v>
      </c>
      <c r="G51">
        <v>232</v>
      </c>
      <c r="H51">
        <v>229</v>
      </c>
      <c r="I51">
        <v>233</v>
      </c>
      <c r="J51">
        <v>255</v>
      </c>
      <c r="K51">
        <v>272</v>
      </c>
      <c r="L51">
        <v>287</v>
      </c>
      <c r="M51">
        <v>172</v>
      </c>
      <c r="N51">
        <v>0</v>
      </c>
      <c r="O51">
        <v>0</v>
      </c>
      <c r="P51">
        <v>192</v>
      </c>
      <c r="Q51">
        <v>276</v>
      </c>
      <c r="R51">
        <v>273</v>
      </c>
      <c r="S51">
        <v>179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">
      <c r="A52" s="5">
        <v>40952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">
      <c r="A53" s="5">
        <v>40953</v>
      </c>
      <c r="B53">
        <v>34</v>
      </c>
      <c r="C53">
        <v>2</v>
      </c>
      <c r="D53">
        <v>324</v>
      </c>
      <c r="E53">
        <v>400</v>
      </c>
      <c r="F53">
        <v>708</v>
      </c>
      <c r="G53">
        <v>1155</v>
      </c>
      <c r="H53">
        <v>740</v>
      </c>
      <c r="I53">
        <v>9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">
      <c r="A54" s="5">
        <v>40954</v>
      </c>
      <c r="B54">
        <v>0</v>
      </c>
      <c r="C54">
        <v>0</v>
      </c>
      <c r="D54">
        <v>0</v>
      </c>
      <c r="E54">
        <v>0</v>
      </c>
      <c r="F54">
        <v>0</v>
      </c>
      <c r="G54">
        <v>149</v>
      </c>
      <c r="H54">
        <v>473</v>
      </c>
      <c r="I54">
        <v>282</v>
      </c>
      <c r="J54">
        <v>151</v>
      </c>
      <c r="K54">
        <v>308</v>
      </c>
      <c r="L54">
        <v>679</v>
      </c>
      <c r="M54">
        <v>941</v>
      </c>
      <c r="N54">
        <v>431</v>
      </c>
      <c r="O54">
        <v>660</v>
      </c>
      <c r="P54">
        <v>680</v>
      </c>
      <c r="Q54">
        <v>1026</v>
      </c>
      <c r="R54">
        <v>1047</v>
      </c>
      <c r="S54">
        <v>1037</v>
      </c>
      <c r="T54">
        <v>929</v>
      </c>
      <c r="U54">
        <v>665</v>
      </c>
      <c r="V54">
        <v>638</v>
      </c>
      <c r="W54">
        <v>718</v>
      </c>
      <c r="X54">
        <v>731</v>
      </c>
      <c r="Y54">
        <v>732</v>
      </c>
    </row>
    <row r="55" spans="1:25" x14ac:dyDescent="0.2">
      <c r="A55" s="5">
        <v>40955</v>
      </c>
      <c r="B55">
        <v>906</v>
      </c>
      <c r="C55">
        <v>1071</v>
      </c>
      <c r="D55">
        <v>1051</v>
      </c>
      <c r="E55">
        <v>1054</v>
      </c>
      <c r="F55">
        <v>1046</v>
      </c>
      <c r="G55">
        <v>810</v>
      </c>
      <c r="H55">
        <v>402</v>
      </c>
      <c r="I55">
        <v>537</v>
      </c>
      <c r="J55">
        <v>287</v>
      </c>
      <c r="K55">
        <v>776</v>
      </c>
      <c r="L55">
        <v>1074</v>
      </c>
      <c r="M55">
        <v>1076</v>
      </c>
      <c r="N55">
        <v>1061</v>
      </c>
      <c r="O55">
        <v>1071</v>
      </c>
      <c r="P55">
        <v>1028</v>
      </c>
      <c r="Q55">
        <v>986</v>
      </c>
      <c r="R55">
        <v>952</v>
      </c>
      <c r="S55">
        <v>610</v>
      </c>
      <c r="T55">
        <v>21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">
      <c r="A56" s="5">
        <v>40956</v>
      </c>
      <c r="B56">
        <v>0</v>
      </c>
      <c r="C56">
        <v>0</v>
      </c>
      <c r="D56">
        <v>0</v>
      </c>
      <c r="E56">
        <v>0</v>
      </c>
      <c r="F56">
        <v>0</v>
      </c>
      <c r="G56">
        <v>162</v>
      </c>
      <c r="H56">
        <v>496</v>
      </c>
      <c r="I56">
        <v>500</v>
      </c>
      <c r="J56">
        <v>504</v>
      </c>
      <c r="K56">
        <v>218</v>
      </c>
      <c r="L56">
        <v>0</v>
      </c>
      <c r="M56">
        <v>23</v>
      </c>
      <c r="N56">
        <v>357</v>
      </c>
      <c r="O56">
        <v>105</v>
      </c>
      <c r="P56">
        <v>16</v>
      </c>
      <c r="Q56">
        <v>279</v>
      </c>
      <c r="R56">
        <v>204</v>
      </c>
      <c r="S56">
        <v>4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">
      <c r="A57" s="5">
        <v>40957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">
      <c r="A58" s="5">
        <v>40958</v>
      </c>
      <c r="B58">
        <v>0</v>
      </c>
      <c r="C58">
        <v>95</v>
      </c>
      <c r="D58">
        <v>252</v>
      </c>
      <c r="E58">
        <v>255</v>
      </c>
      <c r="F58">
        <v>169</v>
      </c>
      <c r="G58">
        <v>0</v>
      </c>
      <c r="H58">
        <v>9</v>
      </c>
      <c r="I58">
        <v>231</v>
      </c>
      <c r="J58">
        <v>235</v>
      </c>
      <c r="K58">
        <v>235</v>
      </c>
      <c r="L58">
        <v>241</v>
      </c>
      <c r="M58">
        <v>206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">
      <c r="A59" s="5">
        <v>40959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105</v>
      </c>
      <c r="S59">
        <v>54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">
      <c r="A60" s="5">
        <v>40960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44</v>
      </c>
      <c r="K60">
        <v>833</v>
      </c>
      <c r="L60">
        <v>1110</v>
      </c>
      <c r="M60">
        <v>624</v>
      </c>
      <c r="N60">
        <v>205</v>
      </c>
      <c r="O60">
        <v>9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">
      <c r="A61" s="5">
        <v>40961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">
      <c r="A62" s="5">
        <v>40962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59</v>
      </c>
      <c r="O62">
        <v>32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45</v>
      </c>
    </row>
    <row r="63" spans="1:25" x14ac:dyDescent="0.2">
      <c r="A63" s="5">
        <v>40963</v>
      </c>
      <c r="B63">
        <v>221</v>
      </c>
      <c r="C63">
        <v>54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49</v>
      </c>
      <c r="K63">
        <v>910</v>
      </c>
      <c r="L63">
        <v>1070</v>
      </c>
      <c r="M63">
        <v>1056</v>
      </c>
      <c r="N63">
        <v>1068</v>
      </c>
      <c r="O63">
        <v>1081</v>
      </c>
      <c r="P63">
        <v>723</v>
      </c>
      <c r="Q63">
        <v>209</v>
      </c>
      <c r="R63">
        <v>9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106</v>
      </c>
    </row>
    <row r="64" spans="1:25" x14ac:dyDescent="0.2">
      <c r="A64" s="5">
        <v>40964</v>
      </c>
      <c r="B64">
        <v>241</v>
      </c>
      <c r="C64">
        <v>220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x14ac:dyDescent="0.2">
      <c r="A65" s="5">
        <v>40965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6" spans="1:25" x14ac:dyDescent="0.2">
      <c r="A66" s="5">
        <v>40966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239</v>
      </c>
      <c r="J66">
        <v>971</v>
      </c>
      <c r="K66">
        <v>1183</v>
      </c>
      <c r="L66">
        <v>1156</v>
      </c>
      <c r="M66">
        <v>1091</v>
      </c>
      <c r="N66">
        <v>1033</v>
      </c>
      <c r="O66">
        <v>765</v>
      </c>
      <c r="P66">
        <v>17</v>
      </c>
      <c r="Q66">
        <v>0</v>
      </c>
      <c r="R66">
        <v>50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</row>
    <row r="67" spans="1:25" x14ac:dyDescent="0.2">
      <c r="A67" s="5">
        <v>40967</v>
      </c>
      <c r="B67">
        <v>0</v>
      </c>
      <c r="C67">
        <v>286</v>
      </c>
      <c r="D67">
        <v>801</v>
      </c>
      <c r="E67">
        <v>561</v>
      </c>
      <c r="F67">
        <v>56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</row>
    <row r="68" spans="1:25" x14ac:dyDescent="0.2">
      <c r="A68" s="5">
        <v>40968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12</v>
      </c>
      <c r="L68">
        <v>193</v>
      </c>
      <c r="M68">
        <v>0</v>
      </c>
      <c r="N68">
        <v>0</v>
      </c>
      <c r="O68">
        <v>9</v>
      </c>
      <c r="P68">
        <v>57</v>
      </c>
      <c r="Q68">
        <v>282</v>
      </c>
      <c r="R68">
        <v>432</v>
      </c>
      <c r="S68">
        <v>74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69" spans="1:25" x14ac:dyDescent="0.2">
      <c r="A69" s="5">
        <v>40969</v>
      </c>
      <c r="B69">
        <v>0</v>
      </c>
      <c r="C69">
        <v>0</v>
      </c>
      <c r="D69">
        <v>0</v>
      </c>
      <c r="E69">
        <v>0</v>
      </c>
      <c r="F69">
        <v>0</v>
      </c>
      <c r="G69">
        <v>83</v>
      </c>
      <c r="H69">
        <v>230</v>
      </c>
      <c r="I69">
        <v>447</v>
      </c>
      <c r="J69">
        <v>513</v>
      </c>
      <c r="K69">
        <v>519</v>
      </c>
      <c r="L69">
        <v>490</v>
      </c>
      <c r="M69">
        <v>454</v>
      </c>
      <c r="N69">
        <v>447</v>
      </c>
      <c r="O69">
        <v>446</v>
      </c>
      <c r="P69">
        <v>442</v>
      </c>
      <c r="Q69">
        <v>445</v>
      </c>
      <c r="R69">
        <v>457</v>
      </c>
      <c r="S69">
        <v>498</v>
      </c>
      <c r="T69">
        <v>254</v>
      </c>
      <c r="U69">
        <v>245</v>
      </c>
      <c r="V69">
        <v>255</v>
      </c>
      <c r="W69">
        <v>46</v>
      </c>
      <c r="X69">
        <v>0</v>
      </c>
      <c r="Y69">
        <v>0</v>
      </c>
    </row>
    <row r="70" spans="1:25" x14ac:dyDescent="0.2">
      <c r="A70" s="5">
        <v>40970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184</v>
      </c>
      <c r="L70">
        <v>584</v>
      </c>
      <c r="M70">
        <v>1154</v>
      </c>
      <c r="N70">
        <v>1145</v>
      </c>
      <c r="O70">
        <v>1116</v>
      </c>
      <c r="P70">
        <v>1139</v>
      </c>
      <c r="Q70">
        <v>1146</v>
      </c>
      <c r="R70">
        <v>958</v>
      </c>
      <c r="S70">
        <v>248</v>
      </c>
      <c r="T70">
        <v>0</v>
      </c>
      <c r="U70">
        <v>22</v>
      </c>
      <c r="V70">
        <v>211</v>
      </c>
      <c r="W70">
        <v>0</v>
      </c>
      <c r="X70">
        <v>0</v>
      </c>
      <c r="Y70">
        <v>0</v>
      </c>
    </row>
    <row r="71" spans="1:25" x14ac:dyDescent="0.2">
      <c r="A71" s="5">
        <v>40971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70</v>
      </c>
      <c r="N71">
        <v>254</v>
      </c>
      <c r="O71">
        <v>239</v>
      </c>
      <c r="P71">
        <v>38</v>
      </c>
      <c r="Q71">
        <v>382</v>
      </c>
      <c r="R71">
        <v>824</v>
      </c>
      <c r="S71">
        <v>461</v>
      </c>
      <c r="T71">
        <v>144</v>
      </c>
      <c r="U71">
        <v>0</v>
      </c>
      <c r="V71">
        <v>0</v>
      </c>
      <c r="W71">
        <v>0</v>
      </c>
      <c r="X71">
        <v>0</v>
      </c>
      <c r="Y71">
        <v>0</v>
      </c>
    </row>
    <row r="72" spans="1:25" x14ac:dyDescent="0.2">
      <c r="A72" s="5">
        <v>40972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11</v>
      </c>
      <c r="Q72">
        <v>349</v>
      </c>
      <c r="R72">
        <v>671</v>
      </c>
      <c r="S72">
        <v>1030</v>
      </c>
      <c r="T72">
        <v>1042</v>
      </c>
      <c r="U72">
        <v>1045</v>
      </c>
      <c r="V72">
        <v>1045</v>
      </c>
      <c r="W72">
        <v>634</v>
      </c>
      <c r="X72">
        <v>38</v>
      </c>
      <c r="Y72">
        <v>0</v>
      </c>
    </row>
    <row r="73" spans="1:25" x14ac:dyDescent="0.2">
      <c r="A73" s="5">
        <v>40973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</row>
    <row r="74" spans="1:25" x14ac:dyDescent="0.2">
      <c r="A74" s="5">
        <v>40974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</row>
    <row r="75" spans="1:25" x14ac:dyDescent="0.2">
      <c r="A75" s="5">
        <v>40975</v>
      </c>
      <c r="B75">
        <v>32</v>
      </c>
      <c r="C75">
        <v>151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347</v>
      </c>
      <c r="V75">
        <v>430</v>
      </c>
      <c r="W75">
        <v>438</v>
      </c>
      <c r="X75">
        <v>455</v>
      </c>
      <c r="Y75">
        <v>454</v>
      </c>
    </row>
    <row r="76" spans="1:25" x14ac:dyDescent="0.2">
      <c r="A76" s="5">
        <v>40976</v>
      </c>
      <c r="B76">
        <v>644</v>
      </c>
      <c r="C76">
        <v>1040</v>
      </c>
      <c r="D76">
        <v>1046</v>
      </c>
      <c r="E76">
        <v>1050</v>
      </c>
      <c r="F76">
        <v>1027</v>
      </c>
      <c r="G76">
        <v>858</v>
      </c>
      <c r="H76">
        <v>432</v>
      </c>
      <c r="I76">
        <v>402</v>
      </c>
      <c r="J76">
        <v>387</v>
      </c>
      <c r="K76">
        <v>380</v>
      </c>
      <c r="L76">
        <v>376</v>
      </c>
      <c r="M76">
        <v>369</v>
      </c>
      <c r="N76">
        <v>369</v>
      </c>
      <c r="O76">
        <v>367</v>
      </c>
      <c r="P76">
        <v>354</v>
      </c>
      <c r="Q76">
        <v>368</v>
      </c>
      <c r="R76">
        <v>368</v>
      </c>
      <c r="S76">
        <v>372</v>
      </c>
      <c r="T76">
        <v>380</v>
      </c>
      <c r="U76">
        <v>365</v>
      </c>
      <c r="V76">
        <v>369</v>
      </c>
      <c r="W76">
        <v>382</v>
      </c>
      <c r="X76">
        <v>366</v>
      </c>
      <c r="Y76">
        <v>363</v>
      </c>
    </row>
    <row r="77" spans="1:25" x14ac:dyDescent="0.2">
      <c r="A77" s="5">
        <v>40977</v>
      </c>
      <c r="B77">
        <v>742</v>
      </c>
      <c r="C77">
        <v>567</v>
      </c>
      <c r="D77">
        <v>412</v>
      </c>
      <c r="E77">
        <v>944</v>
      </c>
      <c r="F77">
        <v>1020</v>
      </c>
      <c r="G77">
        <v>1012</v>
      </c>
      <c r="H77">
        <v>1020</v>
      </c>
      <c r="I77">
        <v>956</v>
      </c>
      <c r="J77">
        <v>150</v>
      </c>
      <c r="K77">
        <v>186</v>
      </c>
      <c r="L77">
        <v>194</v>
      </c>
      <c r="M77">
        <v>46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</row>
    <row r="78" spans="1:25" x14ac:dyDescent="0.2">
      <c r="A78" s="5">
        <v>40978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8</v>
      </c>
      <c r="K78">
        <v>60</v>
      </c>
      <c r="L78">
        <v>254</v>
      </c>
      <c r="M78">
        <v>50</v>
      </c>
      <c r="N78">
        <v>134</v>
      </c>
      <c r="O78">
        <v>3</v>
      </c>
      <c r="P78">
        <v>0</v>
      </c>
      <c r="Q78">
        <v>0</v>
      </c>
      <c r="R78">
        <v>239</v>
      </c>
      <c r="S78">
        <v>584</v>
      </c>
      <c r="T78">
        <v>81</v>
      </c>
      <c r="U78">
        <v>0</v>
      </c>
      <c r="V78">
        <v>0</v>
      </c>
      <c r="W78">
        <v>0</v>
      </c>
      <c r="X78">
        <v>0</v>
      </c>
      <c r="Y78">
        <v>302</v>
      </c>
    </row>
    <row r="79" spans="1:25" x14ac:dyDescent="0.2">
      <c r="A79" s="5">
        <v>40979</v>
      </c>
      <c r="B79">
        <v>726</v>
      </c>
      <c r="C79">
        <v>676</v>
      </c>
      <c r="D79">
        <v>0</v>
      </c>
      <c r="E79">
        <v>29</v>
      </c>
      <c r="F79">
        <v>0</v>
      </c>
      <c r="G79">
        <v>0</v>
      </c>
      <c r="H79">
        <v>0</v>
      </c>
      <c r="I79">
        <v>0</v>
      </c>
      <c r="J79">
        <v>221</v>
      </c>
      <c r="K79">
        <v>195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</row>
    <row r="80" spans="1:25" x14ac:dyDescent="0.2">
      <c r="A80" s="5">
        <v>40980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270</v>
      </c>
      <c r="N80">
        <v>38</v>
      </c>
      <c r="O80">
        <v>0</v>
      </c>
      <c r="P80">
        <v>0</v>
      </c>
      <c r="Q80">
        <v>0</v>
      </c>
      <c r="R80">
        <v>0</v>
      </c>
      <c r="S80">
        <v>0</v>
      </c>
      <c r="T80">
        <v>221</v>
      </c>
      <c r="U80">
        <v>547</v>
      </c>
      <c r="V80">
        <v>409</v>
      </c>
      <c r="W80">
        <v>258</v>
      </c>
      <c r="X80">
        <v>567</v>
      </c>
      <c r="Y80">
        <v>896</v>
      </c>
    </row>
    <row r="81" spans="1:25" x14ac:dyDescent="0.2">
      <c r="A81" s="5">
        <v>40981</v>
      </c>
      <c r="B81">
        <v>721</v>
      </c>
      <c r="C81">
        <v>392</v>
      </c>
      <c r="D81">
        <v>173</v>
      </c>
      <c r="E81">
        <v>0</v>
      </c>
      <c r="F81">
        <v>0</v>
      </c>
      <c r="G81">
        <v>0</v>
      </c>
      <c r="H81">
        <v>0</v>
      </c>
      <c r="I81">
        <v>6</v>
      </c>
      <c r="J81">
        <v>213</v>
      </c>
      <c r="K81">
        <v>216</v>
      </c>
      <c r="L81">
        <v>217</v>
      </c>
      <c r="M81">
        <v>217</v>
      </c>
      <c r="N81">
        <v>224</v>
      </c>
      <c r="O81">
        <v>224</v>
      </c>
      <c r="P81">
        <v>219</v>
      </c>
      <c r="Q81">
        <v>209</v>
      </c>
      <c r="R81">
        <v>354</v>
      </c>
      <c r="S81">
        <v>632</v>
      </c>
      <c r="T81">
        <v>407</v>
      </c>
      <c r="U81">
        <v>0</v>
      </c>
      <c r="V81">
        <v>850</v>
      </c>
      <c r="W81">
        <v>362</v>
      </c>
      <c r="X81">
        <v>17</v>
      </c>
      <c r="Y81">
        <v>0</v>
      </c>
    </row>
    <row r="82" spans="1:25" x14ac:dyDescent="0.2">
      <c r="A82" s="5">
        <v>40982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22</v>
      </c>
      <c r="L82">
        <v>137</v>
      </c>
      <c r="M82">
        <v>0</v>
      </c>
      <c r="N82">
        <v>0</v>
      </c>
      <c r="O82">
        <v>6</v>
      </c>
      <c r="P82">
        <v>38</v>
      </c>
      <c r="Q82">
        <v>254</v>
      </c>
      <c r="R82">
        <v>24</v>
      </c>
      <c r="S82">
        <v>106</v>
      </c>
      <c r="T82">
        <v>175</v>
      </c>
      <c r="U82">
        <v>293</v>
      </c>
      <c r="V82">
        <v>494</v>
      </c>
      <c r="W82">
        <v>559</v>
      </c>
      <c r="X82">
        <v>520</v>
      </c>
      <c r="Y82">
        <v>517</v>
      </c>
    </row>
    <row r="83" spans="1:25" x14ac:dyDescent="0.2">
      <c r="A83" s="5">
        <v>40983</v>
      </c>
      <c r="B83">
        <v>498</v>
      </c>
      <c r="C83">
        <v>500</v>
      </c>
      <c r="D83">
        <v>476</v>
      </c>
      <c r="E83">
        <v>393</v>
      </c>
      <c r="F83">
        <v>407</v>
      </c>
      <c r="G83">
        <v>406</v>
      </c>
      <c r="H83">
        <v>395</v>
      </c>
      <c r="I83">
        <v>391</v>
      </c>
      <c r="J83">
        <v>417</v>
      </c>
      <c r="K83">
        <v>371</v>
      </c>
      <c r="L83">
        <v>281</v>
      </c>
      <c r="M83">
        <v>310</v>
      </c>
      <c r="N83">
        <v>341</v>
      </c>
      <c r="O83">
        <v>352</v>
      </c>
      <c r="P83">
        <v>443</v>
      </c>
      <c r="Q83">
        <v>439</v>
      </c>
      <c r="R83">
        <v>386</v>
      </c>
      <c r="S83">
        <v>630</v>
      </c>
      <c r="T83">
        <v>773</v>
      </c>
      <c r="U83">
        <v>612</v>
      </c>
      <c r="V83">
        <v>486</v>
      </c>
      <c r="W83">
        <v>796</v>
      </c>
      <c r="X83">
        <v>1072</v>
      </c>
      <c r="Y83">
        <v>1036</v>
      </c>
    </row>
    <row r="84" spans="1:25" x14ac:dyDescent="0.2">
      <c r="A84" s="5">
        <v>40984</v>
      </c>
      <c r="B84">
        <v>1037</v>
      </c>
      <c r="C84">
        <v>1057</v>
      </c>
      <c r="D84">
        <v>1082</v>
      </c>
      <c r="E84">
        <v>1078</v>
      </c>
      <c r="F84">
        <v>1073</v>
      </c>
      <c r="G84">
        <v>1029</v>
      </c>
      <c r="H84">
        <v>1015</v>
      </c>
      <c r="I84">
        <v>986</v>
      </c>
      <c r="J84">
        <v>978</v>
      </c>
      <c r="K84">
        <v>997</v>
      </c>
      <c r="L84">
        <v>1028</v>
      </c>
      <c r="M84">
        <v>980</v>
      </c>
      <c r="N84">
        <v>747</v>
      </c>
      <c r="O84">
        <v>499</v>
      </c>
      <c r="P84">
        <v>579</v>
      </c>
      <c r="Q84">
        <v>541</v>
      </c>
      <c r="R84">
        <v>396</v>
      </c>
      <c r="S84">
        <v>424</v>
      </c>
      <c r="T84">
        <v>357</v>
      </c>
      <c r="U84">
        <v>412</v>
      </c>
      <c r="V84">
        <v>264</v>
      </c>
      <c r="W84">
        <v>241</v>
      </c>
      <c r="X84">
        <v>240</v>
      </c>
      <c r="Y84">
        <v>229</v>
      </c>
    </row>
    <row r="85" spans="1:25" x14ac:dyDescent="0.2">
      <c r="A85" s="5">
        <v>40985</v>
      </c>
      <c r="B85">
        <v>196</v>
      </c>
      <c r="C85">
        <v>8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2</v>
      </c>
      <c r="M85">
        <v>519</v>
      </c>
      <c r="N85">
        <v>1011</v>
      </c>
      <c r="O85">
        <v>1006</v>
      </c>
      <c r="P85">
        <v>981</v>
      </c>
      <c r="Q85">
        <v>426</v>
      </c>
      <c r="R85">
        <v>30</v>
      </c>
      <c r="S85">
        <v>0</v>
      </c>
      <c r="T85">
        <v>0</v>
      </c>
      <c r="U85">
        <v>0</v>
      </c>
      <c r="V85">
        <v>193</v>
      </c>
      <c r="W85">
        <v>216</v>
      </c>
      <c r="X85">
        <v>219</v>
      </c>
      <c r="Y85">
        <v>234</v>
      </c>
    </row>
    <row r="86" spans="1:25" x14ac:dyDescent="0.2">
      <c r="A86" s="5">
        <v>40986</v>
      </c>
      <c r="B86">
        <v>232</v>
      </c>
      <c r="C86">
        <v>237</v>
      </c>
      <c r="D86">
        <v>239</v>
      </c>
      <c r="E86">
        <v>246</v>
      </c>
      <c r="F86">
        <v>246</v>
      </c>
      <c r="G86">
        <v>234</v>
      </c>
      <c r="H86">
        <v>243</v>
      </c>
      <c r="I86">
        <v>253</v>
      </c>
      <c r="J86">
        <v>242</v>
      </c>
      <c r="K86">
        <v>291</v>
      </c>
      <c r="L86">
        <v>205</v>
      </c>
      <c r="M86">
        <v>195</v>
      </c>
      <c r="N86">
        <v>50</v>
      </c>
      <c r="O86">
        <v>0</v>
      </c>
      <c r="P86">
        <v>6</v>
      </c>
      <c r="Q86">
        <v>141</v>
      </c>
      <c r="R86">
        <v>0</v>
      </c>
      <c r="S86">
        <v>0</v>
      </c>
      <c r="T86">
        <v>50</v>
      </c>
      <c r="U86">
        <v>319</v>
      </c>
      <c r="V86">
        <v>387</v>
      </c>
      <c r="W86">
        <v>350</v>
      </c>
      <c r="X86">
        <v>187</v>
      </c>
      <c r="Y86">
        <v>185</v>
      </c>
    </row>
    <row r="87" spans="1:25" x14ac:dyDescent="0.2">
      <c r="A87" s="5">
        <v>40987</v>
      </c>
      <c r="B87">
        <v>191</v>
      </c>
      <c r="C87">
        <v>39</v>
      </c>
      <c r="D87">
        <v>202</v>
      </c>
      <c r="E87">
        <v>947</v>
      </c>
      <c r="F87">
        <v>955</v>
      </c>
      <c r="G87">
        <v>963</v>
      </c>
      <c r="H87">
        <v>368</v>
      </c>
      <c r="I87">
        <v>0</v>
      </c>
      <c r="J87">
        <v>0</v>
      </c>
      <c r="K87">
        <v>0</v>
      </c>
      <c r="L87">
        <v>0</v>
      </c>
      <c r="M87">
        <v>47</v>
      </c>
      <c r="N87">
        <v>493</v>
      </c>
      <c r="O87">
        <v>580</v>
      </c>
      <c r="P87">
        <v>573</v>
      </c>
      <c r="Q87">
        <v>166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</row>
    <row r="88" spans="1:25" x14ac:dyDescent="0.2">
      <c r="A88" s="5">
        <v>40988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</row>
    <row r="89" spans="1:25" x14ac:dyDescent="0.2">
      <c r="A89" s="5">
        <v>40989</v>
      </c>
      <c r="B89">
        <v>0</v>
      </c>
      <c r="C89">
        <v>0</v>
      </c>
      <c r="D89">
        <v>0</v>
      </c>
      <c r="E89">
        <v>0</v>
      </c>
      <c r="F89">
        <v>136</v>
      </c>
      <c r="G89">
        <v>457</v>
      </c>
      <c r="H89">
        <v>421</v>
      </c>
      <c r="I89">
        <v>428</v>
      </c>
      <c r="J89">
        <v>419</v>
      </c>
      <c r="K89">
        <v>65</v>
      </c>
      <c r="L89">
        <v>106</v>
      </c>
      <c r="M89">
        <v>2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</row>
    <row r="90" spans="1:25" x14ac:dyDescent="0.2">
      <c r="A90" s="5">
        <v>40990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</row>
    <row r="91" spans="1:25" x14ac:dyDescent="0.2">
      <c r="A91" s="5">
        <v>40991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55</v>
      </c>
      <c r="M91">
        <v>223</v>
      </c>
      <c r="N91">
        <v>223</v>
      </c>
      <c r="O91">
        <v>217</v>
      </c>
      <c r="P91">
        <v>222</v>
      </c>
      <c r="Q91">
        <v>220</v>
      </c>
      <c r="R91">
        <v>215</v>
      </c>
      <c r="S91">
        <v>208</v>
      </c>
      <c r="T91">
        <v>216</v>
      </c>
      <c r="U91">
        <v>180</v>
      </c>
      <c r="V91">
        <v>0</v>
      </c>
      <c r="W91">
        <v>0</v>
      </c>
      <c r="X91">
        <v>0</v>
      </c>
      <c r="Y91">
        <v>0</v>
      </c>
    </row>
    <row r="92" spans="1:25" x14ac:dyDescent="0.2">
      <c r="A92" s="5">
        <v>40992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281</v>
      </c>
      <c r="Y92">
        <v>326</v>
      </c>
    </row>
    <row r="93" spans="1:25" x14ac:dyDescent="0.2">
      <c r="A93" s="5">
        <v>40993</v>
      </c>
      <c r="B93">
        <v>329</v>
      </c>
      <c r="C93">
        <v>386</v>
      </c>
      <c r="D93">
        <v>53</v>
      </c>
      <c r="E93">
        <v>194</v>
      </c>
      <c r="F93">
        <v>551</v>
      </c>
      <c r="G93">
        <v>657</v>
      </c>
      <c r="H93">
        <v>400</v>
      </c>
      <c r="I93">
        <v>43</v>
      </c>
      <c r="J93">
        <v>0</v>
      </c>
      <c r="K93">
        <v>0</v>
      </c>
      <c r="L93">
        <v>9</v>
      </c>
      <c r="M93">
        <v>2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</row>
    <row r="94" spans="1:25" x14ac:dyDescent="0.2">
      <c r="A94" s="5">
        <v>40994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</row>
    <row r="95" spans="1:25" x14ac:dyDescent="0.2">
      <c r="A95" s="5">
        <v>40995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439</v>
      </c>
      <c r="K95">
        <v>793</v>
      </c>
      <c r="L95">
        <v>770</v>
      </c>
      <c r="M95">
        <v>770</v>
      </c>
      <c r="N95">
        <v>738</v>
      </c>
      <c r="O95">
        <v>536</v>
      </c>
      <c r="P95">
        <v>530</v>
      </c>
      <c r="Q95">
        <v>78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</row>
    <row r="96" spans="1:25" x14ac:dyDescent="0.2">
      <c r="A96" s="5">
        <v>40996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135</v>
      </c>
      <c r="I96">
        <v>689</v>
      </c>
      <c r="J96">
        <v>1108</v>
      </c>
      <c r="K96">
        <v>1100</v>
      </c>
      <c r="L96">
        <v>1123</v>
      </c>
      <c r="M96">
        <v>907</v>
      </c>
      <c r="N96">
        <v>388</v>
      </c>
      <c r="O96">
        <v>11</v>
      </c>
      <c r="P96">
        <v>8</v>
      </c>
      <c r="Q96">
        <v>196</v>
      </c>
      <c r="R96">
        <v>65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</row>
    <row r="97" spans="1:25" x14ac:dyDescent="0.2">
      <c r="A97" s="5">
        <v>40997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372</v>
      </c>
      <c r="L97">
        <v>726</v>
      </c>
      <c r="M97">
        <v>1082</v>
      </c>
      <c r="N97">
        <v>1119</v>
      </c>
      <c r="O97">
        <v>923</v>
      </c>
      <c r="P97">
        <v>356</v>
      </c>
      <c r="Q97">
        <v>335</v>
      </c>
      <c r="R97">
        <v>221</v>
      </c>
      <c r="S97">
        <v>11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</row>
    <row r="98" spans="1:25" x14ac:dyDescent="0.2">
      <c r="A98" s="5">
        <v>40998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406</v>
      </c>
      <c r="L98">
        <v>255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</row>
    <row r="99" spans="1:25" x14ac:dyDescent="0.2">
      <c r="A99" s="5">
        <v>40999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97</v>
      </c>
      <c r="K99">
        <v>920</v>
      </c>
      <c r="L99">
        <v>257</v>
      </c>
      <c r="M99">
        <v>0</v>
      </c>
      <c r="N99">
        <v>0</v>
      </c>
      <c r="O99">
        <v>0</v>
      </c>
      <c r="P99">
        <v>0</v>
      </c>
      <c r="Q99">
        <v>11</v>
      </c>
      <c r="R99">
        <v>5</v>
      </c>
      <c r="S99">
        <v>77</v>
      </c>
      <c r="T99">
        <v>254</v>
      </c>
      <c r="U99">
        <v>324</v>
      </c>
      <c r="V99">
        <v>330</v>
      </c>
      <c r="W99">
        <v>236</v>
      </c>
      <c r="X99">
        <v>0</v>
      </c>
      <c r="Y99">
        <v>0</v>
      </c>
    </row>
    <row r="100" spans="1:25" x14ac:dyDescent="0.2">
      <c r="A100" s="5">
        <v>41000</v>
      </c>
      <c r="B100">
        <v>0</v>
      </c>
      <c r="C100">
        <v>0</v>
      </c>
      <c r="D100">
        <v>0</v>
      </c>
      <c r="E100">
        <v>397</v>
      </c>
      <c r="F100">
        <v>880</v>
      </c>
      <c r="G100">
        <v>1013</v>
      </c>
      <c r="H100">
        <v>1014</v>
      </c>
      <c r="I100">
        <v>889</v>
      </c>
      <c r="J100">
        <v>876</v>
      </c>
      <c r="K100">
        <v>1058</v>
      </c>
      <c r="L100">
        <v>1026</v>
      </c>
      <c r="M100">
        <v>631</v>
      </c>
      <c r="N100">
        <v>164</v>
      </c>
      <c r="O100">
        <v>47</v>
      </c>
      <c r="P100">
        <v>34</v>
      </c>
      <c r="Q100">
        <v>27</v>
      </c>
      <c r="R100">
        <v>55</v>
      </c>
      <c r="S100">
        <v>41</v>
      </c>
      <c r="T100">
        <v>88</v>
      </c>
      <c r="U100">
        <v>135</v>
      </c>
      <c r="V100">
        <v>106</v>
      </c>
      <c r="W100">
        <v>245</v>
      </c>
      <c r="X100">
        <v>0</v>
      </c>
      <c r="Y100">
        <v>0</v>
      </c>
    </row>
    <row r="101" spans="1:25" x14ac:dyDescent="0.2">
      <c r="A101" s="5">
        <v>41001</v>
      </c>
      <c r="B101">
        <v>0</v>
      </c>
      <c r="C101">
        <v>0</v>
      </c>
      <c r="D101">
        <v>11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235</v>
      </c>
      <c r="K101">
        <v>312</v>
      </c>
      <c r="L101">
        <v>570</v>
      </c>
      <c r="M101">
        <v>50</v>
      </c>
      <c r="N101">
        <v>108</v>
      </c>
      <c r="O101">
        <v>56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</row>
    <row r="102" spans="1:25" x14ac:dyDescent="0.2">
      <c r="A102" s="5">
        <v>41002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</row>
    <row r="103" spans="1:25" x14ac:dyDescent="0.2">
      <c r="A103" s="5">
        <v>41003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</row>
    <row r="104" spans="1:25" x14ac:dyDescent="0.2">
      <c r="A104" s="5">
        <v>41004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159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567</v>
      </c>
      <c r="W104">
        <v>404</v>
      </c>
      <c r="X104">
        <v>0</v>
      </c>
      <c r="Y104">
        <v>0</v>
      </c>
    </row>
    <row r="105" spans="1:25" x14ac:dyDescent="0.2">
      <c r="A105" s="5">
        <v>41005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8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</row>
    <row r="106" spans="1:25" x14ac:dyDescent="0.2">
      <c r="A106" s="5">
        <v>41006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</row>
    <row r="107" spans="1:25" x14ac:dyDescent="0.2">
      <c r="A107" s="5">
        <v>41007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145</v>
      </c>
      <c r="Q107">
        <v>201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</row>
    <row r="108" spans="1:25" x14ac:dyDescent="0.2">
      <c r="A108" s="5">
        <v>41008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4</v>
      </c>
      <c r="M108">
        <v>39</v>
      </c>
      <c r="N108">
        <v>0</v>
      </c>
      <c r="O108">
        <v>54</v>
      </c>
      <c r="P108">
        <v>0</v>
      </c>
      <c r="Q108">
        <v>21</v>
      </c>
      <c r="R108">
        <v>6</v>
      </c>
      <c r="S108">
        <v>0</v>
      </c>
      <c r="T108">
        <v>0</v>
      </c>
      <c r="U108">
        <v>183</v>
      </c>
      <c r="V108">
        <v>847</v>
      </c>
      <c r="W108">
        <v>661</v>
      </c>
      <c r="X108">
        <v>959</v>
      </c>
      <c r="Y108">
        <v>671</v>
      </c>
    </row>
    <row r="109" spans="1:25" x14ac:dyDescent="0.2">
      <c r="A109" s="5">
        <v>41009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87</v>
      </c>
      <c r="R109">
        <v>4</v>
      </c>
      <c r="S109">
        <v>27</v>
      </c>
      <c r="T109">
        <v>89</v>
      </c>
      <c r="U109">
        <v>968</v>
      </c>
      <c r="V109">
        <v>708</v>
      </c>
      <c r="W109">
        <v>735</v>
      </c>
      <c r="X109">
        <v>586</v>
      </c>
      <c r="Y109">
        <v>1054</v>
      </c>
    </row>
    <row r="110" spans="1:25" x14ac:dyDescent="0.2">
      <c r="A110" s="5">
        <v>41010</v>
      </c>
      <c r="B110">
        <v>709</v>
      </c>
      <c r="C110">
        <v>297</v>
      </c>
      <c r="D110">
        <v>0</v>
      </c>
      <c r="E110">
        <v>0</v>
      </c>
      <c r="F110">
        <v>2</v>
      </c>
      <c r="G110">
        <v>0</v>
      </c>
      <c r="H110">
        <v>25</v>
      </c>
      <c r="I110">
        <v>533</v>
      </c>
      <c r="J110">
        <v>500</v>
      </c>
      <c r="K110">
        <v>770</v>
      </c>
      <c r="L110">
        <v>1006</v>
      </c>
      <c r="M110">
        <v>1002</v>
      </c>
      <c r="N110">
        <v>1021</v>
      </c>
      <c r="O110">
        <v>787</v>
      </c>
      <c r="P110">
        <v>716</v>
      </c>
      <c r="Q110">
        <v>468</v>
      </c>
      <c r="R110">
        <v>527</v>
      </c>
      <c r="S110">
        <v>300</v>
      </c>
      <c r="T110">
        <v>98</v>
      </c>
      <c r="U110">
        <v>23</v>
      </c>
      <c r="V110">
        <v>20</v>
      </c>
      <c r="W110">
        <v>0</v>
      </c>
      <c r="X110">
        <v>0</v>
      </c>
      <c r="Y110">
        <v>57</v>
      </c>
    </row>
    <row r="111" spans="1:25" x14ac:dyDescent="0.2">
      <c r="A111" s="5">
        <v>41011</v>
      </c>
      <c r="B111">
        <v>143</v>
      </c>
      <c r="C111">
        <v>0</v>
      </c>
      <c r="D111">
        <v>0</v>
      </c>
      <c r="E111">
        <v>0</v>
      </c>
      <c r="F111">
        <v>0</v>
      </c>
      <c r="G111">
        <v>322</v>
      </c>
      <c r="H111">
        <v>123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98</v>
      </c>
      <c r="T111">
        <v>480</v>
      </c>
      <c r="U111">
        <v>183</v>
      </c>
      <c r="V111">
        <v>0</v>
      </c>
      <c r="W111">
        <v>0</v>
      </c>
      <c r="X111">
        <v>0</v>
      </c>
      <c r="Y111">
        <v>0</v>
      </c>
    </row>
    <row r="112" spans="1:25" x14ac:dyDescent="0.2">
      <c r="A112" s="5">
        <v>41012</v>
      </c>
      <c r="B112">
        <v>0</v>
      </c>
      <c r="C112">
        <v>0</v>
      </c>
      <c r="D112">
        <v>7</v>
      </c>
      <c r="E112">
        <v>654</v>
      </c>
      <c r="F112">
        <v>695</v>
      </c>
      <c r="G112">
        <v>291</v>
      </c>
      <c r="H112">
        <v>0</v>
      </c>
      <c r="I112">
        <v>0</v>
      </c>
      <c r="J112">
        <v>181</v>
      </c>
      <c r="K112">
        <v>17</v>
      </c>
      <c r="L112">
        <v>9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99</v>
      </c>
      <c r="W112">
        <v>215</v>
      </c>
      <c r="X112">
        <v>201</v>
      </c>
      <c r="Y112">
        <v>72</v>
      </c>
    </row>
    <row r="113" spans="1:25" x14ac:dyDescent="0.2">
      <c r="A113" s="5">
        <v>41013</v>
      </c>
      <c r="B113">
        <v>101</v>
      </c>
      <c r="C113">
        <v>0</v>
      </c>
      <c r="D113">
        <v>0</v>
      </c>
      <c r="E113">
        <v>161</v>
      </c>
      <c r="F113">
        <v>235</v>
      </c>
      <c r="G113">
        <v>150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7</v>
      </c>
      <c r="N113">
        <v>193</v>
      </c>
      <c r="O113">
        <v>189</v>
      </c>
      <c r="P113">
        <v>193</v>
      </c>
      <c r="Q113">
        <v>193</v>
      </c>
      <c r="R113">
        <v>194</v>
      </c>
      <c r="S113">
        <v>191</v>
      </c>
      <c r="T113">
        <v>176</v>
      </c>
      <c r="U113">
        <v>0</v>
      </c>
      <c r="V113">
        <v>0</v>
      </c>
      <c r="W113">
        <v>0</v>
      </c>
      <c r="X113">
        <v>0</v>
      </c>
      <c r="Y113">
        <v>0</v>
      </c>
    </row>
    <row r="114" spans="1:25" x14ac:dyDescent="0.2">
      <c r="A114" s="5">
        <v>41014</v>
      </c>
      <c r="B114">
        <v>98</v>
      </c>
      <c r="C114">
        <v>0</v>
      </c>
      <c r="D114">
        <v>35</v>
      </c>
      <c r="E114">
        <v>0</v>
      </c>
      <c r="F114">
        <v>0</v>
      </c>
      <c r="G114">
        <v>0</v>
      </c>
      <c r="H114">
        <v>0</v>
      </c>
      <c r="I114">
        <v>50</v>
      </c>
      <c r="J114">
        <v>11</v>
      </c>
      <c r="K114">
        <v>0</v>
      </c>
      <c r="L114">
        <v>24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3</v>
      </c>
      <c r="T114">
        <v>109</v>
      </c>
      <c r="U114">
        <v>0</v>
      </c>
      <c r="V114">
        <v>0</v>
      </c>
      <c r="W114">
        <v>0</v>
      </c>
      <c r="X114">
        <v>0</v>
      </c>
      <c r="Y114">
        <v>0</v>
      </c>
    </row>
    <row r="115" spans="1:25" x14ac:dyDescent="0.2">
      <c r="A115" s="5">
        <v>41015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11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</row>
    <row r="116" spans="1:25" x14ac:dyDescent="0.2">
      <c r="A116" s="5">
        <v>41016</v>
      </c>
      <c r="B116">
        <v>0</v>
      </c>
      <c r="C116">
        <v>0</v>
      </c>
      <c r="D116">
        <v>0</v>
      </c>
      <c r="E116">
        <v>813</v>
      </c>
      <c r="F116">
        <v>994</v>
      </c>
      <c r="G116">
        <v>979</v>
      </c>
      <c r="H116">
        <v>313</v>
      </c>
      <c r="I116">
        <v>50</v>
      </c>
      <c r="J116">
        <v>572</v>
      </c>
      <c r="K116">
        <v>529</v>
      </c>
      <c r="L116">
        <v>292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54</v>
      </c>
      <c r="T116">
        <v>0</v>
      </c>
      <c r="U116">
        <v>0</v>
      </c>
      <c r="V116">
        <v>0</v>
      </c>
      <c r="W116">
        <v>0</v>
      </c>
      <c r="X116">
        <v>102</v>
      </c>
      <c r="Y116">
        <v>207</v>
      </c>
    </row>
    <row r="117" spans="1:25" x14ac:dyDescent="0.2">
      <c r="A117" s="5">
        <v>41017</v>
      </c>
      <c r="B117">
        <v>221</v>
      </c>
      <c r="C117">
        <v>79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</row>
    <row r="118" spans="1:25" x14ac:dyDescent="0.2">
      <c r="A118" s="5">
        <v>41018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49</v>
      </c>
      <c r="L118">
        <v>172</v>
      </c>
      <c r="M118">
        <v>71</v>
      </c>
      <c r="N118">
        <v>1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</row>
    <row r="119" spans="1:25" x14ac:dyDescent="0.2">
      <c r="A119" s="5">
        <v>41019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119</v>
      </c>
      <c r="J119">
        <v>1027</v>
      </c>
      <c r="K119">
        <v>1017</v>
      </c>
      <c r="L119">
        <v>969</v>
      </c>
      <c r="M119">
        <v>997</v>
      </c>
      <c r="N119">
        <v>848</v>
      </c>
      <c r="O119">
        <v>347</v>
      </c>
      <c r="P119">
        <v>508</v>
      </c>
      <c r="Q119">
        <v>42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</row>
    <row r="120" spans="1:25" x14ac:dyDescent="0.2">
      <c r="A120" s="5">
        <v>41020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120</v>
      </c>
      <c r="V120">
        <v>499</v>
      </c>
      <c r="W120">
        <v>62</v>
      </c>
      <c r="X120">
        <v>0</v>
      </c>
      <c r="Y120">
        <v>0</v>
      </c>
    </row>
    <row r="121" spans="1:25" x14ac:dyDescent="0.2">
      <c r="A121" s="5">
        <v>41021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95</v>
      </c>
      <c r="W121">
        <v>403</v>
      </c>
      <c r="X121">
        <v>489</v>
      </c>
      <c r="Y121">
        <v>495</v>
      </c>
    </row>
    <row r="122" spans="1:25" x14ac:dyDescent="0.2">
      <c r="A122" s="5">
        <v>41022</v>
      </c>
      <c r="B122">
        <v>498</v>
      </c>
      <c r="C122">
        <v>503</v>
      </c>
      <c r="D122">
        <v>514</v>
      </c>
      <c r="E122">
        <v>510</v>
      </c>
      <c r="F122">
        <v>426</v>
      </c>
      <c r="G122">
        <v>229</v>
      </c>
      <c r="H122">
        <v>220</v>
      </c>
      <c r="I122">
        <v>246</v>
      </c>
      <c r="J122">
        <v>447</v>
      </c>
      <c r="K122">
        <v>444</v>
      </c>
      <c r="L122">
        <v>450</v>
      </c>
      <c r="M122">
        <v>444</v>
      </c>
      <c r="N122">
        <v>443</v>
      </c>
      <c r="O122">
        <v>461</v>
      </c>
      <c r="P122">
        <v>473</v>
      </c>
      <c r="Q122">
        <v>472</v>
      </c>
      <c r="R122">
        <v>404</v>
      </c>
      <c r="S122">
        <v>221</v>
      </c>
      <c r="T122">
        <v>209</v>
      </c>
      <c r="U122">
        <v>205</v>
      </c>
      <c r="V122">
        <v>380</v>
      </c>
      <c r="W122">
        <v>387</v>
      </c>
      <c r="X122">
        <v>391</v>
      </c>
      <c r="Y122">
        <v>354</v>
      </c>
    </row>
    <row r="123" spans="1:25" x14ac:dyDescent="0.2">
      <c r="A123" s="5">
        <v>41023</v>
      </c>
      <c r="B123">
        <v>102</v>
      </c>
      <c r="C123">
        <v>180</v>
      </c>
      <c r="D123">
        <v>0</v>
      </c>
      <c r="E123">
        <v>0</v>
      </c>
      <c r="F123">
        <v>0</v>
      </c>
      <c r="G123">
        <v>183</v>
      </c>
      <c r="H123">
        <v>278</v>
      </c>
      <c r="I123">
        <v>0</v>
      </c>
      <c r="J123">
        <v>0</v>
      </c>
      <c r="K123">
        <v>0</v>
      </c>
      <c r="L123">
        <v>0</v>
      </c>
      <c r="M123">
        <v>42</v>
      </c>
      <c r="N123">
        <v>289</v>
      </c>
      <c r="O123">
        <v>363</v>
      </c>
      <c r="P123">
        <v>421</v>
      </c>
      <c r="Q123">
        <v>433</v>
      </c>
      <c r="R123">
        <v>435</v>
      </c>
      <c r="S123">
        <v>429</v>
      </c>
      <c r="T123">
        <v>446</v>
      </c>
      <c r="U123">
        <v>458</v>
      </c>
      <c r="V123">
        <v>88</v>
      </c>
      <c r="W123">
        <v>0</v>
      </c>
      <c r="X123">
        <v>0</v>
      </c>
      <c r="Y123">
        <v>0</v>
      </c>
    </row>
    <row r="124" spans="1:25" x14ac:dyDescent="0.2">
      <c r="A124" s="5">
        <v>41024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</row>
    <row r="125" spans="1:25" x14ac:dyDescent="0.2">
      <c r="A125" s="5">
        <v>41025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232</v>
      </c>
      <c r="K125">
        <v>54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</row>
    <row r="126" spans="1:25" x14ac:dyDescent="0.2">
      <c r="A126" s="5">
        <v>41026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243</v>
      </c>
      <c r="J126">
        <v>478</v>
      </c>
      <c r="K126">
        <v>407</v>
      </c>
      <c r="L126">
        <v>0</v>
      </c>
      <c r="M126">
        <v>0</v>
      </c>
      <c r="N126">
        <v>0</v>
      </c>
      <c r="O126">
        <v>169</v>
      </c>
      <c r="P126">
        <v>456</v>
      </c>
      <c r="Q126">
        <v>447</v>
      </c>
      <c r="R126">
        <v>479</v>
      </c>
      <c r="S126">
        <v>484</v>
      </c>
      <c r="T126">
        <v>493</v>
      </c>
      <c r="U126">
        <v>502</v>
      </c>
      <c r="V126">
        <v>498</v>
      </c>
      <c r="W126">
        <v>490</v>
      </c>
      <c r="X126">
        <v>460</v>
      </c>
      <c r="Y126">
        <v>440</v>
      </c>
    </row>
    <row r="127" spans="1:25" x14ac:dyDescent="0.2">
      <c r="A127" s="5">
        <v>41027</v>
      </c>
      <c r="B127">
        <v>422</v>
      </c>
      <c r="C127">
        <v>954</v>
      </c>
      <c r="D127">
        <v>814</v>
      </c>
      <c r="E127">
        <v>414</v>
      </c>
      <c r="F127">
        <v>420</v>
      </c>
      <c r="G127">
        <v>444</v>
      </c>
      <c r="H127">
        <v>480</v>
      </c>
      <c r="I127">
        <v>506</v>
      </c>
      <c r="J127">
        <v>521</v>
      </c>
      <c r="K127">
        <v>533</v>
      </c>
      <c r="L127">
        <v>531</v>
      </c>
      <c r="M127">
        <v>525</v>
      </c>
      <c r="N127">
        <v>522</v>
      </c>
      <c r="O127">
        <v>497</v>
      </c>
      <c r="P127">
        <v>477</v>
      </c>
      <c r="Q127">
        <v>253</v>
      </c>
      <c r="R127">
        <v>230</v>
      </c>
      <c r="S127">
        <v>235</v>
      </c>
      <c r="T127">
        <v>226</v>
      </c>
      <c r="U127">
        <v>228</v>
      </c>
      <c r="V127">
        <v>470</v>
      </c>
      <c r="W127">
        <v>739</v>
      </c>
      <c r="X127">
        <v>605</v>
      </c>
      <c r="Y127">
        <v>484</v>
      </c>
    </row>
    <row r="128" spans="1:25" x14ac:dyDescent="0.2">
      <c r="A128" s="5">
        <v>41028</v>
      </c>
      <c r="B128">
        <v>445</v>
      </c>
      <c r="C128">
        <v>493</v>
      </c>
      <c r="D128">
        <v>494</v>
      </c>
      <c r="E128">
        <v>46</v>
      </c>
      <c r="F128">
        <v>72</v>
      </c>
      <c r="G128">
        <v>250</v>
      </c>
      <c r="H128">
        <v>266</v>
      </c>
      <c r="I128">
        <v>253</v>
      </c>
      <c r="J128">
        <v>243</v>
      </c>
      <c r="K128">
        <v>11</v>
      </c>
      <c r="L128">
        <v>0</v>
      </c>
      <c r="M128">
        <v>329</v>
      </c>
      <c r="N128">
        <v>460</v>
      </c>
      <c r="O128">
        <v>463</v>
      </c>
      <c r="P128">
        <v>449</v>
      </c>
      <c r="Q128">
        <v>432</v>
      </c>
      <c r="R128">
        <v>447</v>
      </c>
      <c r="S128">
        <v>439</v>
      </c>
      <c r="T128">
        <v>439</v>
      </c>
      <c r="U128">
        <v>445</v>
      </c>
      <c r="V128">
        <v>327</v>
      </c>
      <c r="W128">
        <v>221</v>
      </c>
      <c r="X128">
        <v>149</v>
      </c>
      <c r="Y128">
        <v>0</v>
      </c>
    </row>
    <row r="129" spans="1:25" x14ac:dyDescent="0.2">
      <c r="A129" s="5">
        <v>41029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2</v>
      </c>
      <c r="T129">
        <v>90</v>
      </c>
      <c r="U129">
        <v>353</v>
      </c>
      <c r="V129">
        <v>895</v>
      </c>
      <c r="W129">
        <v>414</v>
      </c>
      <c r="X129">
        <v>9</v>
      </c>
      <c r="Y129">
        <v>36</v>
      </c>
    </row>
    <row r="130" spans="1:25" x14ac:dyDescent="0.2">
      <c r="A130" s="5">
        <v>41030</v>
      </c>
      <c r="B130">
        <v>233</v>
      </c>
      <c r="C130">
        <v>116</v>
      </c>
      <c r="D130">
        <v>20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13</v>
      </c>
      <c r="K130">
        <v>2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</row>
    <row r="131" spans="1:25" x14ac:dyDescent="0.2">
      <c r="A131" s="5">
        <v>41031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294</v>
      </c>
      <c r="H131">
        <v>780</v>
      </c>
      <c r="I131">
        <v>857</v>
      </c>
      <c r="J131">
        <v>1039</v>
      </c>
      <c r="K131">
        <v>1008</v>
      </c>
      <c r="L131">
        <v>1005</v>
      </c>
      <c r="M131">
        <v>1022</v>
      </c>
      <c r="N131">
        <v>1033</v>
      </c>
      <c r="O131">
        <v>1009</v>
      </c>
      <c r="P131">
        <v>1028</v>
      </c>
      <c r="Q131">
        <v>1021</v>
      </c>
      <c r="R131">
        <v>998</v>
      </c>
      <c r="S131">
        <v>989</v>
      </c>
      <c r="T131">
        <v>989</v>
      </c>
      <c r="U131">
        <v>975</v>
      </c>
      <c r="V131">
        <v>970</v>
      </c>
      <c r="W131">
        <v>959</v>
      </c>
      <c r="X131">
        <v>963</v>
      </c>
      <c r="Y131">
        <v>928</v>
      </c>
    </row>
    <row r="132" spans="1:25" x14ac:dyDescent="0.2">
      <c r="A132" s="5">
        <v>41032</v>
      </c>
      <c r="B132">
        <v>914</v>
      </c>
      <c r="C132">
        <v>928</v>
      </c>
      <c r="D132">
        <v>914</v>
      </c>
      <c r="E132">
        <v>933</v>
      </c>
      <c r="F132">
        <v>903</v>
      </c>
      <c r="G132">
        <v>883</v>
      </c>
      <c r="H132">
        <v>909</v>
      </c>
      <c r="I132">
        <v>915</v>
      </c>
      <c r="J132">
        <v>907</v>
      </c>
      <c r="K132">
        <v>906</v>
      </c>
      <c r="L132">
        <v>834</v>
      </c>
      <c r="M132">
        <v>881</v>
      </c>
      <c r="N132">
        <v>136</v>
      </c>
      <c r="O132">
        <v>658</v>
      </c>
      <c r="P132">
        <v>745</v>
      </c>
      <c r="Q132">
        <v>484</v>
      </c>
      <c r="R132">
        <v>479</v>
      </c>
      <c r="S132">
        <v>2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</row>
    <row r="133" spans="1:25" x14ac:dyDescent="0.2">
      <c r="A133" s="5">
        <v>41033</v>
      </c>
      <c r="B133">
        <v>0</v>
      </c>
      <c r="C133">
        <v>0</v>
      </c>
      <c r="D133">
        <v>494</v>
      </c>
      <c r="E133">
        <v>609</v>
      </c>
      <c r="F133">
        <v>857</v>
      </c>
      <c r="G133">
        <v>957</v>
      </c>
      <c r="H133">
        <v>914</v>
      </c>
      <c r="I133">
        <v>650</v>
      </c>
      <c r="J133">
        <v>339</v>
      </c>
      <c r="K133">
        <v>45</v>
      </c>
      <c r="L133">
        <v>7</v>
      </c>
      <c r="M133">
        <v>0</v>
      </c>
      <c r="N133">
        <v>0</v>
      </c>
      <c r="O133">
        <v>10</v>
      </c>
      <c r="P133">
        <v>3</v>
      </c>
      <c r="Q133">
        <v>0</v>
      </c>
      <c r="R133">
        <v>0</v>
      </c>
      <c r="S133">
        <v>23</v>
      </c>
      <c r="T133">
        <v>34</v>
      </c>
      <c r="U133">
        <v>0</v>
      </c>
      <c r="V133">
        <v>0</v>
      </c>
      <c r="W133">
        <v>0</v>
      </c>
      <c r="X133">
        <v>0</v>
      </c>
      <c r="Y133">
        <v>0</v>
      </c>
    </row>
    <row r="134" spans="1:25" x14ac:dyDescent="0.2">
      <c r="A134" s="5">
        <v>41034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68</v>
      </c>
      <c r="I134">
        <v>643</v>
      </c>
      <c r="J134">
        <v>838</v>
      </c>
      <c r="K134">
        <v>888</v>
      </c>
      <c r="L134">
        <v>632</v>
      </c>
      <c r="M134">
        <v>4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44</v>
      </c>
      <c r="X134">
        <v>222</v>
      </c>
      <c r="Y134">
        <v>217</v>
      </c>
    </row>
    <row r="135" spans="1:25" x14ac:dyDescent="0.2">
      <c r="A135" s="5">
        <v>41035</v>
      </c>
      <c r="B135">
        <v>221</v>
      </c>
      <c r="C135">
        <v>590</v>
      </c>
      <c r="D135">
        <v>663</v>
      </c>
      <c r="E135">
        <v>535</v>
      </c>
      <c r="F135">
        <v>476</v>
      </c>
      <c r="G135">
        <v>481</v>
      </c>
      <c r="H135">
        <v>433</v>
      </c>
      <c r="I135">
        <v>33</v>
      </c>
      <c r="J135">
        <v>8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3</v>
      </c>
      <c r="U135">
        <v>0</v>
      </c>
      <c r="V135">
        <v>0</v>
      </c>
      <c r="W135">
        <v>0</v>
      </c>
      <c r="X135">
        <v>0</v>
      </c>
      <c r="Y135">
        <v>0</v>
      </c>
    </row>
    <row r="136" spans="1:25" x14ac:dyDescent="0.2">
      <c r="A136" s="5">
        <v>41036</v>
      </c>
      <c r="B136">
        <v>76</v>
      </c>
      <c r="C136">
        <v>216</v>
      </c>
      <c r="D136">
        <v>86</v>
      </c>
      <c r="E136">
        <v>0</v>
      </c>
      <c r="F136">
        <v>0</v>
      </c>
      <c r="G136">
        <v>0</v>
      </c>
      <c r="H136">
        <v>0</v>
      </c>
      <c r="I136">
        <v>124</v>
      </c>
      <c r="J136">
        <v>507</v>
      </c>
      <c r="K136">
        <v>13</v>
      </c>
      <c r="L136">
        <v>4</v>
      </c>
      <c r="M136">
        <v>0</v>
      </c>
      <c r="N136">
        <v>20</v>
      </c>
      <c r="O136">
        <v>117</v>
      </c>
      <c r="P136">
        <v>52</v>
      </c>
      <c r="Q136">
        <v>33</v>
      </c>
      <c r="R136">
        <v>426</v>
      </c>
      <c r="S136">
        <v>741</v>
      </c>
      <c r="T136">
        <v>963</v>
      </c>
      <c r="U136">
        <v>905</v>
      </c>
      <c r="V136">
        <v>440</v>
      </c>
      <c r="W136">
        <v>0</v>
      </c>
      <c r="X136">
        <v>0</v>
      </c>
      <c r="Y136">
        <v>22</v>
      </c>
    </row>
    <row r="137" spans="1:25" x14ac:dyDescent="0.2">
      <c r="A137" s="5">
        <v>41037</v>
      </c>
      <c r="B137">
        <v>208</v>
      </c>
      <c r="C137">
        <v>221</v>
      </c>
      <c r="D137">
        <v>216</v>
      </c>
      <c r="E137">
        <v>470</v>
      </c>
      <c r="F137">
        <v>940</v>
      </c>
      <c r="G137">
        <v>146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49</v>
      </c>
      <c r="N137">
        <v>212</v>
      </c>
      <c r="O137">
        <v>210</v>
      </c>
      <c r="P137">
        <v>211</v>
      </c>
      <c r="Q137">
        <v>230</v>
      </c>
      <c r="R137">
        <v>235</v>
      </c>
      <c r="S137">
        <v>225</v>
      </c>
      <c r="T137">
        <v>155</v>
      </c>
      <c r="U137">
        <v>0</v>
      </c>
      <c r="V137">
        <v>0</v>
      </c>
      <c r="W137">
        <v>0</v>
      </c>
      <c r="X137">
        <v>0</v>
      </c>
      <c r="Y137">
        <v>0</v>
      </c>
    </row>
    <row r="138" spans="1:25" x14ac:dyDescent="0.2">
      <c r="A138" s="5">
        <v>41038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239</v>
      </c>
      <c r="K138">
        <v>237</v>
      </c>
      <c r="L138">
        <v>735</v>
      </c>
      <c r="M138">
        <v>926</v>
      </c>
      <c r="N138">
        <v>753</v>
      </c>
      <c r="O138">
        <v>431</v>
      </c>
      <c r="P138">
        <v>349</v>
      </c>
      <c r="Q138">
        <v>875</v>
      </c>
      <c r="R138">
        <v>699</v>
      </c>
      <c r="S138">
        <v>342</v>
      </c>
      <c r="T138">
        <v>430</v>
      </c>
      <c r="U138">
        <v>745</v>
      </c>
      <c r="V138">
        <v>0</v>
      </c>
      <c r="W138">
        <v>0</v>
      </c>
      <c r="X138">
        <v>0</v>
      </c>
      <c r="Y138">
        <v>0</v>
      </c>
    </row>
    <row r="139" spans="1:25" x14ac:dyDescent="0.2">
      <c r="A139" s="5">
        <v>41039</v>
      </c>
      <c r="B139">
        <v>0</v>
      </c>
      <c r="C139">
        <v>0</v>
      </c>
      <c r="D139">
        <v>0</v>
      </c>
      <c r="E139">
        <v>0</v>
      </c>
      <c r="F139">
        <v>32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140</v>
      </c>
      <c r="O139">
        <v>0</v>
      </c>
      <c r="P139">
        <v>0</v>
      </c>
      <c r="Q139">
        <v>25</v>
      </c>
      <c r="R139">
        <v>120</v>
      </c>
      <c r="S139">
        <v>405</v>
      </c>
      <c r="T139">
        <v>421</v>
      </c>
      <c r="U139">
        <v>428</v>
      </c>
      <c r="V139">
        <v>435</v>
      </c>
      <c r="W139">
        <v>441</v>
      </c>
      <c r="X139">
        <v>435</v>
      </c>
      <c r="Y139">
        <v>398</v>
      </c>
    </row>
    <row r="140" spans="1:25" x14ac:dyDescent="0.2">
      <c r="A140" s="5">
        <v>41040</v>
      </c>
      <c r="B140">
        <v>172</v>
      </c>
      <c r="C140">
        <v>225</v>
      </c>
      <c r="D140">
        <v>374</v>
      </c>
      <c r="E140">
        <v>982</v>
      </c>
      <c r="F140">
        <v>789</v>
      </c>
      <c r="G140">
        <v>236</v>
      </c>
      <c r="H140">
        <v>239</v>
      </c>
      <c r="I140">
        <v>230</v>
      </c>
      <c r="J140">
        <v>235</v>
      </c>
      <c r="K140">
        <v>360</v>
      </c>
      <c r="L140">
        <v>398</v>
      </c>
      <c r="M140">
        <v>7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116</v>
      </c>
      <c r="W140">
        <v>329</v>
      </c>
      <c r="X140">
        <v>443</v>
      </c>
      <c r="Y140">
        <v>549</v>
      </c>
    </row>
    <row r="141" spans="1:25" x14ac:dyDescent="0.2">
      <c r="A141" s="5">
        <v>41041</v>
      </c>
      <c r="B141">
        <v>604</v>
      </c>
      <c r="C141">
        <v>174</v>
      </c>
      <c r="D141">
        <v>0</v>
      </c>
      <c r="E141">
        <v>313</v>
      </c>
      <c r="F141">
        <v>439</v>
      </c>
      <c r="G141">
        <v>425</v>
      </c>
      <c r="H141">
        <v>113</v>
      </c>
      <c r="I141">
        <v>78</v>
      </c>
      <c r="J141">
        <v>158</v>
      </c>
      <c r="K141">
        <v>6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</row>
    <row r="142" spans="1:25" x14ac:dyDescent="0.2">
      <c r="A142" s="5">
        <v>41042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4</v>
      </c>
      <c r="M142">
        <v>526</v>
      </c>
      <c r="N142">
        <v>471</v>
      </c>
      <c r="O142">
        <v>60</v>
      </c>
      <c r="P142">
        <v>298</v>
      </c>
      <c r="Q142">
        <v>824</v>
      </c>
      <c r="R142">
        <v>771</v>
      </c>
      <c r="S142">
        <v>406</v>
      </c>
      <c r="T142">
        <v>0</v>
      </c>
      <c r="U142">
        <v>0</v>
      </c>
      <c r="V142">
        <v>0</v>
      </c>
      <c r="W142">
        <v>0</v>
      </c>
      <c r="X142">
        <v>108</v>
      </c>
      <c r="Y142">
        <v>18</v>
      </c>
    </row>
    <row r="143" spans="1:25" x14ac:dyDescent="0.2">
      <c r="A143" s="5">
        <v>41043</v>
      </c>
      <c r="B143">
        <v>0</v>
      </c>
      <c r="C143">
        <v>15</v>
      </c>
      <c r="D143">
        <v>267</v>
      </c>
      <c r="E143">
        <v>250</v>
      </c>
      <c r="F143">
        <v>404</v>
      </c>
      <c r="G143">
        <v>363</v>
      </c>
      <c r="H143">
        <v>206</v>
      </c>
      <c r="I143">
        <v>224</v>
      </c>
      <c r="J143">
        <v>459</v>
      </c>
      <c r="K143">
        <v>960</v>
      </c>
      <c r="L143">
        <v>492</v>
      </c>
      <c r="M143">
        <v>698</v>
      </c>
      <c r="N143">
        <v>764</v>
      </c>
      <c r="O143">
        <v>798</v>
      </c>
      <c r="P143">
        <v>582</v>
      </c>
      <c r="Q143">
        <v>557</v>
      </c>
      <c r="R143">
        <v>570</v>
      </c>
      <c r="S143">
        <v>396</v>
      </c>
      <c r="T143">
        <v>140</v>
      </c>
      <c r="U143">
        <v>0</v>
      </c>
      <c r="V143">
        <v>0</v>
      </c>
      <c r="W143">
        <v>0</v>
      </c>
      <c r="X143">
        <v>0</v>
      </c>
      <c r="Y143">
        <v>0</v>
      </c>
    </row>
    <row r="144" spans="1:25" x14ac:dyDescent="0.2">
      <c r="A144" s="5">
        <v>41044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76</v>
      </c>
      <c r="K144">
        <v>224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298</v>
      </c>
      <c r="R144">
        <v>413</v>
      </c>
      <c r="S144">
        <v>210</v>
      </c>
      <c r="T144">
        <v>58</v>
      </c>
      <c r="U144">
        <v>0</v>
      </c>
      <c r="V144">
        <v>0</v>
      </c>
      <c r="W144">
        <v>0</v>
      </c>
      <c r="X144">
        <v>0</v>
      </c>
      <c r="Y144">
        <v>0</v>
      </c>
    </row>
    <row r="145" spans="1:25" x14ac:dyDescent="0.2">
      <c r="A145" s="5">
        <v>41045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67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41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</row>
    <row r="146" spans="1:25" x14ac:dyDescent="0.2">
      <c r="A146" s="5">
        <v>41046</v>
      </c>
      <c r="B146">
        <v>0</v>
      </c>
      <c r="C146">
        <v>8</v>
      </c>
      <c r="D146">
        <v>0</v>
      </c>
      <c r="E146">
        <v>0</v>
      </c>
      <c r="F146">
        <v>75</v>
      </c>
      <c r="G146">
        <v>0</v>
      </c>
      <c r="H146">
        <v>0</v>
      </c>
      <c r="I146">
        <v>156</v>
      </c>
      <c r="J146">
        <v>209</v>
      </c>
      <c r="K146">
        <v>211</v>
      </c>
      <c r="L146">
        <v>30</v>
      </c>
      <c r="M146">
        <v>0</v>
      </c>
      <c r="N146">
        <v>0</v>
      </c>
      <c r="O146">
        <v>0</v>
      </c>
      <c r="P146">
        <v>25</v>
      </c>
      <c r="Q146">
        <v>514</v>
      </c>
      <c r="R146">
        <v>0</v>
      </c>
      <c r="S146">
        <v>146</v>
      </c>
      <c r="T146">
        <v>368</v>
      </c>
      <c r="U146">
        <v>0</v>
      </c>
      <c r="V146">
        <v>0</v>
      </c>
      <c r="W146">
        <v>0</v>
      </c>
      <c r="X146">
        <v>81</v>
      </c>
      <c r="Y146">
        <v>220</v>
      </c>
    </row>
    <row r="147" spans="1:25" x14ac:dyDescent="0.2">
      <c r="A147" s="5">
        <v>41047</v>
      </c>
      <c r="B147">
        <v>217</v>
      </c>
      <c r="C147">
        <v>231</v>
      </c>
      <c r="D147">
        <v>229</v>
      </c>
      <c r="E147">
        <v>176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176</v>
      </c>
      <c r="X147">
        <v>202</v>
      </c>
      <c r="Y147">
        <v>202</v>
      </c>
    </row>
    <row r="148" spans="1:25" x14ac:dyDescent="0.2">
      <c r="A148" s="5">
        <v>41048</v>
      </c>
      <c r="B148">
        <v>210</v>
      </c>
      <c r="C148">
        <v>211</v>
      </c>
      <c r="D148">
        <v>215</v>
      </c>
      <c r="E148">
        <v>213</v>
      </c>
      <c r="F148">
        <v>83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8</v>
      </c>
      <c r="N148">
        <v>0</v>
      </c>
      <c r="O148">
        <v>0</v>
      </c>
      <c r="P148">
        <v>0</v>
      </c>
      <c r="Q148">
        <v>11</v>
      </c>
      <c r="R148">
        <v>6</v>
      </c>
      <c r="S148">
        <v>102</v>
      </c>
      <c r="T148">
        <v>239</v>
      </c>
      <c r="U148">
        <v>510</v>
      </c>
      <c r="V148">
        <v>282</v>
      </c>
      <c r="W148">
        <v>0</v>
      </c>
      <c r="X148">
        <v>84</v>
      </c>
      <c r="Y148">
        <v>174</v>
      </c>
    </row>
    <row r="149" spans="1:25" x14ac:dyDescent="0.2">
      <c r="A149" s="5">
        <v>41049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208</v>
      </c>
      <c r="H149">
        <v>59</v>
      </c>
      <c r="I149">
        <v>0</v>
      </c>
      <c r="J149">
        <v>468</v>
      </c>
      <c r="K149">
        <v>944</v>
      </c>
      <c r="L149">
        <v>848</v>
      </c>
      <c r="M149">
        <v>335</v>
      </c>
      <c r="N149">
        <v>49</v>
      </c>
      <c r="O149">
        <v>69</v>
      </c>
      <c r="P149">
        <v>13</v>
      </c>
      <c r="Q149">
        <v>137</v>
      </c>
      <c r="R149">
        <v>87</v>
      </c>
      <c r="S149">
        <v>339</v>
      </c>
      <c r="T149">
        <v>13</v>
      </c>
      <c r="U149">
        <v>0</v>
      </c>
      <c r="V149">
        <v>0</v>
      </c>
      <c r="W149">
        <v>179</v>
      </c>
      <c r="X149">
        <v>417</v>
      </c>
      <c r="Y149">
        <v>416</v>
      </c>
    </row>
    <row r="150" spans="1:25" x14ac:dyDescent="0.2">
      <c r="A150" s="5">
        <v>41050</v>
      </c>
      <c r="B150">
        <v>413</v>
      </c>
      <c r="C150">
        <v>413</v>
      </c>
      <c r="D150">
        <v>417</v>
      </c>
      <c r="E150">
        <v>517</v>
      </c>
      <c r="F150">
        <v>587</v>
      </c>
      <c r="G150">
        <v>424</v>
      </c>
      <c r="H150">
        <v>419</v>
      </c>
      <c r="I150">
        <v>420</v>
      </c>
      <c r="J150">
        <v>309</v>
      </c>
      <c r="K150">
        <v>216</v>
      </c>
      <c r="L150">
        <v>218</v>
      </c>
      <c r="M150">
        <v>210</v>
      </c>
      <c r="N150">
        <v>6</v>
      </c>
      <c r="O150">
        <v>23</v>
      </c>
      <c r="P150">
        <v>6</v>
      </c>
      <c r="Q150">
        <v>0</v>
      </c>
      <c r="R150">
        <v>1</v>
      </c>
      <c r="S150">
        <v>0</v>
      </c>
      <c r="T150">
        <v>0</v>
      </c>
      <c r="U150">
        <v>0</v>
      </c>
      <c r="V150">
        <v>54</v>
      </c>
      <c r="W150">
        <v>68</v>
      </c>
      <c r="X150">
        <v>0</v>
      </c>
      <c r="Y150">
        <v>0</v>
      </c>
    </row>
    <row r="151" spans="1:25" x14ac:dyDescent="0.2">
      <c r="A151" s="5">
        <v>41051</v>
      </c>
      <c r="B151">
        <v>0</v>
      </c>
      <c r="C151">
        <v>0</v>
      </c>
      <c r="D151">
        <v>52</v>
      </c>
      <c r="E151">
        <v>114</v>
      </c>
      <c r="F151">
        <v>0</v>
      </c>
      <c r="G151">
        <v>0</v>
      </c>
      <c r="H151">
        <v>0</v>
      </c>
      <c r="I151">
        <v>109</v>
      </c>
      <c r="J151">
        <v>187</v>
      </c>
      <c r="K151">
        <v>273</v>
      </c>
      <c r="L151">
        <v>164</v>
      </c>
      <c r="M151">
        <v>6</v>
      </c>
      <c r="N151">
        <v>36</v>
      </c>
      <c r="O151">
        <v>43</v>
      </c>
      <c r="P151">
        <v>9</v>
      </c>
      <c r="Q151">
        <v>11</v>
      </c>
      <c r="R151">
        <v>420</v>
      </c>
      <c r="S151">
        <v>468</v>
      </c>
      <c r="T151">
        <v>22</v>
      </c>
      <c r="U151">
        <v>0</v>
      </c>
      <c r="V151">
        <v>0</v>
      </c>
      <c r="W151">
        <v>0</v>
      </c>
      <c r="X151">
        <v>323</v>
      </c>
      <c r="Y151">
        <v>364</v>
      </c>
    </row>
    <row r="152" spans="1:25" x14ac:dyDescent="0.2">
      <c r="A152" s="5">
        <v>41052</v>
      </c>
      <c r="B152">
        <v>338</v>
      </c>
      <c r="C152">
        <v>936</v>
      </c>
      <c r="D152">
        <v>761</v>
      </c>
      <c r="E152">
        <v>455</v>
      </c>
      <c r="F152">
        <v>774</v>
      </c>
      <c r="G152">
        <v>448</v>
      </c>
      <c r="H152">
        <v>302</v>
      </c>
      <c r="I152">
        <v>324</v>
      </c>
      <c r="J152">
        <v>184</v>
      </c>
      <c r="K152">
        <v>15</v>
      </c>
      <c r="L152">
        <v>22</v>
      </c>
      <c r="M152">
        <v>7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</row>
    <row r="153" spans="1:25" x14ac:dyDescent="0.2">
      <c r="A153" s="5">
        <v>41053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157</v>
      </c>
      <c r="J153">
        <v>282</v>
      </c>
      <c r="K153">
        <v>275</v>
      </c>
      <c r="L153">
        <v>356</v>
      </c>
      <c r="M153">
        <v>65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</row>
    <row r="154" spans="1:25" x14ac:dyDescent="0.2">
      <c r="A154" s="5">
        <v>41054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1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</row>
    <row r="155" spans="1:25" x14ac:dyDescent="0.2">
      <c r="A155" s="5">
        <v>41055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115</v>
      </c>
      <c r="O155">
        <v>187</v>
      </c>
      <c r="P155">
        <v>187</v>
      </c>
      <c r="Q155">
        <v>187</v>
      </c>
      <c r="R155">
        <v>186</v>
      </c>
      <c r="S155">
        <v>185</v>
      </c>
      <c r="T155">
        <v>185</v>
      </c>
      <c r="U155">
        <v>185</v>
      </c>
      <c r="V155">
        <v>146</v>
      </c>
      <c r="W155">
        <v>0</v>
      </c>
      <c r="X155">
        <v>0</v>
      </c>
      <c r="Y155">
        <v>0</v>
      </c>
    </row>
    <row r="156" spans="1:25" x14ac:dyDescent="0.2">
      <c r="A156" s="5">
        <v>41056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20</v>
      </c>
      <c r="J156">
        <v>419</v>
      </c>
      <c r="K156">
        <v>369</v>
      </c>
      <c r="L156">
        <v>868</v>
      </c>
      <c r="M156">
        <v>331</v>
      </c>
      <c r="N156">
        <v>61</v>
      </c>
      <c r="O156">
        <v>0</v>
      </c>
      <c r="P156">
        <v>0</v>
      </c>
      <c r="Q156">
        <v>4</v>
      </c>
      <c r="R156">
        <v>0</v>
      </c>
      <c r="S156">
        <v>0</v>
      </c>
      <c r="T156">
        <v>269</v>
      </c>
      <c r="U156">
        <v>567</v>
      </c>
      <c r="V156">
        <v>717</v>
      </c>
      <c r="W156">
        <v>395</v>
      </c>
      <c r="X156">
        <v>50</v>
      </c>
      <c r="Y156">
        <v>219</v>
      </c>
    </row>
    <row r="157" spans="1:25" x14ac:dyDescent="0.2">
      <c r="A157" s="5">
        <v>41057</v>
      </c>
      <c r="B157">
        <v>219</v>
      </c>
      <c r="C157">
        <v>82</v>
      </c>
      <c r="D157">
        <v>112</v>
      </c>
      <c r="E157">
        <v>639</v>
      </c>
      <c r="F157">
        <v>781</v>
      </c>
      <c r="G157">
        <v>340</v>
      </c>
      <c r="H157">
        <v>7</v>
      </c>
      <c r="I157">
        <v>0</v>
      </c>
      <c r="J157">
        <v>88</v>
      </c>
      <c r="K157">
        <v>372</v>
      </c>
      <c r="L157">
        <v>809</v>
      </c>
      <c r="M157">
        <v>588</v>
      </c>
      <c r="N157">
        <v>645</v>
      </c>
      <c r="O157">
        <v>797</v>
      </c>
      <c r="P157">
        <v>814</v>
      </c>
      <c r="Q157">
        <v>353</v>
      </c>
      <c r="R157">
        <v>560</v>
      </c>
      <c r="S157">
        <v>926</v>
      </c>
      <c r="T157">
        <v>608</v>
      </c>
      <c r="U157">
        <v>604</v>
      </c>
      <c r="V157">
        <v>613</v>
      </c>
      <c r="W157">
        <v>529</v>
      </c>
      <c r="X157">
        <v>744</v>
      </c>
      <c r="Y157">
        <v>733</v>
      </c>
    </row>
    <row r="158" spans="1:25" x14ac:dyDescent="0.2">
      <c r="A158" s="5">
        <v>41058</v>
      </c>
      <c r="B158">
        <v>741</v>
      </c>
      <c r="C158">
        <v>206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159</v>
      </c>
      <c r="K158">
        <v>84</v>
      </c>
      <c r="L158">
        <v>209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92</v>
      </c>
      <c r="W158">
        <v>225</v>
      </c>
      <c r="X158">
        <v>205</v>
      </c>
      <c r="Y158">
        <v>224</v>
      </c>
    </row>
    <row r="159" spans="1:25" x14ac:dyDescent="0.2">
      <c r="A159" s="5">
        <v>41059</v>
      </c>
      <c r="B159">
        <v>217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64</v>
      </c>
      <c r="J159">
        <v>700</v>
      </c>
      <c r="K159">
        <v>833</v>
      </c>
      <c r="L159">
        <v>966</v>
      </c>
      <c r="M159">
        <v>894</v>
      </c>
      <c r="N159">
        <v>158</v>
      </c>
      <c r="O159">
        <v>74</v>
      </c>
      <c r="P159">
        <v>296</v>
      </c>
      <c r="Q159">
        <v>162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</row>
    <row r="160" spans="1:25" x14ac:dyDescent="0.2">
      <c r="A160" s="5">
        <v>41060</v>
      </c>
      <c r="B160">
        <v>0</v>
      </c>
      <c r="C160">
        <v>0</v>
      </c>
      <c r="D160">
        <v>0</v>
      </c>
      <c r="E160">
        <v>16</v>
      </c>
      <c r="F160">
        <v>33</v>
      </c>
      <c r="G160">
        <v>0</v>
      </c>
      <c r="H160">
        <v>0</v>
      </c>
      <c r="I160">
        <v>171</v>
      </c>
      <c r="J160">
        <v>961</v>
      </c>
      <c r="K160">
        <v>959</v>
      </c>
      <c r="L160">
        <v>953</v>
      </c>
      <c r="M160">
        <v>961</v>
      </c>
      <c r="N160">
        <v>979</v>
      </c>
      <c r="O160">
        <v>980</v>
      </c>
      <c r="P160">
        <v>824</v>
      </c>
      <c r="Q160">
        <v>776</v>
      </c>
      <c r="R160">
        <v>510</v>
      </c>
      <c r="S160">
        <v>193</v>
      </c>
      <c r="T160">
        <v>655</v>
      </c>
      <c r="U160">
        <v>601</v>
      </c>
      <c r="V160">
        <v>557</v>
      </c>
      <c r="W160">
        <v>57</v>
      </c>
      <c r="X160">
        <v>0</v>
      </c>
      <c r="Y160">
        <v>0</v>
      </c>
    </row>
    <row r="161" spans="1:25" x14ac:dyDescent="0.2">
      <c r="A161" s="5">
        <v>41061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69</v>
      </c>
      <c r="T161">
        <v>147</v>
      </c>
      <c r="U161">
        <v>14</v>
      </c>
      <c r="V161">
        <v>344</v>
      </c>
      <c r="W161">
        <v>576</v>
      </c>
      <c r="X161">
        <v>366</v>
      </c>
      <c r="Y161">
        <v>98</v>
      </c>
    </row>
    <row r="162" spans="1:25" x14ac:dyDescent="0.2">
      <c r="A162" s="5">
        <v>41062</v>
      </c>
      <c r="B162">
        <v>0</v>
      </c>
      <c r="C162">
        <v>0</v>
      </c>
      <c r="D162">
        <v>4</v>
      </c>
      <c r="E162">
        <v>15</v>
      </c>
      <c r="F162">
        <v>443</v>
      </c>
      <c r="G162">
        <v>216</v>
      </c>
      <c r="H162">
        <v>13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</row>
    <row r="163" spans="1:25" x14ac:dyDescent="0.2">
      <c r="A163" s="5">
        <v>41063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427</v>
      </c>
      <c r="X163">
        <v>607</v>
      </c>
      <c r="Y163">
        <v>633</v>
      </c>
    </row>
    <row r="164" spans="1:25" x14ac:dyDescent="0.2">
      <c r="A164" s="5">
        <v>41064</v>
      </c>
      <c r="B164">
        <v>311</v>
      </c>
      <c r="C164">
        <v>126</v>
      </c>
      <c r="D164">
        <v>275</v>
      </c>
      <c r="E164">
        <v>246</v>
      </c>
      <c r="F164">
        <v>206</v>
      </c>
      <c r="G164">
        <v>223</v>
      </c>
      <c r="H164">
        <v>65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91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</row>
    <row r="165" spans="1:25" x14ac:dyDescent="0.2">
      <c r="A165" s="5">
        <v>41065</v>
      </c>
      <c r="B165">
        <v>0</v>
      </c>
      <c r="C165">
        <v>0</v>
      </c>
      <c r="D165">
        <v>0</v>
      </c>
      <c r="E165">
        <v>272</v>
      </c>
      <c r="F165">
        <v>1444</v>
      </c>
      <c r="G165">
        <v>2513</v>
      </c>
      <c r="H165">
        <v>380</v>
      </c>
      <c r="I165">
        <v>323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</row>
    <row r="166" spans="1:25" x14ac:dyDescent="0.2">
      <c r="A166" s="5">
        <v>41066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12</v>
      </c>
      <c r="N166">
        <v>26</v>
      </c>
      <c r="O166">
        <v>204</v>
      </c>
      <c r="P166">
        <v>16</v>
      </c>
      <c r="Q166">
        <v>254</v>
      </c>
      <c r="R166">
        <v>69</v>
      </c>
      <c r="S166">
        <v>93</v>
      </c>
      <c r="T166">
        <v>238</v>
      </c>
      <c r="U166">
        <v>248</v>
      </c>
      <c r="V166">
        <v>0</v>
      </c>
      <c r="W166">
        <v>0</v>
      </c>
      <c r="X166">
        <v>0</v>
      </c>
      <c r="Y166">
        <v>0</v>
      </c>
    </row>
    <row r="167" spans="1:25" x14ac:dyDescent="0.2">
      <c r="A167" s="5">
        <v>41067</v>
      </c>
      <c r="B167">
        <v>0</v>
      </c>
      <c r="C167">
        <v>62</v>
      </c>
      <c r="D167">
        <v>206</v>
      </c>
      <c r="E167">
        <v>667</v>
      </c>
      <c r="F167">
        <v>881</v>
      </c>
      <c r="G167">
        <v>983</v>
      </c>
      <c r="H167">
        <v>968</v>
      </c>
      <c r="I167">
        <v>990</v>
      </c>
      <c r="J167">
        <v>992</v>
      </c>
      <c r="K167">
        <v>1004</v>
      </c>
      <c r="L167">
        <v>770</v>
      </c>
      <c r="M167">
        <v>483</v>
      </c>
      <c r="N167">
        <v>169</v>
      </c>
      <c r="O167">
        <v>195</v>
      </c>
      <c r="P167">
        <v>297</v>
      </c>
      <c r="Q167">
        <v>343</v>
      </c>
      <c r="R167">
        <v>324</v>
      </c>
      <c r="S167">
        <v>329</v>
      </c>
      <c r="T167">
        <v>375</v>
      </c>
      <c r="U167">
        <v>41</v>
      </c>
      <c r="V167">
        <v>0</v>
      </c>
      <c r="W167">
        <v>0</v>
      </c>
      <c r="X167">
        <v>0</v>
      </c>
      <c r="Y167">
        <v>0</v>
      </c>
    </row>
    <row r="168" spans="1:25" x14ac:dyDescent="0.2">
      <c r="A168" s="5">
        <v>41068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43</v>
      </c>
      <c r="K168">
        <v>0</v>
      </c>
      <c r="L168">
        <v>0</v>
      </c>
      <c r="M168">
        <v>22</v>
      </c>
      <c r="N168">
        <v>43</v>
      </c>
      <c r="O168">
        <v>43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72</v>
      </c>
      <c r="X168">
        <v>28</v>
      </c>
      <c r="Y168">
        <v>0</v>
      </c>
    </row>
    <row r="169" spans="1:25" x14ac:dyDescent="0.2">
      <c r="A169" s="5">
        <v>41069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5</v>
      </c>
      <c r="L169">
        <v>0</v>
      </c>
      <c r="M169">
        <v>0</v>
      </c>
      <c r="N169">
        <v>0</v>
      </c>
      <c r="O169">
        <v>25</v>
      </c>
      <c r="P169">
        <v>93</v>
      </c>
      <c r="Q169">
        <v>30</v>
      </c>
      <c r="R169">
        <v>2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</row>
    <row r="170" spans="1:25" x14ac:dyDescent="0.2">
      <c r="A170" s="5">
        <v>41070</v>
      </c>
      <c r="B170">
        <v>0</v>
      </c>
      <c r="C170">
        <v>0</v>
      </c>
      <c r="D170">
        <v>0</v>
      </c>
      <c r="E170">
        <v>287</v>
      </c>
      <c r="F170">
        <v>393</v>
      </c>
      <c r="G170">
        <v>398</v>
      </c>
      <c r="H170">
        <v>91</v>
      </c>
      <c r="I170">
        <v>0</v>
      </c>
      <c r="J170">
        <v>2</v>
      </c>
      <c r="K170">
        <v>0</v>
      </c>
      <c r="L170">
        <v>2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26</v>
      </c>
      <c r="S170">
        <v>354</v>
      </c>
      <c r="T170">
        <v>327</v>
      </c>
      <c r="U170">
        <v>302</v>
      </c>
      <c r="V170">
        <v>59</v>
      </c>
      <c r="W170">
        <v>0</v>
      </c>
      <c r="X170">
        <v>0</v>
      </c>
      <c r="Y170">
        <v>0</v>
      </c>
    </row>
    <row r="171" spans="1:25" x14ac:dyDescent="0.2">
      <c r="A171" s="5">
        <v>41071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37</v>
      </c>
      <c r="J171">
        <v>557</v>
      </c>
      <c r="K171">
        <v>428</v>
      </c>
      <c r="L171">
        <v>111</v>
      </c>
      <c r="M171">
        <v>106</v>
      </c>
      <c r="N171">
        <v>18</v>
      </c>
      <c r="O171">
        <v>0</v>
      </c>
      <c r="P171">
        <v>24</v>
      </c>
      <c r="Q171">
        <v>188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57</v>
      </c>
      <c r="Y171">
        <v>254</v>
      </c>
    </row>
    <row r="172" spans="1:25" x14ac:dyDescent="0.2">
      <c r="A172" s="5">
        <v>41072</v>
      </c>
      <c r="B172">
        <v>408</v>
      </c>
      <c r="C172">
        <v>409</v>
      </c>
      <c r="D172">
        <v>413</v>
      </c>
      <c r="E172">
        <v>322</v>
      </c>
      <c r="F172">
        <v>33</v>
      </c>
      <c r="G172">
        <v>0</v>
      </c>
      <c r="H172">
        <v>0</v>
      </c>
      <c r="I172">
        <v>77</v>
      </c>
      <c r="J172">
        <v>116</v>
      </c>
      <c r="K172">
        <v>3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</row>
    <row r="173" spans="1:25" x14ac:dyDescent="0.2">
      <c r="A173" s="5">
        <v>41073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</row>
    <row r="174" spans="1:25" x14ac:dyDescent="0.2">
      <c r="A174" s="5">
        <v>41074</v>
      </c>
      <c r="B174">
        <v>0</v>
      </c>
      <c r="C174">
        <v>0</v>
      </c>
      <c r="D174">
        <v>0</v>
      </c>
      <c r="E174">
        <v>0</v>
      </c>
      <c r="F174">
        <v>183</v>
      </c>
      <c r="G174">
        <v>947</v>
      </c>
      <c r="H174">
        <v>371</v>
      </c>
      <c r="I174">
        <v>0</v>
      </c>
      <c r="J174">
        <v>0</v>
      </c>
      <c r="K174">
        <v>0</v>
      </c>
      <c r="L174">
        <v>116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175</v>
      </c>
      <c r="Y174">
        <v>402</v>
      </c>
    </row>
    <row r="175" spans="1:25" x14ac:dyDescent="0.2">
      <c r="A175" s="5">
        <v>41075</v>
      </c>
      <c r="B175">
        <v>403</v>
      </c>
      <c r="C175">
        <v>406</v>
      </c>
      <c r="D175">
        <v>570</v>
      </c>
      <c r="E175">
        <v>599</v>
      </c>
      <c r="F175">
        <v>605</v>
      </c>
      <c r="G175">
        <v>767</v>
      </c>
      <c r="H175">
        <v>954</v>
      </c>
      <c r="I175">
        <v>112</v>
      </c>
      <c r="J175">
        <v>240</v>
      </c>
      <c r="K175">
        <v>0</v>
      </c>
      <c r="L175">
        <v>0</v>
      </c>
      <c r="M175">
        <v>0</v>
      </c>
      <c r="N175">
        <v>240</v>
      </c>
      <c r="O175">
        <v>320</v>
      </c>
      <c r="P175">
        <v>720</v>
      </c>
      <c r="Q175">
        <v>0</v>
      </c>
      <c r="R175">
        <v>0</v>
      </c>
      <c r="S175">
        <v>0</v>
      </c>
      <c r="T175">
        <v>0</v>
      </c>
      <c r="U175">
        <v>160</v>
      </c>
      <c r="V175">
        <v>0</v>
      </c>
      <c r="W175">
        <v>0</v>
      </c>
      <c r="X175">
        <v>0</v>
      </c>
      <c r="Y175">
        <v>0</v>
      </c>
    </row>
    <row r="176" spans="1:25" x14ac:dyDescent="0.2">
      <c r="A176" s="5">
        <v>41076</v>
      </c>
      <c r="B176">
        <v>0</v>
      </c>
      <c r="C176">
        <v>80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</row>
    <row r="177" spans="1:25" x14ac:dyDescent="0.2">
      <c r="A177" s="5">
        <v>41077</v>
      </c>
      <c r="B177">
        <v>0</v>
      </c>
      <c r="C177">
        <v>0</v>
      </c>
      <c r="D177">
        <v>240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</row>
    <row r="178" spans="1:25" x14ac:dyDescent="0.2">
      <c r="A178" s="5">
        <v>41078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</row>
    <row r="179" spans="1:25" x14ac:dyDescent="0.2">
      <c r="A179" s="5">
        <v>41079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425</v>
      </c>
      <c r="W179">
        <v>329</v>
      </c>
      <c r="X179">
        <v>239</v>
      </c>
      <c r="Y179">
        <v>213</v>
      </c>
    </row>
    <row r="180" spans="1:25" x14ac:dyDescent="0.2">
      <c r="A180" s="5">
        <v>41080</v>
      </c>
      <c r="B180">
        <v>199</v>
      </c>
      <c r="C180">
        <v>202</v>
      </c>
      <c r="D180">
        <v>209</v>
      </c>
      <c r="E180">
        <v>447</v>
      </c>
      <c r="F180">
        <v>788</v>
      </c>
      <c r="G180">
        <v>931</v>
      </c>
      <c r="H180">
        <v>924</v>
      </c>
      <c r="I180">
        <v>578</v>
      </c>
      <c r="J180">
        <v>272</v>
      </c>
      <c r="K180">
        <v>0</v>
      </c>
      <c r="L180">
        <v>0</v>
      </c>
      <c r="M180">
        <v>36</v>
      </c>
      <c r="N180">
        <v>0</v>
      </c>
      <c r="O180">
        <v>0</v>
      </c>
      <c r="P180">
        <v>43</v>
      </c>
      <c r="Q180">
        <v>186</v>
      </c>
      <c r="R180">
        <v>184</v>
      </c>
      <c r="S180">
        <v>184</v>
      </c>
      <c r="T180">
        <v>62</v>
      </c>
      <c r="U180">
        <v>0</v>
      </c>
      <c r="V180">
        <v>0</v>
      </c>
      <c r="W180">
        <v>0</v>
      </c>
      <c r="X180">
        <v>0</v>
      </c>
      <c r="Y180">
        <v>0</v>
      </c>
    </row>
    <row r="181" spans="1:25" x14ac:dyDescent="0.2">
      <c r="A181" s="5">
        <v>41081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174</v>
      </c>
      <c r="K181">
        <v>532</v>
      </c>
      <c r="L181">
        <v>943</v>
      </c>
      <c r="M181">
        <v>721</v>
      </c>
      <c r="N181">
        <v>367</v>
      </c>
      <c r="O181">
        <v>40</v>
      </c>
      <c r="P181">
        <v>146</v>
      </c>
      <c r="Q181">
        <v>436</v>
      </c>
      <c r="R181">
        <v>742</v>
      </c>
      <c r="S181">
        <v>869</v>
      </c>
      <c r="T181">
        <v>955</v>
      </c>
      <c r="U181">
        <v>942</v>
      </c>
      <c r="V181">
        <v>934</v>
      </c>
      <c r="W181">
        <v>666</v>
      </c>
      <c r="X181">
        <v>128</v>
      </c>
      <c r="Y181">
        <v>0</v>
      </c>
    </row>
    <row r="182" spans="1:25" x14ac:dyDescent="0.2">
      <c r="A182" s="5">
        <v>41082</v>
      </c>
      <c r="B182">
        <v>0</v>
      </c>
      <c r="C182">
        <v>0</v>
      </c>
      <c r="D182">
        <v>0</v>
      </c>
      <c r="E182">
        <v>374</v>
      </c>
      <c r="F182">
        <v>132</v>
      </c>
      <c r="G182">
        <v>69</v>
      </c>
      <c r="H182">
        <v>50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256</v>
      </c>
      <c r="U182">
        <v>341</v>
      </c>
      <c r="V182">
        <v>292</v>
      </c>
      <c r="W182">
        <v>86</v>
      </c>
      <c r="X182">
        <v>0</v>
      </c>
      <c r="Y182">
        <v>16</v>
      </c>
    </row>
    <row r="183" spans="1:25" x14ac:dyDescent="0.2">
      <c r="A183" s="5">
        <v>41083</v>
      </c>
      <c r="B183">
        <v>20</v>
      </c>
      <c r="C183">
        <v>0</v>
      </c>
      <c r="D183">
        <v>95</v>
      </c>
      <c r="E183">
        <v>511</v>
      </c>
      <c r="F183">
        <v>340</v>
      </c>
      <c r="G183">
        <v>745</v>
      </c>
      <c r="H183">
        <v>960</v>
      </c>
      <c r="I183">
        <v>946</v>
      </c>
      <c r="J183">
        <v>717</v>
      </c>
      <c r="K183">
        <v>947</v>
      </c>
      <c r="L183">
        <v>940</v>
      </c>
      <c r="M183">
        <v>895</v>
      </c>
      <c r="N183">
        <v>895</v>
      </c>
      <c r="O183">
        <v>665</v>
      </c>
      <c r="P183">
        <v>396</v>
      </c>
      <c r="Q183">
        <v>490</v>
      </c>
      <c r="R183">
        <v>213</v>
      </c>
      <c r="S183">
        <v>35</v>
      </c>
      <c r="T183">
        <v>318</v>
      </c>
      <c r="U183">
        <v>299</v>
      </c>
      <c r="V183">
        <v>420</v>
      </c>
      <c r="W183">
        <v>410</v>
      </c>
      <c r="X183">
        <v>311</v>
      </c>
      <c r="Y183">
        <v>284</v>
      </c>
    </row>
    <row r="184" spans="1:25" x14ac:dyDescent="0.2">
      <c r="A184" s="5">
        <v>41084</v>
      </c>
      <c r="B184">
        <v>20</v>
      </c>
      <c r="C184">
        <v>514</v>
      </c>
      <c r="D184">
        <v>312</v>
      </c>
      <c r="E184">
        <v>259</v>
      </c>
      <c r="F184">
        <v>376</v>
      </c>
      <c r="G184">
        <v>0</v>
      </c>
      <c r="H184">
        <v>0</v>
      </c>
      <c r="I184">
        <v>117</v>
      </c>
      <c r="J184">
        <v>202</v>
      </c>
      <c r="K184">
        <v>203</v>
      </c>
      <c r="L184">
        <v>15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76</v>
      </c>
      <c r="S184">
        <v>356</v>
      </c>
      <c r="T184">
        <v>761</v>
      </c>
      <c r="U184">
        <v>675</v>
      </c>
      <c r="V184">
        <v>580</v>
      </c>
      <c r="W184">
        <v>585</v>
      </c>
      <c r="X184">
        <v>513</v>
      </c>
      <c r="Y184">
        <v>61</v>
      </c>
    </row>
    <row r="185" spans="1:25" x14ac:dyDescent="0.2">
      <c r="A185" s="5">
        <v>41085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342</v>
      </c>
      <c r="H185">
        <v>553</v>
      </c>
      <c r="I185">
        <v>181</v>
      </c>
      <c r="J185">
        <v>0</v>
      </c>
      <c r="K185">
        <v>302</v>
      </c>
      <c r="L185">
        <v>635</v>
      </c>
      <c r="M185">
        <v>305</v>
      </c>
      <c r="N185">
        <v>113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4</v>
      </c>
      <c r="X185">
        <v>378</v>
      </c>
      <c r="Y185">
        <v>407</v>
      </c>
    </row>
    <row r="186" spans="1:25" x14ac:dyDescent="0.2">
      <c r="A186" s="5">
        <v>41086</v>
      </c>
      <c r="B186">
        <v>222</v>
      </c>
      <c r="C186">
        <v>200</v>
      </c>
      <c r="D186">
        <v>70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4</v>
      </c>
      <c r="O186">
        <v>134</v>
      </c>
      <c r="P186">
        <v>253</v>
      </c>
      <c r="Q186">
        <v>70</v>
      </c>
      <c r="R186">
        <v>705</v>
      </c>
      <c r="S186">
        <v>127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</row>
    <row r="187" spans="1:25" x14ac:dyDescent="0.2">
      <c r="A187" s="5">
        <v>41087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6</v>
      </c>
      <c r="U187">
        <v>6</v>
      </c>
      <c r="V187">
        <v>0</v>
      </c>
      <c r="W187">
        <v>0</v>
      </c>
      <c r="X187">
        <v>0</v>
      </c>
      <c r="Y187">
        <v>0</v>
      </c>
    </row>
    <row r="188" spans="1:25" x14ac:dyDescent="0.2">
      <c r="A188" s="5">
        <v>41088</v>
      </c>
      <c r="B188">
        <v>0</v>
      </c>
      <c r="C188">
        <v>0</v>
      </c>
      <c r="D188">
        <v>0</v>
      </c>
      <c r="E188">
        <v>38</v>
      </c>
      <c r="F188">
        <v>201</v>
      </c>
      <c r="G188">
        <v>206</v>
      </c>
      <c r="H188">
        <v>206</v>
      </c>
      <c r="I188">
        <v>62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49</v>
      </c>
      <c r="R188">
        <v>86</v>
      </c>
      <c r="S188">
        <v>54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</row>
    <row r="189" spans="1:25" x14ac:dyDescent="0.2">
      <c r="A189" s="5">
        <v>41089</v>
      </c>
      <c r="B189">
        <v>0</v>
      </c>
      <c r="C189">
        <v>235</v>
      </c>
      <c r="D189">
        <v>379</v>
      </c>
      <c r="E189">
        <v>384</v>
      </c>
      <c r="F189">
        <v>386</v>
      </c>
      <c r="G189">
        <v>388</v>
      </c>
      <c r="H189">
        <v>389</v>
      </c>
      <c r="I189">
        <v>316</v>
      </c>
      <c r="J189">
        <v>184</v>
      </c>
      <c r="K189">
        <v>185</v>
      </c>
      <c r="L189">
        <v>186</v>
      </c>
      <c r="M189">
        <v>187</v>
      </c>
      <c r="N189">
        <v>187</v>
      </c>
      <c r="O189">
        <v>169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9</v>
      </c>
      <c r="W189">
        <v>0</v>
      </c>
      <c r="X189">
        <v>0</v>
      </c>
      <c r="Y189">
        <v>0</v>
      </c>
    </row>
    <row r="190" spans="1:25" x14ac:dyDescent="0.2">
      <c r="A190" s="5">
        <v>41090</v>
      </c>
      <c r="B190">
        <v>0</v>
      </c>
      <c r="C190">
        <v>0</v>
      </c>
      <c r="D190">
        <v>0</v>
      </c>
      <c r="E190">
        <v>0</v>
      </c>
      <c r="F190">
        <v>6</v>
      </c>
      <c r="G190">
        <v>886</v>
      </c>
      <c r="H190">
        <v>955</v>
      </c>
      <c r="I190">
        <v>946</v>
      </c>
      <c r="J190">
        <v>168</v>
      </c>
      <c r="K190">
        <v>0</v>
      </c>
      <c r="L190">
        <v>205</v>
      </c>
      <c r="M190">
        <v>0</v>
      </c>
      <c r="N190">
        <v>0</v>
      </c>
      <c r="O190">
        <v>25</v>
      </c>
      <c r="P190">
        <v>65</v>
      </c>
      <c r="Q190">
        <v>71</v>
      </c>
      <c r="R190">
        <v>203</v>
      </c>
      <c r="S190">
        <v>69</v>
      </c>
      <c r="T190">
        <v>34</v>
      </c>
      <c r="U190">
        <v>45</v>
      </c>
      <c r="V190">
        <v>183</v>
      </c>
      <c r="W190">
        <v>285</v>
      </c>
      <c r="X190">
        <v>276</v>
      </c>
      <c r="Y190">
        <v>158</v>
      </c>
    </row>
    <row r="191" spans="1:25" x14ac:dyDescent="0.2">
      <c r="A191" s="5">
        <v>41091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289</v>
      </c>
      <c r="H191">
        <v>887</v>
      </c>
      <c r="I191">
        <v>875</v>
      </c>
      <c r="J191">
        <v>142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151</v>
      </c>
      <c r="T191">
        <v>86</v>
      </c>
      <c r="U191">
        <v>0</v>
      </c>
      <c r="V191">
        <v>0</v>
      </c>
      <c r="W191">
        <v>0</v>
      </c>
      <c r="X191">
        <v>0</v>
      </c>
      <c r="Y191">
        <v>0</v>
      </c>
    </row>
    <row r="192" spans="1:25" x14ac:dyDescent="0.2">
      <c r="A192" s="5">
        <v>41092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73</v>
      </c>
      <c r="J192">
        <v>443</v>
      </c>
      <c r="K192">
        <v>324</v>
      </c>
      <c r="L192">
        <v>32</v>
      </c>
      <c r="M192">
        <v>0</v>
      </c>
      <c r="N192">
        <v>0</v>
      </c>
      <c r="O192">
        <v>0</v>
      </c>
      <c r="P192">
        <v>49</v>
      </c>
      <c r="Q192">
        <v>64</v>
      </c>
      <c r="R192">
        <v>150</v>
      </c>
      <c r="S192">
        <v>198</v>
      </c>
      <c r="T192">
        <v>78</v>
      </c>
      <c r="U192">
        <v>154</v>
      </c>
      <c r="V192">
        <v>0</v>
      </c>
      <c r="W192">
        <v>0</v>
      </c>
      <c r="X192">
        <v>0</v>
      </c>
      <c r="Y192">
        <v>0</v>
      </c>
    </row>
    <row r="193" spans="1:25" x14ac:dyDescent="0.2">
      <c r="A193" s="5">
        <v>41093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310</v>
      </c>
      <c r="J193">
        <v>589</v>
      </c>
      <c r="K193">
        <v>805</v>
      </c>
      <c r="L193">
        <v>907</v>
      </c>
      <c r="M193">
        <v>612</v>
      </c>
      <c r="N193">
        <v>450</v>
      </c>
      <c r="O193">
        <v>354</v>
      </c>
      <c r="P193">
        <v>357</v>
      </c>
      <c r="Q193">
        <v>382</v>
      </c>
      <c r="R193">
        <v>713</v>
      </c>
      <c r="S193">
        <v>550</v>
      </c>
      <c r="T193">
        <v>804</v>
      </c>
      <c r="U193">
        <v>309</v>
      </c>
      <c r="V193">
        <v>270</v>
      </c>
      <c r="W193">
        <v>437</v>
      </c>
      <c r="X193">
        <v>128</v>
      </c>
      <c r="Y193">
        <v>65</v>
      </c>
    </row>
    <row r="194" spans="1:25" x14ac:dyDescent="0.2">
      <c r="A194" s="5">
        <v>41094</v>
      </c>
      <c r="B194">
        <v>119</v>
      </c>
      <c r="C194">
        <v>383</v>
      </c>
      <c r="D194">
        <v>697</v>
      </c>
      <c r="E194">
        <v>410</v>
      </c>
      <c r="F194">
        <v>64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7</v>
      </c>
      <c r="N194">
        <v>13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</row>
    <row r="195" spans="1:25" x14ac:dyDescent="0.2">
      <c r="A195" s="5">
        <v>41095</v>
      </c>
      <c r="B195">
        <v>175</v>
      </c>
      <c r="C195">
        <v>953</v>
      </c>
      <c r="D195">
        <v>891</v>
      </c>
      <c r="E195">
        <v>949</v>
      </c>
      <c r="F195">
        <v>924</v>
      </c>
      <c r="G195">
        <v>727</v>
      </c>
      <c r="H195">
        <v>594</v>
      </c>
      <c r="I195">
        <v>92</v>
      </c>
      <c r="J195">
        <v>285</v>
      </c>
      <c r="K195">
        <v>111</v>
      </c>
      <c r="L195">
        <v>0</v>
      </c>
      <c r="M195">
        <v>0</v>
      </c>
      <c r="N195">
        <v>2</v>
      </c>
      <c r="O195">
        <v>0</v>
      </c>
      <c r="P195">
        <v>0</v>
      </c>
      <c r="Q195">
        <v>5</v>
      </c>
      <c r="R195">
        <v>0</v>
      </c>
      <c r="S195">
        <v>0</v>
      </c>
      <c r="T195">
        <v>17</v>
      </c>
      <c r="U195">
        <v>67</v>
      </c>
      <c r="V195">
        <v>0</v>
      </c>
      <c r="W195">
        <v>0</v>
      </c>
      <c r="X195">
        <v>0</v>
      </c>
      <c r="Y195">
        <v>0</v>
      </c>
    </row>
    <row r="196" spans="1:25" x14ac:dyDescent="0.2">
      <c r="A196" s="5">
        <v>41096</v>
      </c>
      <c r="B196">
        <v>82</v>
      </c>
      <c r="C196">
        <v>0</v>
      </c>
      <c r="D196">
        <v>221</v>
      </c>
      <c r="E196">
        <v>650</v>
      </c>
      <c r="F196">
        <v>477</v>
      </c>
      <c r="G196">
        <v>276</v>
      </c>
      <c r="H196">
        <v>231</v>
      </c>
      <c r="I196">
        <v>599</v>
      </c>
      <c r="J196">
        <v>476</v>
      </c>
      <c r="K196">
        <v>42</v>
      </c>
      <c r="L196">
        <v>152</v>
      </c>
      <c r="M196">
        <v>314</v>
      </c>
      <c r="N196">
        <v>135</v>
      </c>
      <c r="O196">
        <v>917</v>
      </c>
      <c r="P196">
        <v>940</v>
      </c>
      <c r="Q196">
        <v>954</v>
      </c>
      <c r="R196">
        <v>960</v>
      </c>
      <c r="S196">
        <v>937</v>
      </c>
      <c r="T196">
        <v>954</v>
      </c>
      <c r="U196">
        <v>670</v>
      </c>
      <c r="V196">
        <v>18</v>
      </c>
      <c r="W196">
        <v>0</v>
      </c>
      <c r="X196">
        <v>0</v>
      </c>
      <c r="Y196">
        <v>0</v>
      </c>
    </row>
    <row r="197" spans="1:25" x14ac:dyDescent="0.2">
      <c r="A197" s="5">
        <v>41097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113</v>
      </c>
      <c r="L197">
        <v>4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</row>
    <row r="198" spans="1:25" x14ac:dyDescent="0.2">
      <c r="A198" s="5">
        <v>41098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36</v>
      </c>
      <c r="L198">
        <v>46</v>
      </c>
      <c r="M198">
        <v>0</v>
      </c>
      <c r="N198">
        <v>0</v>
      </c>
      <c r="O198">
        <v>102</v>
      </c>
      <c r="P198">
        <v>244</v>
      </c>
      <c r="Q198">
        <v>411</v>
      </c>
      <c r="R198">
        <v>350</v>
      </c>
      <c r="S198">
        <v>0</v>
      </c>
      <c r="T198">
        <v>195</v>
      </c>
      <c r="U198">
        <v>206</v>
      </c>
      <c r="V198">
        <v>18</v>
      </c>
      <c r="W198">
        <v>0</v>
      </c>
      <c r="X198">
        <v>0</v>
      </c>
      <c r="Y198">
        <v>0</v>
      </c>
    </row>
    <row r="199" spans="1:25" x14ac:dyDescent="0.2">
      <c r="A199" s="5">
        <v>41099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166</v>
      </c>
      <c r="M199">
        <v>181</v>
      </c>
      <c r="N199">
        <v>189</v>
      </c>
      <c r="O199">
        <v>189</v>
      </c>
      <c r="P199">
        <v>56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13</v>
      </c>
      <c r="W199">
        <v>0</v>
      </c>
      <c r="X199">
        <v>0</v>
      </c>
      <c r="Y199">
        <v>0</v>
      </c>
    </row>
    <row r="200" spans="1:25" x14ac:dyDescent="0.2">
      <c r="A200" s="5">
        <v>41100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</row>
    <row r="201" spans="1:25" x14ac:dyDescent="0.2">
      <c r="A201" s="5">
        <v>41101</v>
      </c>
      <c r="B201">
        <v>0</v>
      </c>
      <c r="C201">
        <v>0</v>
      </c>
      <c r="D201">
        <v>0</v>
      </c>
      <c r="E201">
        <v>1</v>
      </c>
      <c r="F201">
        <v>54</v>
      </c>
      <c r="G201">
        <v>356</v>
      </c>
      <c r="H201">
        <v>804</v>
      </c>
      <c r="I201">
        <v>932</v>
      </c>
      <c r="J201">
        <v>962</v>
      </c>
      <c r="K201">
        <v>962</v>
      </c>
      <c r="L201">
        <v>341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120</v>
      </c>
      <c r="Y201">
        <v>184</v>
      </c>
    </row>
    <row r="202" spans="1:25" x14ac:dyDescent="0.2">
      <c r="A202" s="5">
        <v>41102</v>
      </c>
      <c r="B202">
        <v>183</v>
      </c>
      <c r="C202">
        <v>184</v>
      </c>
      <c r="D202">
        <v>183</v>
      </c>
      <c r="E202">
        <v>184</v>
      </c>
      <c r="F202">
        <v>184</v>
      </c>
      <c r="G202">
        <v>169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</row>
    <row r="203" spans="1:25" x14ac:dyDescent="0.2">
      <c r="A203" s="5">
        <v>41103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22</v>
      </c>
      <c r="M203">
        <v>65</v>
      </c>
      <c r="N203">
        <v>32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</row>
    <row r="204" spans="1:25" x14ac:dyDescent="0.2">
      <c r="A204" s="5">
        <v>41104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307</v>
      </c>
      <c r="N204">
        <v>533</v>
      </c>
      <c r="O204">
        <v>169</v>
      </c>
      <c r="P204">
        <v>15</v>
      </c>
      <c r="Q204">
        <v>324</v>
      </c>
      <c r="R204">
        <v>358</v>
      </c>
      <c r="S204">
        <v>212</v>
      </c>
      <c r="T204">
        <v>0</v>
      </c>
      <c r="U204">
        <v>59</v>
      </c>
      <c r="V204">
        <v>27</v>
      </c>
      <c r="W204">
        <v>76</v>
      </c>
      <c r="X204">
        <v>0</v>
      </c>
      <c r="Y204">
        <v>0</v>
      </c>
    </row>
    <row r="205" spans="1:25" x14ac:dyDescent="0.2">
      <c r="A205" s="5">
        <v>41105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159</v>
      </c>
      <c r="I205">
        <v>653</v>
      </c>
      <c r="J205">
        <v>956</v>
      </c>
      <c r="K205">
        <v>649</v>
      </c>
      <c r="L205">
        <v>444</v>
      </c>
      <c r="M205">
        <v>318</v>
      </c>
      <c r="N205">
        <v>128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</row>
    <row r="206" spans="1:25" x14ac:dyDescent="0.2">
      <c r="A206" s="5">
        <v>41106</v>
      </c>
      <c r="B206">
        <v>0</v>
      </c>
      <c r="C206">
        <v>0</v>
      </c>
      <c r="D206">
        <v>334</v>
      </c>
      <c r="E206">
        <v>915</v>
      </c>
      <c r="F206">
        <v>506</v>
      </c>
      <c r="G206">
        <v>860</v>
      </c>
      <c r="H206">
        <v>722</v>
      </c>
      <c r="I206">
        <v>980</v>
      </c>
      <c r="J206">
        <v>877</v>
      </c>
      <c r="K206">
        <v>947</v>
      </c>
      <c r="L206">
        <v>933</v>
      </c>
      <c r="M206">
        <v>946</v>
      </c>
      <c r="N206">
        <v>975</v>
      </c>
      <c r="O206">
        <v>966</v>
      </c>
      <c r="P206">
        <v>777</v>
      </c>
      <c r="Q206">
        <v>669</v>
      </c>
      <c r="R206">
        <v>555</v>
      </c>
      <c r="S206">
        <v>150</v>
      </c>
      <c r="T206">
        <v>594</v>
      </c>
      <c r="U206">
        <v>9</v>
      </c>
      <c r="V206">
        <v>0</v>
      </c>
      <c r="W206">
        <v>2</v>
      </c>
      <c r="X206">
        <v>4</v>
      </c>
      <c r="Y206">
        <v>711</v>
      </c>
    </row>
    <row r="207" spans="1:25" x14ac:dyDescent="0.2">
      <c r="A207" s="5">
        <v>41107</v>
      </c>
      <c r="B207">
        <v>935</v>
      </c>
      <c r="C207">
        <v>905</v>
      </c>
      <c r="D207">
        <v>697</v>
      </c>
      <c r="E207">
        <v>881</v>
      </c>
      <c r="F207">
        <v>957</v>
      </c>
      <c r="G207">
        <v>953</v>
      </c>
      <c r="H207">
        <v>964</v>
      </c>
      <c r="I207">
        <v>951</v>
      </c>
      <c r="J207">
        <v>955</v>
      </c>
      <c r="K207">
        <v>450</v>
      </c>
      <c r="L207">
        <v>72</v>
      </c>
      <c r="M207">
        <v>0</v>
      </c>
      <c r="N207">
        <v>2</v>
      </c>
      <c r="O207">
        <v>261</v>
      </c>
      <c r="P207">
        <v>8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8</v>
      </c>
    </row>
    <row r="208" spans="1:25" x14ac:dyDescent="0.2">
      <c r="A208" s="5">
        <v>41108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9</v>
      </c>
      <c r="V208">
        <v>184</v>
      </c>
      <c r="W208">
        <v>182</v>
      </c>
      <c r="X208">
        <v>0</v>
      </c>
      <c r="Y208">
        <v>0</v>
      </c>
    </row>
    <row r="209" spans="1:25" x14ac:dyDescent="0.2">
      <c r="A209" s="5">
        <v>41109</v>
      </c>
      <c r="B209">
        <v>0</v>
      </c>
      <c r="C209">
        <v>0</v>
      </c>
      <c r="D209">
        <v>0</v>
      </c>
      <c r="E209">
        <v>60</v>
      </c>
      <c r="F209">
        <v>109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31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</row>
    <row r="210" spans="1:25" x14ac:dyDescent="0.2">
      <c r="A210" s="5">
        <v>41110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6</v>
      </c>
      <c r="U210">
        <v>472</v>
      </c>
      <c r="V210">
        <v>324</v>
      </c>
      <c r="W210">
        <v>410</v>
      </c>
      <c r="X210">
        <v>608</v>
      </c>
      <c r="Y210">
        <v>588</v>
      </c>
    </row>
    <row r="211" spans="1:25" x14ac:dyDescent="0.2">
      <c r="A211" s="5">
        <v>41111</v>
      </c>
      <c r="B211">
        <v>839</v>
      </c>
      <c r="C211">
        <v>799</v>
      </c>
      <c r="D211">
        <v>573</v>
      </c>
      <c r="E211">
        <v>98</v>
      </c>
      <c r="F211">
        <v>275</v>
      </c>
      <c r="G211">
        <v>324</v>
      </c>
      <c r="H211">
        <v>338</v>
      </c>
      <c r="I211">
        <v>867</v>
      </c>
      <c r="J211">
        <v>943</v>
      </c>
      <c r="K211">
        <v>943</v>
      </c>
      <c r="L211">
        <v>843</v>
      </c>
      <c r="M211">
        <v>673</v>
      </c>
      <c r="N211">
        <v>715</v>
      </c>
      <c r="O211">
        <v>809</v>
      </c>
      <c r="P211">
        <v>970</v>
      </c>
      <c r="Q211">
        <v>858</v>
      </c>
      <c r="R211">
        <v>866</v>
      </c>
      <c r="S211">
        <v>928</v>
      </c>
      <c r="T211">
        <v>963</v>
      </c>
      <c r="U211">
        <v>809</v>
      </c>
      <c r="V211">
        <v>427</v>
      </c>
      <c r="W211">
        <v>0</v>
      </c>
      <c r="X211">
        <v>0</v>
      </c>
      <c r="Y211">
        <v>0</v>
      </c>
    </row>
    <row r="212" spans="1:25" x14ac:dyDescent="0.2">
      <c r="A212" s="5">
        <v>41112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9</v>
      </c>
      <c r="K212">
        <v>197</v>
      </c>
      <c r="L212">
        <v>0</v>
      </c>
      <c r="M212">
        <v>23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</row>
    <row r="213" spans="1:25" x14ac:dyDescent="0.2">
      <c r="A213" s="5">
        <v>41113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79</v>
      </c>
      <c r="L213">
        <v>3</v>
      </c>
      <c r="M213">
        <v>0</v>
      </c>
      <c r="N213">
        <v>74</v>
      </c>
      <c r="O213">
        <v>51</v>
      </c>
      <c r="P213">
        <v>28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</row>
    <row r="214" spans="1:25" x14ac:dyDescent="0.2">
      <c r="A214" s="5">
        <v>41114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81</v>
      </c>
      <c r="P214">
        <v>0</v>
      </c>
      <c r="Q214">
        <v>0</v>
      </c>
      <c r="R214">
        <v>0</v>
      </c>
      <c r="S214">
        <v>292</v>
      </c>
      <c r="T214">
        <v>362</v>
      </c>
      <c r="U214">
        <v>219</v>
      </c>
      <c r="V214">
        <v>0</v>
      </c>
      <c r="W214">
        <v>0</v>
      </c>
      <c r="X214">
        <v>0</v>
      </c>
      <c r="Y214">
        <v>0</v>
      </c>
    </row>
    <row r="215" spans="1:25" x14ac:dyDescent="0.2">
      <c r="A215" s="5">
        <v>41115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</row>
    <row r="216" spans="1:25" x14ac:dyDescent="0.2">
      <c r="A216" s="5">
        <v>41116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177</v>
      </c>
      <c r="Y216">
        <v>661</v>
      </c>
    </row>
    <row r="217" spans="1:25" x14ac:dyDescent="0.2">
      <c r="A217" s="5">
        <v>41117</v>
      </c>
      <c r="B217">
        <v>907</v>
      </c>
      <c r="C217">
        <v>932</v>
      </c>
      <c r="D217">
        <v>949</v>
      </c>
      <c r="E217">
        <v>950</v>
      </c>
      <c r="F217">
        <v>817</v>
      </c>
      <c r="G217">
        <v>859</v>
      </c>
      <c r="H217">
        <v>911</v>
      </c>
      <c r="I217">
        <v>940</v>
      </c>
      <c r="J217">
        <v>939</v>
      </c>
      <c r="K217">
        <v>906</v>
      </c>
      <c r="L217">
        <v>947</v>
      </c>
      <c r="M217">
        <v>957</v>
      </c>
      <c r="N217">
        <v>942</v>
      </c>
      <c r="O217">
        <v>913</v>
      </c>
      <c r="P217">
        <v>950</v>
      </c>
      <c r="Q217">
        <v>957</v>
      </c>
      <c r="R217">
        <v>956</v>
      </c>
      <c r="S217">
        <v>957</v>
      </c>
      <c r="T217">
        <v>806</v>
      </c>
      <c r="U217">
        <v>747</v>
      </c>
      <c r="V217">
        <v>344</v>
      </c>
      <c r="W217">
        <v>335</v>
      </c>
      <c r="X217">
        <v>162</v>
      </c>
      <c r="Y217">
        <v>70</v>
      </c>
    </row>
    <row r="218" spans="1:25" x14ac:dyDescent="0.2">
      <c r="A218" s="5">
        <v>41118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100</v>
      </c>
      <c r="K218">
        <v>561</v>
      </c>
      <c r="L218">
        <v>777</v>
      </c>
      <c r="M218">
        <v>765</v>
      </c>
      <c r="N218">
        <v>406</v>
      </c>
      <c r="O218">
        <v>0</v>
      </c>
      <c r="P218">
        <v>17</v>
      </c>
      <c r="Q218">
        <v>58</v>
      </c>
      <c r="R218">
        <v>261</v>
      </c>
      <c r="S218">
        <v>255</v>
      </c>
      <c r="T218">
        <v>53</v>
      </c>
      <c r="U218">
        <v>282</v>
      </c>
      <c r="V218">
        <v>647</v>
      </c>
      <c r="W218">
        <v>342</v>
      </c>
      <c r="X218">
        <v>228</v>
      </c>
      <c r="Y218">
        <v>302</v>
      </c>
    </row>
    <row r="219" spans="1:25" x14ac:dyDescent="0.2">
      <c r="A219" s="5">
        <v>41119</v>
      </c>
      <c r="B219">
        <v>317</v>
      </c>
      <c r="C219">
        <v>609</v>
      </c>
      <c r="D219">
        <v>654</v>
      </c>
      <c r="E219">
        <v>605</v>
      </c>
      <c r="F219">
        <v>399</v>
      </c>
      <c r="G219">
        <v>191</v>
      </c>
      <c r="H219">
        <v>44</v>
      </c>
      <c r="I219">
        <v>60</v>
      </c>
      <c r="J219">
        <v>569</v>
      </c>
      <c r="K219">
        <v>852</v>
      </c>
      <c r="L219">
        <v>946</v>
      </c>
      <c r="M219">
        <v>941</v>
      </c>
      <c r="N219">
        <v>927</v>
      </c>
      <c r="O219">
        <v>905</v>
      </c>
      <c r="P219">
        <v>892</v>
      </c>
      <c r="Q219">
        <v>786</v>
      </c>
      <c r="R219">
        <v>781</v>
      </c>
      <c r="S219">
        <v>790</v>
      </c>
      <c r="T219">
        <v>476</v>
      </c>
      <c r="U219">
        <v>317</v>
      </c>
      <c r="V219">
        <v>36</v>
      </c>
      <c r="W219">
        <v>0</v>
      </c>
      <c r="X219">
        <v>0</v>
      </c>
      <c r="Y219">
        <v>0</v>
      </c>
    </row>
    <row r="220" spans="1:25" x14ac:dyDescent="0.2">
      <c r="A220" s="5">
        <v>41120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231</v>
      </c>
      <c r="H220">
        <v>284</v>
      </c>
      <c r="I220">
        <v>129</v>
      </c>
      <c r="J220">
        <v>698</v>
      </c>
      <c r="K220">
        <v>949</v>
      </c>
      <c r="L220">
        <v>907</v>
      </c>
      <c r="M220">
        <v>943</v>
      </c>
      <c r="N220">
        <v>935</v>
      </c>
      <c r="O220">
        <v>645</v>
      </c>
      <c r="P220">
        <v>320</v>
      </c>
      <c r="Q220">
        <v>186</v>
      </c>
      <c r="R220">
        <v>144</v>
      </c>
      <c r="S220">
        <v>49</v>
      </c>
      <c r="T220">
        <v>1</v>
      </c>
      <c r="U220">
        <v>0</v>
      </c>
      <c r="V220">
        <v>0</v>
      </c>
      <c r="W220">
        <v>0</v>
      </c>
      <c r="X220">
        <v>0</v>
      </c>
      <c r="Y220">
        <v>0</v>
      </c>
    </row>
    <row r="221" spans="1:25" x14ac:dyDescent="0.2">
      <c r="A221" s="5">
        <v>41121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3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</row>
    <row r="222" spans="1:25" x14ac:dyDescent="0.2">
      <c r="A222" s="5">
        <v>41122</v>
      </c>
      <c r="B222">
        <v>0</v>
      </c>
      <c r="C222">
        <v>0</v>
      </c>
      <c r="D222">
        <v>0</v>
      </c>
      <c r="E222">
        <v>4</v>
      </c>
      <c r="F222">
        <v>84</v>
      </c>
      <c r="G222">
        <v>0</v>
      </c>
      <c r="H222">
        <v>0</v>
      </c>
      <c r="I222">
        <v>0</v>
      </c>
      <c r="J222">
        <v>0</v>
      </c>
      <c r="K222">
        <v>2</v>
      </c>
      <c r="L222">
        <v>0</v>
      </c>
      <c r="M222">
        <v>0</v>
      </c>
      <c r="N222">
        <v>0</v>
      </c>
      <c r="O222">
        <v>33</v>
      </c>
      <c r="P222">
        <v>158</v>
      </c>
      <c r="Q222">
        <v>339</v>
      </c>
      <c r="R222">
        <v>591</v>
      </c>
      <c r="S222">
        <v>956</v>
      </c>
      <c r="T222">
        <v>873</v>
      </c>
      <c r="U222">
        <v>424</v>
      </c>
      <c r="V222">
        <v>0</v>
      </c>
      <c r="W222">
        <v>0</v>
      </c>
      <c r="X222">
        <v>0</v>
      </c>
      <c r="Y222">
        <v>0</v>
      </c>
    </row>
    <row r="223" spans="1:25" x14ac:dyDescent="0.2">
      <c r="A223" s="5">
        <v>41123</v>
      </c>
      <c r="B223">
        <v>0</v>
      </c>
      <c r="C223">
        <v>0</v>
      </c>
      <c r="D223">
        <v>0</v>
      </c>
      <c r="E223">
        <v>6</v>
      </c>
      <c r="F223">
        <v>142</v>
      </c>
      <c r="G223">
        <v>51</v>
      </c>
      <c r="H223">
        <v>559</v>
      </c>
      <c r="I223">
        <v>617</v>
      </c>
      <c r="J223">
        <v>900</v>
      </c>
      <c r="K223">
        <v>898</v>
      </c>
      <c r="L223">
        <v>588</v>
      </c>
      <c r="M223">
        <v>282</v>
      </c>
      <c r="N223">
        <v>150</v>
      </c>
      <c r="O223">
        <v>23</v>
      </c>
      <c r="P223">
        <v>0</v>
      </c>
      <c r="Q223">
        <v>0</v>
      </c>
      <c r="R223">
        <v>0</v>
      </c>
      <c r="S223">
        <v>4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</row>
    <row r="224" spans="1:25" x14ac:dyDescent="0.2">
      <c r="A224" s="5">
        <v>41124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22</v>
      </c>
      <c r="H224">
        <v>66</v>
      </c>
      <c r="I224">
        <v>384</v>
      </c>
      <c r="J224">
        <v>358</v>
      </c>
      <c r="K224">
        <v>219</v>
      </c>
      <c r="L224">
        <v>247</v>
      </c>
      <c r="M224">
        <v>872</v>
      </c>
      <c r="N224">
        <v>228</v>
      </c>
      <c r="O224">
        <v>0</v>
      </c>
      <c r="P224">
        <v>0</v>
      </c>
      <c r="Q224">
        <v>168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57</v>
      </c>
      <c r="Y224">
        <v>0</v>
      </c>
    </row>
    <row r="225" spans="1:25" x14ac:dyDescent="0.2">
      <c r="A225" s="5">
        <v>41125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36</v>
      </c>
      <c r="J225">
        <v>532</v>
      </c>
      <c r="K225">
        <v>930</v>
      </c>
      <c r="L225">
        <v>939</v>
      </c>
      <c r="M225">
        <v>953</v>
      </c>
      <c r="N225">
        <v>951</v>
      </c>
      <c r="O225">
        <v>932</v>
      </c>
      <c r="P225">
        <v>721</v>
      </c>
      <c r="Q225">
        <v>868</v>
      </c>
      <c r="R225">
        <v>752</v>
      </c>
      <c r="S225">
        <v>824</v>
      </c>
      <c r="T225">
        <v>577</v>
      </c>
      <c r="U225">
        <v>0</v>
      </c>
      <c r="V225">
        <v>0</v>
      </c>
      <c r="W225">
        <v>0</v>
      </c>
      <c r="X225">
        <v>0</v>
      </c>
      <c r="Y225">
        <v>0</v>
      </c>
    </row>
    <row r="226" spans="1:25" x14ac:dyDescent="0.2">
      <c r="A226" s="5">
        <v>41126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</row>
    <row r="227" spans="1:25" x14ac:dyDescent="0.2">
      <c r="A227" s="5">
        <v>41127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</row>
    <row r="228" spans="1:25" x14ac:dyDescent="0.2">
      <c r="A228" s="5">
        <v>41128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351</v>
      </c>
      <c r="J228">
        <v>876</v>
      </c>
      <c r="K228">
        <v>944</v>
      </c>
      <c r="L228">
        <v>943</v>
      </c>
      <c r="M228">
        <v>957</v>
      </c>
      <c r="N228">
        <v>936</v>
      </c>
      <c r="O228">
        <v>602</v>
      </c>
      <c r="P228">
        <v>461</v>
      </c>
      <c r="Q228">
        <v>191</v>
      </c>
      <c r="R228">
        <v>69</v>
      </c>
      <c r="S228">
        <v>7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</row>
    <row r="229" spans="1:25" x14ac:dyDescent="0.2">
      <c r="A229" s="5">
        <v>41129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13</v>
      </c>
      <c r="J229">
        <v>764</v>
      </c>
      <c r="K229">
        <v>924</v>
      </c>
      <c r="L229">
        <v>477</v>
      </c>
      <c r="M229">
        <v>266</v>
      </c>
      <c r="N229">
        <v>0</v>
      </c>
      <c r="O229">
        <v>1</v>
      </c>
      <c r="P229">
        <v>16</v>
      </c>
      <c r="Q229">
        <v>0</v>
      </c>
      <c r="R229">
        <v>0</v>
      </c>
      <c r="S229">
        <v>0</v>
      </c>
      <c r="T229">
        <v>16</v>
      </c>
      <c r="U229">
        <v>30</v>
      </c>
      <c r="V229">
        <v>187</v>
      </c>
      <c r="W229">
        <v>485</v>
      </c>
      <c r="X229">
        <v>72</v>
      </c>
      <c r="Y229">
        <v>0</v>
      </c>
    </row>
    <row r="230" spans="1:25" x14ac:dyDescent="0.2">
      <c r="A230" s="5">
        <v>41130</v>
      </c>
      <c r="B230">
        <v>0</v>
      </c>
      <c r="C230">
        <v>108</v>
      </c>
      <c r="D230">
        <v>450</v>
      </c>
      <c r="E230">
        <v>783</v>
      </c>
      <c r="F230">
        <v>959</v>
      </c>
      <c r="G230">
        <v>950</v>
      </c>
      <c r="H230">
        <v>898</v>
      </c>
      <c r="I230">
        <v>913</v>
      </c>
      <c r="J230">
        <v>925</v>
      </c>
      <c r="K230">
        <v>919</v>
      </c>
      <c r="L230">
        <v>909</v>
      </c>
      <c r="M230">
        <v>930</v>
      </c>
      <c r="N230">
        <v>682</v>
      </c>
      <c r="O230">
        <v>380</v>
      </c>
      <c r="P230">
        <v>475</v>
      </c>
      <c r="Q230">
        <v>308</v>
      </c>
      <c r="R230">
        <v>70</v>
      </c>
      <c r="S230">
        <v>67</v>
      </c>
      <c r="T230">
        <v>497</v>
      </c>
      <c r="U230">
        <v>162</v>
      </c>
      <c r="V230">
        <v>517</v>
      </c>
      <c r="W230">
        <v>951</v>
      </c>
      <c r="X230">
        <v>956</v>
      </c>
      <c r="Y230">
        <v>835</v>
      </c>
    </row>
    <row r="231" spans="1:25" x14ac:dyDescent="0.2">
      <c r="A231" s="5">
        <v>41131</v>
      </c>
      <c r="B231">
        <v>160</v>
      </c>
      <c r="C231">
        <v>325</v>
      </c>
      <c r="D231">
        <v>463</v>
      </c>
      <c r="E231">
        <v>842</v>
      </c>
      <c r="F231">
        <v>609</v>
      </c>
      <c r="G231">
        <v>846</v>
      </c>
      <c r="H231">
        <v>947</v>
      </c>
      <c r="I231">
        <v>959</v>
      </c>
      <c r="J231">
        <v>939</v>
      </c>
      <c r="K231">
        <v>815</v>
      </c>
      <c r="L231">
        <v>950</v>
      </c>
      <c r="M231">
        <v>694</v>
      </c>
      <c r="N231">
        <v>443</v>
      </c>
      <c r="O231">
        <v>80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</row>
    <row r="232" spans="1:25" x14ac:dyDescent="0.2">
      <c r="A232" s="5">
        <v>41132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124</v>
      </c>
    </row>
    <row r="233" spans="1:25" x14ac:dyDescent="0.2">
      <c r="A233" s="5">
        <v>41133</v>
      </c>
      <c r="B233">
        <v>307</v>
      </c>
      <c r="C233">
        <v>7</v>
      </c>
      <c r="D233">
        <v>8</v>
      </c>
      <c r="E233">
        <v>40</v>
      </c>
      <c r="F233">
        <v>0</v>
      </c>
      <c r="G233">
        <v>0</v>
      </c>
      <c r="H233">
        <v>0</v>
      </c>
      <c r="I233">
        <v>0</v>
      </c>
      <c r="J233">
        <v>5</v>
      </c>
      <c r="K233">
        <v>0</v>
      </c>
      <c r="L233">
        <v>0</v>
      </c>
      <c r="M233">
        <v>2</v>
      </c>
      <c r="N233">
        <v>0</v>
      </c>
      <c r="O233">
        <v>0</v>
      </c>
      <c r="P233">
        <v>0</v>
      </c>
      <c r="Q233">
        <v>2</v>
      </c>
      <c r="R233">
        <v>12</v>
      </c>
      <c r="S233">
        <v>0</v>
      </c>
      <c r="T233">
        <v>3</v>
      </c>
      <c r="U233">
        <v>5</v>
      </c>
      <c r="V233">
        <v>0</v>
      </c>
      <c r="W233">
        <v>0</v>
      </c>
      <c r="X233">
        <v>0</v>
      </c>
      <c r="Y233">
        <v>0</v>
      </c>
    </row>
    <row r="234" spans="1:25" x14ac:dyDescent="0.2">
      <c r="A234" s="5">
        <v>41134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26</v>
      </c>
      <c r="H234">
        <v>64</v>
      </c>
      <c r="I234">
        <v>32</v>
      </c>
      <c r="J234">
        <v>618</v>
      </c>
      <c r="K234">
        <v>689</v>
      </c>
      <c r="L234">
        <v>880</v>
      </c>
      <c r="M234">
        <v>916</v>
      </c>
      <c r="N234">
        <v>907</v>
      </c>
      <c r="O234">
        <v>64</v>
      </c>
      <c r="P234">
        <v>99</v>
      </c>
      <c r="Q234">
        <v>860</v>
      </c>
      <c r="R234">
        <v>647</v>
      </c>
      <c r="S234">
        <v>401</v>
      </c>
      <c r="T234">
        <v>37</v>
      </c>
      <c r="U234">
        <v>0</v>
      </c>
      <c r="V234">
        <v>0</v>
      </c>
      <c r="W234">
        <v>0</v>
      </c>
      <c r="X234">
        <v>0</v>
      </c>
      <c r="Y234">
        <v>0</v>
      </c>
    </row>
    <row r="235" spans="1:25" x14ac:dyDescent="0.2">
      <c r="A235" s="5">
        <v>41135</v>
      </c>
      <c r="B235">
        <v>0</v>
      </c>
      <c r="C235">
        <v>0</v>
      </c>
      <c r="D235">
        <v>0</v>
      </c>
      <c r="E235">
        <v>0</v>
      </c>
      <c r="F235">
        <v>142</v>
      </c>
      <c r="G235">
        <v>339</v>
      </c>
      <c r="H235">
        <v>232</v>
      </c>
      <c r="I235">
        <v>256</v>
      </c>
      <c r="J235">
        <v>618</v>
      </c>
      <c r="K235">
        <v>873</v>
      </c>
      <c r="L235">
        <v>865</v>
      </c>
      <c r="M235">
        <v>491</v>
      </c>
      <c r="N235">
        <v>135</v>
      </c>
      <c r="O235">
        <v>0</v>
      </c>
      <c r="P235">
        <v>1</v>
      </c>
      <c r="Q235">
        <v>15</v>
      </c>
      <c r="R235">
        <v>2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189</v>
      </c>
    </row>
    <row r="236" spans="1:25" x14ac:dyDescent="0.2">
      <c r="A236" s="5">
        <v>41136</v>
      </c>
      <c r="B236">
        <v>412</v>
      </c>
      <c r="C236">
        <v>652</v>
      </c>
      <c r="D236">
        <v>859</v>
      </c>
      <c r="E236">
        <v>939</v>
      </c>
      <c r="F236">
        <v>939</v>
      </c>
      <c r="G236">
        <v>939</v>
      </c>
      <c r="H236">
        <v>946</v>
      </c>
      <c r="I236">
        <v>939</v>
      </c>
      <c r="J236">
        <v>941</v>
      </c>
      <c r="K236">
        <v>885</v>
      </c>
      <c r="L236">
        <v>311</v>
      </c>
      <c r="M236">
        <v>555</v>
      </c>
      <c r="N236">
        <v>383</v>
      </c>
      <c r="O236">
        <v>80</v>
      </c>
      <c r="P236">
        <v>17</v>
      </c>
      <c r="Q236">
        <v>44</v>
      </c>
      <c r="R236">
        <v>301</v>
      </c>
      <c r="S236">
        <v>543</v>
      </c>
      <c r="T236">
        <v>612</v>
      </c>
      <c r="U236">
        <v>582</v>
      </c>
      <c r="V236">
        <v>332</v>
      </c>
      <c r="W236">
        <v>0</v>
      </c>
      <c r="X236">
        <v>0</v>
      </c>
      <c r="Y236">
        <v>0</v>
      </c>
    </row>
    <row r="237" spans="1:25" x14ac:dyDescent="0.2">
      <c r="A237" s="5">
        <v>41137</v>
      </c>
      <c r="B237">
        <v>0</v>
      </c>
      <c r="C237">
        <v>0</v>
      </c>
      <c r="D237">
        <v>0</v>
      </c>
      <c r="E237">
        <v>0</v>
      </c>
      <c r="F237">
        <v>338</v>
      </c>
      <c r="G237">
        <v>169</v>
      </c>
      <c r="H237">
        <v>6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7</v>
      </c>
      <c r="Q237">
        <v>12</v>
      </c>
      <c r="R237">
        <v>0</v>
      </c>
      <c r="S237">
        <v>59</v>
      </c>
      <c r="T237">
        <v>124</v>
      </c>
      <c r="U237">
        <v>87</v>
      </c>
      <c r="V237">
        <v>187</v>
      </c>
      <c r="W237">
        <v>38</v>
      </c>
      <c r="X237">
        <v>0</v>
      </c>
      <c r="Y237">
        <v>0</v>
      </c>
    </row>
    <row r="238" spans="1:25" x14ac:dyDescent="0.2">
      <c r="A238" s="5">
        <v>41138</v>
      </c>
      <c r="B238">
        <v>0</v>
      </c>
      <c r="C238">
        <v>0</v>
      </c>
      <c r="D238">
        <v>9</v>
      </c>
      <c r="E238">
        <v>161</v>
      </c>
      <c r="F238">
        <v>192</v>
      </c>
      <c r="G238">
        <v>0</v>
      </c>
      <c r="H238">
        <v>0</v>
      </c>
      <c r="I238">
        <v>0</v>
      </c>
      <c r="J238">
        <v>0</v>
      </c>
      <c r="K238">
        <v>47</v>
      </c>
      <c r="L238">
        <v>27</v>
      </c>
      <c r="M238">
        <v>189</v>
      </c>
      <c r="N238">
        <v>119</v>
      </c>
      <c r="O238">
        <v>276</v>
      </c>
      <c r="P238">
        <v>486</v>
      </c>
      <c r="Q238">
        <v>297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</row>
    <row r="239" spans="1:25" x14ac:dyDescent="0.2">
      <c r="A239" s="5">
        <v>41139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1</v>
      </c>
      <c r="H239">
        <v>0</v>
      </c>
      <c r="I239">
        <v>0</v>
      </c>
      <c r="J239">
        <v>387</v>
      </c>
      <c r="K239">
        <v>766</v>
      </c>
      <c r="L239">
        <v>894</v>
      </c>
      <c r="M239">
        <v>920</v>
      </c>
      <c r="N239">
        <v>838</v>
      </c>
      <c r="O239">
        <v>548</v>
      </c>
      <c r="P239">
        <v>124</v>
      </c>
      <c r="Q239">
        <v>759</v>
      </c>
      <c r="R239">
        <v>920</v>
      </c>
      <c r="S239">
        <v>953</v>
      </c>
      <c r="T239">
        <v>769</v>
      </c>
      <c r="U239">
        <v>747</v>
      </c>
      <c r="V239">
        <v>710</v>
      </c>
      <c r="W239">
        <v>373</v>
      </c>
      <c r="X239">
        <v>109</v>
      </c>
      <c r="Y239">
        <v>0</v>
      </c>
    </row>
    <row r="240" spans="1:25" x14ac:dyDescent="0.2">
      <c r="A240" s="5">
        <v>41140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169</v>
      </c>
      <c r="K240">
        <v>941</v>
      </c>
      <c r="L240">
        <v>823</v>
      </c>
      <c r="M240">
        <v>929</v>
      </c>
      <c r="N240">
        <v>967</v>
      </c>
      <c r="O240">
        <v>970</v>
      </c>
      <c r="P240">
        <v>877</v>
      </c>
      <c r="Q240">
        <v>850</v>
      </c>
      <c r="R240">
        <v>950</v>
      </c>
      <c r="S240">
        <v>880</v>
      </c>
      <c r="T240">
        <v>475</v>
      </c>
      <c r="U240">
        <v>364</v>
      </c>
      <c r="V240">
        <v>707</v>
      </c>
      <c r="W240">
        <v>701</v>
      </c>
      <c r="X240">
        <v>950</v>
      </c>
      <c r="Y240">
        <v>950</v>
      </c>
    </row>
    <row r="241" spans="1:25" x14ac:dyDescent="0.2">
      <c r="A241" s="5">
        <v>41141</v>
      </c>
      <c r="B241">
        <v>880</v>
      </c>
      <c r="C241">
        <v>571</v>
      </c>
      <c r="D241">
        <v>441</v>
      </c>
      <c r="E241">
        <v>446</v>
      </c>
      <c r="F241">
        <v>224</v>
      </c>
      <c r="G241">
        <v>28</v>
      </c>
      <c r="H241">
        <v>0</v>
      </c>
      <c r="I241">
        <v>0</v>
      </c>
      <c r="J241">
        <v>5</v>
      </c>
      <c r="K241">
        <v>669</v>
      </c>
      <c r="L241">
        <v>921</v>
      </c>
      <c r="M241">
        <v>919</v>
      </c>
      <c r="N241">
        <v>937</v>
      </c>
      <c r="O241">
        <v>906</v>
      </c>
      <c r="P241">
        <v>799</v>
      </c>
      <c r="Q241">
        <v>712</v>
      </c>
      <c r="R241">
        <v>876</v>
      </c>
      <c r="S241">
        <v>887</v>
      </c>
      <c r="T241">
        <v>832</v>
      </c>
      <c r="U241">
        <v>174</v>
      </c>
      <c r="V241">
        <v>0</v>
      </c>
      <c r="W241">
        <v>0</v>
      </c>
      <c r="X241">
        <v>0</v>
      </c>
      <c r="Y241">
        <v>0</v>
      </c>
    </row>
    <row r="242" spans="1:25" x14ac:dyDescent="0.2">
      <c r="A242" s="5">
        <v>41142</v>
      </c>
      <c r="B242">
        <v>0</v>
      </c>
      <c r="C242">
        <v>0</v>
      </c>
      <c r="D242">
        <v>0</v>
      </c>
      <c r="E242">
        <v>0</v>
      </c>
      <c r="F242">
        <v>2</v>
      </c>
      <c r="G242">
        <v>10</v>
      </c>
      <c r="H242">
        <v>4</v>
      </c>
      <c r="I242">
        <v>0</v>
      </c>
      <c r="J242">
        <v>0</v>
      </c>
      <c r="K242">
        <v>0</v>
      </c>
      <c r="L242">
        <v>14</v>
      </c>
      <c r="M242">
        <v>156</v>
      </c>
      <c r="N242">
        <v>901</v>
      </c>
      <c r="O242">
        <v>947</v>
      </c>
      <c r="P242">
        <v>604</v>
      </c>
      <c r="Q242">
        <v>316</v>
      </c>
      <c r="R242">
        <v>76</v>
      </c>
      <c r="S242">
        <v>65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146</v>
      </c>
    </row>
    <row r="243" spans="1:25" x14ac:dyDescent="0.2">
      <c r="A243" s="5">
        <v>41143</v>
      </c>
      <c r="B243">
        <v>265</v>
      </c>
      <c r="C243">
        <v>308</v>
      </c>
      <c r="D243">
        <v>596</v>
      </c>
      <c r="E243">
        <v>931</v>
      </c>
      <c r="F243">
        <v>936</v>
      </c>
      <c r="G243">
        <v>938</v>
      </c>
      <c r="H243">
        <v>925</v>
      </c>
      <c r="I243">
        <v>561</v>
      </c>
      <c r="J243">
        <v>383</v>
      </c>
      <c r="K243">
        <v>99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108</v>
      </c>
      <c r="U243">
        <v>7</v>
      </c>
      <c r="V243">
        <v>0</v>
      </c>
      <c r="W243">
        <v>0</v>
      </c>
      <c r="X243">
        <v>0</v>
      </c>
      <c r="Y243">
        <v>0</v>
      </c>
    </row>
    <row r="244" spans="1:25" x14ac:dyDescent="0.2">
      <c r="A244" s="5">
        <v>41144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</row>
    <row r="245" spans="1:25" x14ac:dyDescent="0.2">
      <c r="A245" s="5">
        <v>41145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212</v>
      </c>
      <c r="R245">
        <v>625</v>
      </c>
      <c r="S245">
        <v>722</v>
      </c>
      <c r="T245">
        <v>683</v>
      </c>
      <c r="U245">
        <v>353</v>
      </c>
      <c r="V245">
        <v>335</v>
      </c>
      <c r="W245">
        <v>49</v>
      </c>
      <c r="X245">
        <v>0</v>
      </c>
      <c r="Y245">
        <v>0</v>
      </c>
    </row>
    <row r="246" spans="1:25" x14ac:dyDescent="0.2">
      <c r="A246" s="5">
        <v>41146</v>
      </c>
      <c r="B246">
        <v>0</v>
      </c>
      <c r="C246">
        <v>52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8</v>
      </c>
      <c r="L246">
        <v>6</v>
      </c>
      <c r="M246">
        <v>80</v>
      </c>
      <c r="N246">
        <v>73</v>
      </c>
      <c r="O246">
        <v>217</v>
      </c>
      <c r="P246">
        <v>53</v>
      </c>
      <c r="Q246">
        <v>26</v>
      </c>
      <c r="R246">
        <v>14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</row>
    <row r="247" spans="1:25" x14ac:dyDescent="0.2">
      <c r="A247" s="5">
        <v>41147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</row>
    <row r="248" spans="1:25" x14ac:dyDescent="0.2">
      <c r="A248" s="5">
        <v>41148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1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</row>
    <row r="249" spans="1:25" x14ac:dyDescent="0.2">
      <c r="A249" s="5">
        <v>41149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</row>
    <row r="250" spans="1:25" x14ac:dyDescent="0.2">
      <c r="A250" s="5">
        <v>41150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</row>
    <row r="251" spans="1:25" x14ac:dyDescent="0.2">
      <c r="A251" s="5">
        <v>41151</v>
      </c>
      <c r="B251">
        <v>0</v>
      </c>
      <c r="C251">
        <v>0</v>
      </c>
      <c r="D251">
        <v>667</v>
      </c>
      <c r="E251">
        <v>934</v>
      </c>
      <c r="F251">
        <v>929</v>
      </c>
      <c r="G251">
        <v>936</v>
      </c>
      <c r="H251">
        <v>124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</row>
    <row r="252" spans="1:25" x14ac:dyDescent="0.2">
      <c r="A252" s="5">
        <v>41152</v>
      </c>
      <c r="B252">
        <v>149</v>
      </c>
      <c r="C252">
        <v>940</v>
      </c>
      <c r="D252">
        <v>939</v>
      </c>
      <c r="E252">
        <v>933</v>
      </c>
      <c r="F252">
        <v>934</v>
      </c>
      <c r="G252">
        <v>939</v>
      </c>
      <c r="H252">
        <v>912</v>
      </c>
      <c r="I252">
        <v>274</v>
      </c>
      <c r="J252">
        <v>0</v>
      </c>
      <c r="K252">
        <v>67</v>
      </c>
      <c r="L252">
        <v>17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</row>
    <row r="253" spans="1:25" x14ac:dyDescent="0.2">
      <c r="A253" s="5">
        <v>41153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28</v>
      </c>
      <c r="T253">
        <v>42</v>
      </c>
      <c r="U253">
        <v>0</v>
      </c>
      <c r="V253">
        <v>0</v>
      </c>
      <c r="W253">
        <v>0</v>
      </c>
      <c r="X253">
        <v>0</v>
      </c>
      <c r="Y253">
        <v>0</v>
      </c>
    </row>
    <row r="254" spans="1:25" x14ac:dyDescent="0.2">
      <c r="A254" s="5">
        <v>41154</v>
      </c>
      <c r="B254">
        <v>0</v>
      </c>
      <c r="C254">
        <v>21</v>
      </c>
      <c r="D254">
        <v>406</v>
      </c>
      <c r="E254">
        <v>443</v>
      </c>
      <c r="F254">
        <v>533</v>
      </c>
      <c r="G254">
        <v>267</v>
      </c>
      <c r="H254">
        <v>59</v>
      </c>
      <c r="I254">
        <v>11</v>
      </c>
      <c r="J254">
        <v>0</v>
      </c>
      <c r="K254">
        <v>97</v>
      </c>
      <c r="L254">
        <v>117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2</v>
      </c>
      <c r="S254">
        <v>0</v>
      </c>
      <c r="T254">
        <v>0</v>
      </c>
      <c r="U254">
        <v>196</v>
      </c>
      <c r="V254">
        <v>0</v>
      </c>
      <c r="W254">
        <v>0</v>
      </c>
      <c r="X254">
        <v>0</v>
      </c>
      <c r="Y254">
        <v>0</v>
      </c>
    </row>
    <row r="255" spans="1:25" x14ac:dyDescent="0.2">
      <c r="A255" s="5">
        <v>41155</v>
      </c>
      <c r="B255">
        <v>0</v>
      </c>
      <c r="C255">
        <v>0</v>
      </c>
      <c r="D255">
        <v>2</v>
      </c>
      <c r="E255">
        <v>0</v>
      </c>
      <c r="F255">
        <v>0</v>
      </c>
      <c r="G255">
        <v>13</v>
      </c>
      <c r="H255">
        <v>296</v>
      </c>
      <c r="I255">
        <v>961</v>
      </c>
      <c r="J255">
        <v>935</v>
      </c>
      <c r="K255">
        <v>947</v>
      </c>
      <c r="L255">
        <v>973</v>
      </c>
      <c r="M255">
        <v>941</v>
      </c>
      <c r="N255">
        <v>938</v>
      </c>
      <c r="O255">
        <v>942</v>
      </c>
      <c r="P255">
        <v>913</v>
      </c>
      <c r="Q255">
        <v>478</v>
      </c>
      <c r="R255">
        <v>159</v>
      </c>
      <c r="S255">
        <v>19</v>
      </c>
      <c r="T255">
        <v>0</v>
      </c>
      <c r="U255">
        <v>0</v>
      </c>
      <c r="V255">
        <v>0</v>
      </c>
      <c r="W255">
        <v>0</v>
      </c>
      <c r="X255">
        <v>118</v>
      </c>
      <c r="Y255">
        <v>206</v>
      </c>
    </row>
    <row r="256" spans="1:25" x14ac:dyDescent="0.2">
      <c r="A256" s="5">
        <v>41156</v>
      </c>
      <c r="B256">
        <v>202</v>
      </c>
      <c r="C256">
        <v>204</v>
      </c>
      <c r="D256">
        <v>205</v>
      </c>
      <c r="E256">
        <v>207</v>
      </c>
      <c r="F256">
        <v>209</v>
      </c>
      <c r="G256">
        <v>209</v>
      </c>
      <c r="H256">
        <v>37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21</v>
      </c>
      <c r="Y256">
        <v>19</v>
      </c>
    </row>
    <row r="257" spans="1:25" x14ac:dyDescent="0.2">
      <c r="A257" s="5">
        <v>41157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135</v>
      </c>
      <c r="H257">
        <v>50</v>
      </c>
      <c r="I257">
        <v>186</v>
      </c>
      <c r="J257">
        <v>287</v>
      </c>
      <c r="K257">
        <v>291</v>
      </c>
      <c r="L257">
        <v>191</v>
      </c>
      <c r="M257">
        <v>71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</row>
    <row r="258" spans="1:25" x14ac:dyDescent="0.2">
      <c r="A258" s="5">
        <v>41158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13</v>
      </c>
      <c r="Q258">
        <v>28</v>
      </c>
      <c r="R258">
        <v>673</v>
      </c>
      <c r="S258">
        <v>976</v>
      </c>
      <c r="T258">
        <v>979</v>
      </c>
      <c r="U258">
        <v>972</v>
      </c>
      <c r="V258">
        <v>969</v>
      </c>
      <c r="W258">
        <v>835</v>
      </c>
      <c r="X258">
        <v>596</v>
      </c>
      <c r="Y258">
        <v>601</v>
      </c>
    </row>
    <row r="259" spans="1:25" x14ac:dyDescent="0.2">
      <c r="A259" s="5">
        <v>41159</v>
      </c>
      <c r="B259">
        <v>591</v>
      </c>
      <c r="C259">
        <v>178</v>
      </c>
      <c r="D259">
        <v>0</v>
      </c>
      <c r="E259">
        <v>0</v>
      </c>
      <c r="F259">
        <v>32</v>
      </c>
      <c r="G259">
        <v>0</v>
      </c>
      <c r="H259">
        <v>0</v>
      </c>
      <c r="I259">
        <v>0</v>
      </c>
      <c r="J259">
        <v>208</v>
      </c>
      <c r="K259">
        <v>848</v>
      </c>
      <c r="L259">
        <v>986</v>
      </c>
      <c r="M259">
        <v>972</v>
      </c>
      <c r="N259">
        <v>952</v>
      </c>
      <c r="O259">
        <v>928</v>
      </c>
      <c r="P259">
        <v>943</v>
      </c>
      <c r="Q259">
        <v>822</v>
      </c>
      <c r="R259">
        <v>573</v>
      </c>
      <c r="S259">
        <v>79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</row>
    <row r="260" spans="1:25" x14ac:dyDescent="0.2">
      <c r="A260" s="5">
        <v>41160</v>
      </c>
      <c r="B260">
        <v>0</v>
      </c>
      <c r="C260">
        <v>16</v>
      </c>
      <c r="D260">
        <v>80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356</v>
      </c>
      <c r="Q260">
        <v>406</v>
      </c>
      <c r="R260">
        <v>406</v>
      </c>
      <c r="S260">
        <v>405</v>
      </c>
      <c r="T260">
        <v>407</v>
      </c>
      <c r="U260">
        <v>409</v>
      </c>
      <c r="V260">
        <v>412</v>
      </c>
      <c r="W260">
        <v>412</v>
      </c>
      <c r="X260">
        <v>412</v>
      </c>
      <c r="Y260">
        <v>416</v>
      </c>
    </row>
    <row r="261" spans="1:25" x14ac:dyDescent="0.2">
      <c r="A261" s="5">
        <v>41161</v>
      </c>
      <c r="B261">
        <v>413</v>
      </c>
      <c r="C261">
        <v>419</v>
      </c>
      <c r="D261">
        <v>280</v>
      </c>
      <c r="E261">
        <v>398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27</v>
      </c>
      <c r="O261">
        <v>200</v>
      </c>
      <c r="P261">
        <v>243</v>
      </c>
      <c r="Q261">
        <v>16</v>
      </c>
      <c r="R261">
        <v>351</v>
      </c>
      <c r="S261">
        <v>77</v>
      </c>
      <c r="T261">
        <v>0</v>
      </c>
      <c r="U261">
        <v>61</v>
      </c>
      <c r="V261">
        <v>450</v>
      </c>
      <c r="W261">
        <v>236</v>
      </c>
      <c r="X261">
        <v>0</v>
      </c>
      <c r="Y261">
        <v>0</v>
      </c>
    </row>
    <row r="262" spans="1:25" x14ac:dyDescent="0.2">
      <c r="A262" s="5">
        <v>41162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</row>
    <row r="263" spans="1:25" x14ac:dyDescent="0.2">
      <c r="A263" s="5">
        <v>41163</v>
      </c>
      <c r="B263">
        <v>238</v>
      </c>
      <c r="C263">
        <v>651</v>
      </c>
      <c r="D263">
        <v>998</v>
      </c>
      <c r="E263">
        <v>1016</v>
      </c>
      <c r="F263">
        <v>1023</v>
      </c>
      <c r="G263">
        <v>389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</row>
    <row r="264" spans="1:25" x14ac:dyDescent="0.2">
      <c r="A264" s="5">
        <v>41164</v>
      </c>
      <c r="B264">
        <v>43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32</v>
      </c>
      <c r="W264">
        <v>203</v>
      </c>
      <c r="X264">
        <v>201</v>
      </c>
      <c r="Y264">
        <v>202</v>
      </c>
    </row>
    <row r="265" spans="1:25" x14ac:dyDescent="0.2">
      <c r="A265" s="5">
        <v>41165</v>
      </c>
      <c r="B265">
        <v>202</v>
      </c>
      <c r="C265">
        <v>203</v>
      </c>
      <c r="D265">
        <v>131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77</v>
      </c>
      <c r="L265">
        <v>18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</row>
    <row r="266" spans="1:25" x14ac:dyDescent="0.2">
      <c r="A266" s="5">
        <v>41166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251</v>
      </c>
      <c r="J266">
        <v>780</v>
      </c>
      <c r="K266">
        <v>954</v>
      </c>
      <c r="L266">
        <v>922</v>
      </c>
      <c r="M266">
        <v>937</v>
      </c>
      <c r="N266">
        <v>912</v>
      </c>
      <c r="O266">
        <v>609</v>
      </c>
      <c r="P266">
        <v>190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</row>
    <row r="267" spans="1:25" x14ac:dyDescent="0.2">
      <c r="A267" s="5">
        <v>41167</v>
      </c>
      <c r="B267">
        <v>0</v>
      </c>
      <c r="C267">
        <v>0</v>
      </c>
      <c r="D267">
        <v>0</v>
      </c>
      <c r="E267">
        <v>0</v>
      </c>
      <c r="F267">
        <v>4</v>
      </c>
      <c r="G267">
        <v>0</v>
      </c>
      <c r="H267">
        <v>0</v>
      </c>
      <c r="I267">
        <v>20</v>
      </c>
      <c r="J267">
        <v>6</v>
      </c>
      <c r="K267">
        <v>0</v>
      </c>
      <c r="L267">
        <v>0</v>
      </c>
      <c r="M267">
        <v>0</v>
      </c>
      <c r="N267">
        <v>0</v>
      </c>
      <c r="O267">
        <v>2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</row>
    <row r="268" spans="1:25" x14ac:dyDescent="0.2">
      <c r="A268" s="5">
        <v>41168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134</v>
      </c>
      <c r="H268">
        <v>221</v>
      </c>
      <c r="I268">
        <v>61</v>
      </c>
      <c r="J268">
        <v>0</v>
      </c>
      <c r="K268">
        <v>0</v>
      </c>
      <c r="L268">
        <v>0</v>
      </c>
      <c r="M268">
        <v>72</v>
      </c>
      <c r="N268">
        <v>156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</row>
    <row r="269" spans="1:25" x14ac:dyDescent="0.2">
      <c r="A269" s="5">
        <v>41169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113</v>
      </c>
      <c r="M269">
        <v>274</v>
      </c>
      <c r="N269">
        <v>38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</row>
    <row r="270" spans="1:25" x14ac:dyDescent="0.2">
      <c r="A270" s="5">
        <v>41170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67</v>
      </c>
      <c r="P270">
        <v>183</v>
      </c>
      <c r="Q270">
        <v>153</v>
      </c>
      <c r="R270">
        <v>185</v>
      </c>
      <c r="S270">
        <v>184</v>
      </c>
      <c r="T270">
        <v>68</v>
      </c>
      <c r="U270">
        <v>0</v>
      </c>
      <c r="V270">
        <v>184</v>
      </c>
      <c r="W270">
        <v>191</v>
      </c>
      <c r="X270">
        <v>189</v>
      </c>
      <c r="Y270">
        <v>190</v>
      </c>
    </row>
    <row r="271" spans="1:25" x14ac:dyDescent="0.2">
      <c r="A271" s="5">
        <v>41171</v>
      </c>
      <c r="B271">
        <v>191</v>
      </c>
      <c r="C271">
        <v>190</v>
      </c>
      <c r="D271">
        <v>191</v>
      </c>
      <c r="E271">
        <v>191</v>
      </c>
      <c r="F271">
        <v>191</v>
      </c>
      <c r="G271">
        <v>195</v>
      </c>
      <c r="H271">
        <v>198</v>
      </c>
      <c r="I271">
        <v>192</v>
      </c>
      <c r="J271">
        <v>146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</row>
    <row r="272" spans="1:25" x14ac:dyDescent="0.2">
      <c r="A272" s="5">
        <v>41172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32</v>
      </c>
      <c r="M272">
        <v>779</v>
      </c>
      <c r="N272">
        <v>790</v>
      </c>
      <c r="O272">
        <v>573</v>
      </c>
      <c r="P272">
        <v>571</v>
      </c>
      <c r="Q272">
        <v>428</v>
      </c>
      <c r="R272">
        <v>441</v>
      </c>
      <c r="S272">
        <v>512</v>
      </c>
      <c r="T272">
        <v>39</v>
      </c>
      <c r="U272">
        <v>0</v>
      </c>
      <c r="V272">
        <v>0</v>
      </c>
      <c r="W272">
        <v>0</v>
      </c>
      <c r="X272">
        <v>0</v>
      </c>
      <c r="Y272">
        <v>0</v>
      </c>
    </row>
    <row r="273" spans="1:25" x14ac:dyDescent="0.2">
      <c r="A273" s="5">
        <v>41173</v>
      </c>
      <c r="B273">
        <v>0</v>
      </c>
      <c r="C273">
        <v>0</v>
      </c>
      <c r="D273">
        <v>347</v>
      </c>
      <c r="E273">
        <v>965</v>
      </c>
      <c r="F273">
        <v>569</v>
      </c>
      <c r="G273">
        <v>631</v>
      </c>
      <c r="H273">
        <v>570</v>
      </c>
      <c r="I273">
        <v>14</v>
      </c>
      <c r="J273">
        <v>2</v>
      </c>
      <c r="K273">
        <v>135</v>
      </c>
      <c r="L273">
        <v>316</v>
      </c>
      <c r="M273">
        <v>788</v>
      </c>
      <c r="N273">
        <v>940</v>
      </c>
      <c r="O273">
        <v>788</v>
      </c>
      <c r="P273">
        <v>613</v>
      </c>
      <c r="Q273">
        <v>866</v>
      </c>
      <c r="R273">
        <v>610</v>
      </c>
      <c r="S273">
        <v>4</v>
      </c>
      <c r="T273">
        <v>0</v>
      </c>
      <c r="U273">
        <v>0</v>
      </c>
      <c r="V273">
        <v>193</v>
      </c>
      <c r="W273">
        <v>228</v>
      </c>
      <c r="X273">
        <v>555</v>
      </c>
      <c r="Y273">
        <v>454</v>
      </c>
    </row>
    <row r="274" spans="1:25" x14ac:dyDescent="0.2">
      <c r="A274" s="5">
        <v>41174</v>
      </c>
      <c r="B274">
        <v>109</v>
      </c>
      <c r="C274">
        <v>374</v>
      </c>
      <c r="D274">
        <v>567</v>
      </c>
      <c r="E274">
        <v>755</v>
      </c>
      <c r="F274">
        <v>217</v>
      </c>
      <c r="G274">
        <v>0</v>
      </c>
      <c r="H274">
        <v>15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</row>
    <row r="275" spans="1:25" x14ac:dyDescent="0.2">
      <c r="A275" s="5">
        <v>41175</v>
      </c>
      <c r="B275">
        <v>0</v>
      </c>
      <c r="C275">
        <v>0</v>
      </c>
      <c r="D275">
        <v>0</v>
      </c>
      <c r="E275">
        <v>0</v>
      </c>
      <c r="F275">
        <v>27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</row>
    <row r="276" spans="1:25" x14ac:dyDescent="0.2">
      <c r="A276" s="5">
        <v>41176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639</v>
      </c>
      <c r="J276">
        <v>98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</row>
    <row r="277" spans="1:25" x14ac:dyDescent="0.2">
      <c r="A277" s="5">
        <v>41177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</row>
    <row r="278" spans="1:25" x14ac:dyDescent="0.2">
      <c r="A278" s="5">
        <v>41178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</row>
    <row r="279" spans="1:25" x14ac:dyDescent="0.2">
      <c r="A279" s="5">
        <v>41179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</row>
    <row r="280" spans="1:25" x14ac:dyDescent="0.2">
      <c r="A280" s="5">
        <v>41180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194</v>
      </c>
      <c r="L280">
        <v>746</v>
      </c>
      <c r="M280">
        <v>1313</v>
      </c>
      <c r="N280">
        <v>1108</v>
      </c>
      <c r="O280">
        <v>749</v>
      </c>
      <c r="P280">
        <v>676</v>
      </c>
      <c r="Q280">
        <v>236</v>
      </c>
      <c r="R280">
        <v>392</v>
      </c>
      <c r="S280">
        <v>352</v>
      </c>
      <c r="T280">
        <v>2</v>
      </c>
      <c r="U280">
        <v>0</v>
      </c>
      <c r="V280">
        <v>0</v>
      </c>
      <c r="W280">
        <v>0</v>
      </c>
      <c r="X280">
        <v>0</v>
      </c>
      <c r="Y280">
        <v>233</v>
      </c>
    </row>
    <row r="281" spans="1:25" x14ac:dyDescent="0.2">
      <c r="A281" s="5">
        <v>41181</v>
      </c>
      <c r="B281">
        <v>589</v>
      </c>
      <c r="C281">
        <v>171</v>
      </c>
      <c r="D281">
        <v>0</v>
      </c>
      <c r="E281">
        <v>195</v>
      </c>
      <c r="F281">
        <v>3</v>
      </c>
      <c r="G281">
        <v>0</v>
      </c>
      <c r="H281">
        <v>0</v>
      </c>
      <c r="I281">
        <v>106</v>
      </c>
      <c r="J281">
        <v>283</v>
      </c>
      <c r="K281">
        <v>220</v>
      </c>
      <c r="L281">
        <v>956</v>
      </c>
      <c r="M281">
        <v>932</v>
      </c>
      <c r="N281">
        <v>807</v>
      </c>
      <c r="O281">
        <v>635</v>
      </c>
      <c r="P281">
        <v>528</v>
      </c>
      <c r="Q281">
        <v>578</v>
      </c>
      <c r="R281">
        <v>475</v>
      </c>
      <c r="S281">
        <v>445</v>
      </c>
      <c r="T281">
        <v>447</v>
      </c>
      <c r="U281">
        <v>443</v>
      </c>
      <c r="V281">
        <v>443</v>
      </c>
      <c r="W281">
        <v>165</v>
      </c>
      <c r="X281">
        <v>0</v>
      </c>
      <c r="Y281">
        <v>0</v>
      </c>
    </row>
    <row r="282" spans="1:25" x14ac:dyDescent="0.2">
      <c r="A282" s="5">
        <v>41182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665</v>
      </c>
      <c r="X282">
        <v>0</v>
      </c>
      <c r="Y282">
        <v>0</v>
      </c>
    </row>
    <row r="283" spans="1:25" x14ac:dyDescent="0.2">
      <c r="A283" s="5">
        <v>41183</v>
      </c>
      <c r="B283">
        <v>230</v>
      </c>
      <c r="C283">
        <v>920</v>
      </c>
      <c r="D283">
        <v>919</v>
      </c>
      <c r="E283">
        <v>948</v>
      </c>
      <c r="F283">
        <v>1692</v>
      </c>
      <c r="G283">
        <v>736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210</v>
      </c>
    </row>
    <row r="284" spans="1:25" x14ac:dyDescent="0.2">
      <c r="A284" s="5">
        <v>41184</v>
      </c>
      <c r="B284">
        <v>206</v>
      </c>
      <c r="C284">
        <v>213</v>
      </c>
      <c r="D284">
        <v>208</v>
      </c>
      <c r="E284">
        <v>220</v>
      </c>
      <c r="F284">
        <v>209</v>
      </c>
      <c r="G284">
        <v>213</v>
      </c>
      <c r="H284">
        <v>215</v>
      </c>
      <c r="I284">
        <v>230</v>
      </c>
      <c r="J284">
        <v>72</v>
      </c>
      <c r="K284">
        <v>0</v>
      </c>
      <c r="L284">
        <v>0</v>
      </c>
      <c r="M284">
        <v>0</v>
      </c>
      <c r="N284">
        <v>2</v>
      </c>
      <c r="O284">
        <v>0</v>
      </c>
      <c r="P284">
        <v>2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</row>
    <row r="285" spans="1:25" x14ac:dyDescent="0.2">
      <c r="A285" s="5">
        <v>41185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7</v>
      </c>
      <c r="L285">
        <v>551</v>
      </c>
      <c r="M285">
        <v>884</v>
      </c>
      <c r="N285">
        <v>905</v>
      </c>
      <c r="O285">
        <v>911</v>
      </c>
      <c r="P285">
        <v>898</v>
      </c>
      <c r="Q285">
        <v>918</v>
      </c>
      <c r="R285">
        <v>900</v>
      </c>
      <c r="S285">
        <v>911</v>
      </c>
      <c r="T285">
        <v>902</v>
      </c>
      <c r="U285">
        <v>873</v>
      </c>
      <c r="V285">
        <v>77</v>
      </c>
      <c r="W285">
        <v>20</v>
      </c>
      <c r="X285">
        <v>20</v>
      </c>
      <c r="Y285">
        <v>20</v>
      </c>
    </row>
    <row r="286" spans="1:25" x14ac:dyDescent="0.2">
      <c r="A286" s="5">
        <v>41186</v>
      </c>
      <c r="B286">
        <v>22</v>
      </c>
      <c r="C286">
        <v>20</v>
      </c>
      <c r="D286">
        <v>23</v>
      </c>
      <c r="E286">
        <v>25</v>
      </c>
      <c r="F286">
        <v>23</v>
      </c>
      <c r="G286">
        <v>25</v>
      </c>
      <c r="H286">
        <v>29</v>
      </c>
      <c r="I286">
        <v>27</v>
      </c>
      <c r="J286">
        <v>25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4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</row>
    <row r="287" spans="1:25" x14ac:dyDescent="0.2">
      <c r="A287" s="5">
        <v>41187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5</v>
      </c>
      <c r="O287">
        <v>25</v>
      </c>
      <c r="P287">
        <v>247</v>
      </c>
      <c r="Q287">
        <v>990</v>
      </c>
      <c r="R287">
        <v>379</v>
      </c>
      <c r="S287">
        <v>146</v>
      </c>
      <c r="T287">
        <v>90</v>
      </c>
      <c r="U287">
        <v>85</v>
      </c>
      <c r="V287">
        <v>85</v>
      </c>
      <c r="W287">
        <v>82</v>
      </c>
      <c r="X287">
        <v>85</v>
      </c>
      <c r="Y287">
        <v>85</v>
      </c>
    </row>
    <row r="288" spans="1:25" x14ac:dyDescent="0.2">
      <c r="A288" s="5">
        <v>41188</v>
      </c>
      <c r="B288">
        <v>84</v>
      </c>
      <c r="C288">
        <v>85</v>
      </c>
      <c r="D288">
        <v>95</v>
      </c>
      <c r="E288">
        <v>93</v>
      </c>
      <c r="F288">
        <v>85</v>
      </c>
      <c r="G288">
        <v>83</v>
      </c>
      <c r="H288">
        <v>85</v>
      </c>
      <c r="I288">
        <v>83</v>
      </c>
      <c r="J288">
        <v>90</v>
      </c>
      <c r="K288">
        <v>106</v>
      </c>
      <c r="L288">
        <v>97</v>
      </c>
      <c r="M288">
        <v>99</v>
      </c>
      <c r="N288">
        <v>178</v>
      </c>
      <c r="O288">
        <v>295</v>
      </c>
      <c r="P288">
        <v>297</v>
      </c>
      <c r="Q288">
        <v>352</v>
      </c>
      <c r="R288">
        <v>434</v>
      </c>
      <c r="S288">
        <v>309</v>
      </c>
      <c r="T288">
        <v>31</v>
      </c>
      <c r="U288">
        <v>31</v>
      </c>
      <c r="V288">
        <v>34</v>
      </c>
      <c r="W288">
        <v>32</v>
      </c>
      <c r="X288">
        <v>34</v>
      </c>
      <c r="Y288">
        <v>34</v>
      </c>
    </row>
    <row r="289" spans="1:25" x14ac:dyDescent="0.2">
      <c r="A289" s="5">
        <v>41189</v>
      </c>
      <c r="B289">
        <v>34</v>
      </c>
      <c r="C289">
        <v>34</v>
      </c>
      <c r="D289">
        <v>36</v>
      </c>
      <c r="E289">
        <v>34</v>
      </c>
      <c r="F289">
        <v>36</v>
      </c>
      <c r="G289">
        <v>34</v>
      </c>
      <c r="H289">
        <v>34</v>
      </c>
      <c r="I289">
        <v>34</v>
      </c>
      <c r="J289">
        <v>36</v>
      </c>
      <c r="K289">
        <v>34</v>
      </c>
      <c r="L289">
        <v>70</v>
      </c>
      <c r="M289">
        <v>135</v>
      </c>
      <c r="N289">
        <v>143</v>
      </c>
      <c r="O289">
        <v>70</v>
      </c>
      <c r="P289">
        <v>32</v>
      </c>
      <c r="Q289">
        <v>32</v>
      </c>
      <c r="R289">
        <v>34</v>
      </c>
      <c r="S289">
        <v>49</v>
      </c>
      <c r="T289">
        <v>192</v>
      </c>
      <c r="U289">
        <v>541</v>
      </c>
      <c r="V289">
        <v>639</v>
      </c>
      <c r="W289">
        <v>244</v>
      </c>
      <c r="X289">
        <v>201</v>
      </c>
      <c r="Y289">
        <v>341</v>
      </c>
    </row>
    <row r="290" spans="1:25" x14ac:dyDescent="0.2">
      <c r="A290" s="5">
        <v>41190</v>
      </c>
      <c r="B290">
        <v>132</v>
      </c>
      <c r="C290">
        <v>36</v>
      </c>
      <c r="D290">
        <v>34</v>
      </c>
      <c r="E290">
        <v>36</v>
      </c>
      <c r="F290">
        <v>34</v>
      </c>
      <c r="G290">
        <v>60</v>
      </c>
      <c r="H290">
        <v>37</v>
      </c>
      <c r="I290">
        <v>36</v>
      </c>
      <c r="J290">
        <v>53</v>
      </c>
      <c r="K290">
        <v>43</v>
      </c>
      <c r="L290">
        <v>54</v>
      </c>
      <c r="M290">
        <v>47</v>
      </c>
      <c r="N290">
        <v>43</v>
      </c>
      <c r="O290">
        <v>215</v>
      </c>
      <c r="P290">
        <v>95</v>
      </c>
      <c r="Q290">
        <v>38</v>
      </c>
      <c r="R290">
        <v>32</v>
      </c>
      <c r="S290">
        <v>32</v>
      </c>
      <c r="T290">
        <v>32</v>
      </c>
      <c r="U290">
        <v>34</v>
      </c>
      <c r="V290">
        <v>34</v>
      </c>
      <c r="W290">
        <v>34</v>
      </c>
      <c r="X290">
        <v>183</v>
      </c>
      <c r="Y290">
        <v>766</v>
      </c>
    </row>
    <row r="291" spans="1:25" x14ac:dyDescent="0.2">
      <c r="A291" s="5">
        <v>41191</v>
      </c>
      <c r="B291">
        <v>591</v>
      </c>
      <c r="C291">
        <v>82</v>
      </c>
      <c r="D291">
        <v>34</v>
      </c>
      <c r="E291">
        <v>34</v>
      </c>
      <c r="F291">
        <v>34</v>
      </c>
      <c r="G291">
        <v>34</v>
      </c>
      <c r="H291">
        <v>32</v>
      </c>
      <c r="I291">
        <v>34</v>
      </c>
      <c r="J291">
        <v>41</v>
      </c>
      <c r="K291">
        <v>47</v>
      </c>
      <c r="L291">
        <v>49</v>
      </c>
      <c r="M291">
        <v>4</v>
      </c>
      <c r="N291">
        <v>0</v>
      </c>
      <c r="O291">
        <v>4</v>
      </c>
      <c r="P291">
        <v>525</v>
      </c>
      <c r="Q291">
        <v>253</v>
      </c>
      <c r="R291">
        <v>326</v>
      </c>
      <c r="S291">
        <v>251</v>
      </c>
      <c r="T291">
        <v>241</v>
      </c>
      <c r="U291">
        <v>189</v>
      </c>
      <c r="V291">
        <v>211</v>
      </c>
      <c r="W291">
        <v>195</v>
      </c>
      <c r="X291">
        <v>202</v>
      </c>
      <c r="Y291">
        <v>162</v>
      </c>
    </row>
    <row r="292" spans="1:25" x14ac:dyDescent="0.2">
      <c r="A292" s="5">
        <v>41192</v>
      </c>
      <c r="B292">
        <v>184</v>
      </c>
      <c r="C292">
        <v>166</v>
      </c>
      <c r="D292">
        <v>175</v>
      </c>
      <c r="E292">
        <v>167</v>
      </c>
      <c r="F292">
        <v>157</v>
      </c>
      <c r="G292">
        <v>160</v>
      </c>
      <c r="H292">
        <v>130</v>
      </c>
      <c r="I292">
        <v>153</v>
      </c>
      <c r="J292">
        <v>814</v>
      </c>
      <c r="K292">
        <v>379</v>
      </c>
      <c r="L292">
        <v>322</v>
      </c>
      <c r="M292">
        <v>535</v>
      </c>
      <c r="N292">
        <v>209</v>
      </c>
      <c r="O292">
        <v>160</v>
      </c>
      <c r="P292">
        <v>225</v>
      </c>
      <c r="Q292">
        <v>157</v>
      </c>
      <c r="R292">
        <v>94</v>
      </c>
      <c r="S292">
        <v>0</v>
      </c>
      <c r="T292">
        <v>0</v>
      </c>
      <c r="U292">
        <v>164</v>
      </c>
      <c r="V292">
        <v>304</v>
      </c>
      <c r="W292">
        <v>404</v>
      </c>
      <c r="X292">
        <v>421</v>
      </c>
      <c r="Y292">
        <v>269</v>
      </c>
    </row>
    <row r="293" spans="1:25" x14ac:dyDescent="0.2">
      <c r="A293" s="5">
        <v>41193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226</v>
      </c>
      <c r="H293">
        <v>428</v>
      </c>
      <c r="I293">
        <v>461</v>
      </c>
      <c r="J293">
        <v>462</v>
      </c>
      <c r="K293">
        <v>433</v>
      </c>
      <c r="L293">
        <v>443</v>
      </c>
      <c r="M293">
        <v>473</v>
      </c>
      <c r="N293">
        <v>443</v>
      </c>
      <c r="O293">
        <v>410</v>
      </c>
      <c r="P293">
        <v>417</v>
      </c>
      <c r="Q293">
        <v>104</v>
      </c>
      <c r="R293">
        <v>70</v>
      </c>
      <c r="S293">
        <v>135</v>
      </c>
      <c r="T293">
        <v>135</v>
      </c>
      <c r="U293">
        <v>137</v>
      </c>
      <c r="V293">
        <v>139</v>
      </c>
      <c r="W293">
        <v>142</v>
      </c>
      <c r="X293">
        <v>142</v>
      </c>
      <c r="Y293">
        <v>144</v>
      </c>
    </row>
    <row r="294" spans="1:25" x14ac:dyDescent="0.2">
      <c r="A294" s="5">
        <v>41194</v>
      </c>
      <c r="B294">
        <v>142</v>
      </c>
      <c r="C294">
        <v>142</v>
      </c>
      <c r="D294">
        <v>140</v>
      </c>
      <c r="E294">
        <v>142</v>
      </c>
      <c r="F294">
        <v>140</v>
      </c>
      <c r="G294">
        <v>139</v>
      </c>
      <c r="H294">
        <v>137</v>
      </c>
      <c r="I294">
        <v>119</v>
      </c>
      <c r="J294">
        <v>13</v>
      </c>
      <c r="K294">
        <v>16</v>
      </c>
      <c r="L294">
        <v>0</v>
      </c>
      <c r="M294">
        <v>0</v>
      </c>
      <c r="N294">
        <v>0</v>
      </c>
      <c r="O294">
        <v>0</v>
      </c>
      <c r="P294">
        <v>96</v>
      </c>
      <c r="Q294">
        <v>313</v>
      </c>
      <c r="R294">
        <v>352</v>
      </c>
      <c r="S294">
        <v>357</v>
      </c>
      <c r="T294">
        <v>360</v>
      </c>
      <c r="U294">
        <v>361</v>
      </c>
      <c r="V294">
        <v>366</v>
      </c>
      <c r="W294">
        <v>376</v>
      </c>
      <c r="X294">
        <v>364</v>
      </c>
      <c r="Y294">
        <v>314</v>
      </c>
    </row>
    <row r="295" spans="1:25" x14ac:dyDescent="0.2">
      <c r="A295" s="5">
        <v>41195</v>
      </c>
      <c r="B295">
        <v>366</v>
      </c>
      <c r="C295">
        <v>357</v>
      </c>
      <c r="D295">
        <v>353</v>
      </c>
      <c r="E295">
        <v>355</v>
      </c>
      <c r="F295">
        <v>343</v>
      </c>
      <c r="G295">
        <v>345</v>
      </c>
      <c r="H295">
        <v>343</v>
      </c>
      <c r="I295">
        <v>347</v>
      </c>
      <c r="J295">
        <v>336</v>
      </c>
      <c r="K295">
        <v>151</v>
      </c>
      <c r="L295">
        <v>176</v>
      </c>
      <c r="M295">
        <v>372</v>
      </c>
      <c r="N295">
        <v>365</v>
      </c>
      <c r="O295">
        <v>364</v>
      </c>
      <c r="P295">
        <v>352</v>
      </c>
      <c r="Q295">
        <v>355</v>
      </c>
      <c r="R295">
        <v>304</v>
      </c>
      <c r="S295">
        <v>142</v>
      </c>
      <c r="T295">
        <v>135</v>
      </c>
      <c r="U295">
        <v>139</v>
      </c>
      <c r="V295">
        <v>142</v>
      </c>
      <c r="W295">
        <v>142</v>
      </c>
      <c r="X295">
        <v>142</v>
      </c>
      <c r="Y295">
        <v>144</v>
      </c>
    </row>
    <row r="296" spans="1:25" x14ac:dyDescent="0.2">
      <c r="A296" s="5">
        <v>41196</v>
      </c>
      <c r="B296">
        <v>153</v>
      </c>
      <c r="C296">
        <v>144</v>
      </c>
      <c r="D296">
        <v>140</v>
      </c>
      <c r="E296">
        <v>144</v>
      </c>
      <c r="F296">
        <v>536</v>
      </c>
      <c r="G296">
        <v>192</v>
      </c>
      <c r="H296">
        <v>144</v>
      </c>
      <c r="I296">
        <v>149</v>
      </c>
      <c r="J296">
        <v>139</v>
      </c>
      <c r="K296">
        <v>140</v>
      </c>
      <c r="L296">
        <v>149</v>
      </c>
      <c r="M296">
        <v>139</v>
      </c>
      <c r="N296">
        <v>135</v>
      </c>
      <c r="O296">
        <v>457</v>
      </c>
      <c r="P296">
        <v>1112</v>
      </c>
      <c r="Q296">
        <v>1099</v>
      </c>
      <c r="R296">
        <v>1100</v>
      </c>
      <c r="S296">
        <v>1131</v>
      </c>
      <c r="T296">
        <v>1129</v>
      </c>
      <c r="U296">
        <v>1119</v>
      </c>
      <c r="V296">
        <v>1112</v>
      </c>
      <c r="W296">
        <v>1151</v>
      </c>
      <c r="X296">
        <v>1179</v>
      </c>
      <c r="Y296">
        <v>314</v>
      </c>
    </row>
    <row r="297" spans="1:25" x14ac:dyDescent="0.2">
      <c r="A297" s="5">
        <v>41197</v>
      </c>
      <c r="B297">
        <v>152</v>
      </c>
      <c r="C297">
        <v>137</v>
      </c>
      <c r="D297">
        <v>135</v>
      </c>
      <c r="E297">
        <v>135</v>
      </c>
      <c r="F297">
        <v>133</v>
      </c>
      <c r="G297">
        <v>131</v>
      </c>
      <c r="H297">
        <v>131</v>
      </c>
      <c r="I297">
        <v>131</v>
      </c>
      <c r="J297">
        <v>313</v>
      </c>
      <c r="K297">
        <v>336</v>
      </c>
      <c r="L297">
        <v>477</v>
      </c>
      <c r="M297">
        <v>530</v>
      </c>
      <c r="N297">
        <v>290</v>
      </c>
      <c r="O297">
        <v>191</v>
      </c>
      <c r="P297">
        <v>192</v>
      </c>
      <c r="Q297">
        <v>190</v>
      </c>
      <c r="R297">
        <v>196</v>
      </c>
      <c r="S297">
        <v>252</v>
      </c>
      <c r="T297">
        <v>220</v>
      </c>
      <c r="U297">
        <v>232</v>
      </c>
      <c r="V297">
        <v>223</v>
      </c>
      <c r="W297">
        <v>276</v>
      </c>
      <c r="X297">
        <v>440</v>
      </c>
      <c r="Y297">
        <v>423</v>
      </c>
    </row>
    <row r="298" spans="1:25" x14ac:dyDescent="0.2">
      <c r="A298" s="5">
        <v>41198</v>
      </c>
      <c r="B298">
        <v>326</v>
      </c>
      <c r="C298">
        <v>202</v>
      </c>
      <c r="D298">
        <v>211</v>
      </c>
      <c r="E298">
        <v>213</v>
      </c>
      <c r="F298">
        <v>325</v>
      </c>
      <c r="G298">
        <v>207</v>
      </c>
      <c r="H298">
        <v>214</v>
      </c>
      <c r="I298">
        <v>214</v>
      </c>
      <c r="J298">
        <v>162</v>
      </c>
      <c r="K298">
        <v>0</v>
      </c>
      <c r="L298">
        <v>0</v>
      </c>
      <c r="M298">
        <v>0</v>
      </c>
      <c r="N298">
        <v>0</v>
      </c>
      <c r="O298">
        <v>19</v>
      </c>
      <c r="P298">
        <v>0</v>
      </c>
      <c r="Q298">
        <v>0</v>
      </c>
      <c r="R298">
        <v>299</v>
      </c>
      <c r="S298">
        <v>462</v>
      </c>
      <c r="T298">
        <v>439</v>
      </c>
      <c r="U298">
        <v>476</v>
      </c>
      <c r="V298">
        <v>642</v>
      </c>
      <c r="W298">
        <v>688</v>
      </c>
      <c r="X298">
        <v>696</v>
      </c>
      <c r="Y298">
        <v>706</v>
      </c>
    </row>
    <row r="299" spans="1:25" x14ac:dyDescent="0.2">
      <c r="A299" s="5">
        <v>41199</v>
      </c>
      <c r="B299">
        <v>699</v>
      </c>
      <c r="C299">
        <v>698</v>
      </c>
      <c r="D299">
        <v>543</v>
      </c>
      <c r="E299">
        <v>670</v>
      </c>
      <c r="F299">
        <v>300</v>
      </c>
      <c r="G299">
        <v>0</v>
      </c>
      <c r="H299">
        <v>0</v>
      </c>
      <c r="I299">
        <v>0</v>
      </c>
      <c r="J299">
        <v>75</v>
      </c>
      <c r="K299">
        <v>232</v>
      </c>
      <c r="L299">
        <v>205</v>
      </c>
      <c r="M299">
        <v>2</v>
      </c>
      <c r="N299">
        <v>0</v>
      </c>
      <c r="O299">
        <v>0</v>
      </c>
      <c r="P299">
        <v>0</v>
      </c>
      <c r="Q299">
        <v>39</v>
      </c>
      <c r="R299">
        <v>55</v>
      </c>
      <c r="S299">
        <v>50</v>
      </c>
      <c r="T299">
        <v>50</v>
      </c>
      <c r="U299">
        <v>50</v>
      </c>
      <c r="V299">
        <v>50</v>
      </c>
      <c r="W299">
        <v>50</v>
      </c>
      <c r="X299">
        <v>52</v>
      </c>
      <c r="Y299">
        <v>108</v>
      </c>
    </row>
    <row r="300" spans="1:25" x14ac:dyDescent="0.2">
      <c r="A300" s="5">
        <v>41200</v>
      </c>
      <c r="B300">
        <v>320</v>
      </c>
      <c r="C300">
        <v>295</v>
      </c>
      <c r="D300">
        <v>527</v>
      </c>
      <c r="E300">
        <v>633</v>
      </c>
      <c r="F300">
        <v>619</v>
      </c>
      <c r="G300">
        <v>892</v>
      </c>
      <c r="H300">
        <v>782</v>
      </c>
      <c r="I300">
        <v>148</v>
      </c>
      <c r="J300">
        <v>50</v>
      </c>
      <c r="K300">
        <v>195</v>
      </c>
      <c r="L300">
        <v>619</v>
      </c>
      <c r="M300">
        <v>279</v>
      </c>
      <c r="N300">
        <v>207</v>
      </c>
      <c r="O300">
        <v>204</v>
      </c>
      <c r="P300">
        <v>128</v>
      </c>
      <c r="Q300">
        <v>260</v>
      </c>
      <c r="R300">
        <v>20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</row>
    <row r="301" spans="1:25" x14ac:dyDescent="0.2">
      <c r="A301" s="5">
        <v>41201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</row>
    <row r="302" spans="1:25" x14ac:dyDescent="0.2">
      <c r="A302" s="5">
        <v>41202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41</v>
      </c>
      <c r="I302">
        <v>103</v>
      </c>
      <c r="J302">
        <v>2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</row>
    <row r="303" spans="1:25" x14ac:dyDescent="0.2">
      <c r="A303" s="5">
        <v>41203</v>
      </c>
      <c r="B303">
        <v>0</v>
      </c>
      <c r="C303">
        <v>0</v>
      </c>
      <c r="D303">
        <v>38</v>
      </c>
      <c r="E303">
        <v>0</v>
      </c>
      <c r="F303">
        <v>0</v>
      </c>
      <c r="G303">
        <v>0</v>
      </c>
      <c r="H303">
        <v>98</v>
      </c>
      <c r="I303">
        <v>188</v>
      </c>
      <c r="J303">
        <v>63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189</v>
      </c>
      <c r="U303">
        <v>201</v>
      </c>
      <c r="V303">
        <v>0</v>
      </c>
      <c r="W303">
        <v>383</v>
      </c>
      <c r="X303">
        <v>419</v>
      </c>
      <c r="Y303">
        <v>215</v>
      </c>
    </row>
    <row r="304" spans="1:25" x14ac:dyDescent="0.2">
      <c r="A304" s="5">
        <v>41204</v>
      </c>
      <c r="B304">
        <v>413</v>
      </c>
      <c r="C304">
        <v>307</v>
      </c>
      <c r="D304">
        <v>216</v>
      </c>
      <c r="E304">
        <v>432</v>
      </c>
      <c r="F304">
        <v>460</v>
      </c>
      <c r="G304">
        <v>441</v>
      </c>
      <c r="H304">
        <v>462</v>
      </c>
      <c r="I304">
        <v>465</v>
      </c>
      <c r="J304">
        <v>454</v>
      </c>
      <c r="K304">
        <v>254</v>
      </c>
      <c r="L304">
        <v>342</v>
      </c>
      <c r="M304">
        <v>432</v>
      </c>
      <c r="N304">
        <v>426</v>
      </c>
      <c r="O304">
        <v>417</v>
      </c>
      <c r="P304">
        <v>425</v>
      </c>
      <c r="Q304">
        <v>409</v>
      </c>
      <c r="R304">
        <v>313</v>
      </c>
      <c r="S304">
        <v>282</v>
      </c>
      <c r="T304">
        <v>415</v>
      </c>
      <c r="U304">
        <v>427</v>
      </c>
      <c r="V304">
        <v>426</v>
      </c>
      <c r="W304">
        <v>418</v>
      </c>
      <c r="X304">
        <v>424</v>
      </c>
      <c r="Y304">
        <v>286</v>
      </c>
    </row>
    <row r="305" spans="1:25" x14ac:dyDescent="0.2">
      <c r="A305" s="5">
        <v>41205</v>
      </c>
      <c r="B305">
        <v>351</v>
      </c>
      <c r="C305">
        <v>43</v>
      </c>
      <c r="D305">
        <v>0</v>
      </c>
      <c r="E305">
        <v>0</v>
      </c>
      <c r="F305">
        <v>100</v>
      </c>
      <c r="G305">
        <v>226</v>
      </c>
      <c r="H305">
        <v>232</v>
      </c>
      <c r="I305">
        <v>239</v>
      </c>
      <c r="J305">
        <v>78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237</v>
      </c>
      <c r="R305">
        <v>62</v>
      </c>
      <c r="S305">
        <v>0</v>
      </c>
      <c r="T305">
        <v>61</v>
      </c>
      <c r="U305">
        <v>44</v>
      </c>
      <c r="V305">
        <v>0</v>
      </c>
      <c r="W305">
        <v>0</v>
      </c>
      <c r="X305">
        <v>0</v>
      </c>
      <c r="Y305">
        <v>0</v>
      </c>
    </row>
    <row r="306" spans="1:25" x14ac:dyDescent="0.2">
      <c r="A306" s="5">
        <v>41206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11</v>
      </c>
      <c r="H306">
        <v>0</v>
      </c>
      <c r="I306">
        <v>0</v>
      </c>
      <c r="J306">
        <v>0</v>
      </c>
      <c r="K306">
        <v>22</v>
      </c>
      <c r="L306">
        <v>305</v>
      </c>
      <c r="M306">
        <v>243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</row>
    <row r="307" spans="1:25" x14ac:dyDescent="0.2">
      <c r="A307" s="5">
        <v>41207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40</v>
      </c>
      <c r="K307">
        <v>421</v>
      </c>
      <c r="L307">
        <v>996</v>
      </c>
      <c r="M307">
        <v>582</v>
      </c>
      <c r="N307">
        <v>944</v>
      </c>
      <c r="O307">
        <v>662</v>
      </c>
      <c r="P307">
        <v>400</v>
      </c>
      <c r="Q307">
        <v>957</v>
      </c>
      <c r="R307">
        <v>1200</v>
      </c>
      <c r="S307">
        <v>1000</v>
      </c>
      <c r="T307">
        <v>1163</v>
      </c>
      <c r="U307">
        <v>1095</v>
      </c>
      <c r="V307">
        <v>1188</v>
      </c>
      <c r="W307">
        <v>1205</v>
      </c>
      <c r="X307">
        <v>1204</v>
      </c>
      <c r="Y307">
        <v>1218</v>
      </c>
    </row>
    <row r="308" spans="1:25" x14ac:dyDescent="0.2">
      <c r="A308" s="5">
        <v>41208</v>
      </c>
      <c r="B308">
        <v>918</v>
      </c>
      <c r="C308">
        <v>366</v>
      </c>
      <c r="D308">
        <v>0</v>
      </c>
      <c r="E308">
        <v>0</v>
      </c>
      <c r="F308">
        <v>0</v>
      </c>
      <c r="G308">
        <v>274</v>
      </c>
      <c r="H308">
        <v>741</v>
      </c>
      <c r="I308">
        <v>458</v>
      </c>
      <c r="J308">
        <v>913</v>
      </c>
      <c r="K308">
        <v>848</v>
      </c>
      <c r="L308">
        <v>1087</v>
      </c>
      <c r="M308">
        <v>1217</v>
      </c>
      <c r="N308">
        <v>1075</v>
      </c>
      <c r="O308">
        <v>1177</v>
      </c>
      <c r="P308">
        <v>1231</v>
      </c>
      <c r="Q308">
        <v>1103</v>
      </c>
      <c r="R308">
        <v>624</v>
      </c>
      <c r="S308">
        <v>465</v>
      </c>
      <c r="T308">
        <v>543</v>
      </c>
      <c r="U308">
        <v>175</v>
      </c>
      <c r="V308">
        <v>38</v>
      </c>
      <c r="W308">
        <v>0</v>
      </c>
      <c r="X308">
        <v>0</v>
      </c>
      <c r="Y308">
        <v>0</v>
      </c>
    </row>
    <row r="309" spans="1:25" x14ac:dyDescent="0.2">
      <c r="A309" s="5">
        <v>41209</v>
      </c>
      <c r="B309">
        <v>0</v>
      </c>
      <c r="C309">
        <v>249</v>
      </c>
      <c r="D309">
        <v>553</v>
      </c>
      <c r="E309">
        <v>965</v>
      </c>
      <c r="F309">
        <v>1051</v>
      </c>
      <c r="G309">
        <v>1054</v>
      </c>
      <c r="H309">
        <v>501</v>
      </c>
      <c r="I309">
        <v>329</v>
      </c>
      <c r="J309">
        <v>720</v>
      </c>
      <c r="K309">
        <v>1225</v>
      </c>
      <c r="L309">
        <v>1243</v>
      </c>
      <c r="M309">
        <v>1210</v>
      </c>
      <c r="N309">
        <v>966</v>
      </c>
      <c r="O309">
        <v>993</v>
      </c>
      <c r="P309">
        <v>978</v>
      </c>
      <c r="Q309">
        <v>122</v>
      </c>
      <c r="R309">
        <v>49</v>
      </c>
      <c r="S309">
        <v>27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</row>
    <row r="310" spans="1:25" x14ac:dyDescent="0.2">
      <c r="A310" s="5">
        <v>41210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217</v>
      </c>
      <c r="T310">
        <v>204</v>
      </c>
      <c r="U310">
        <v>104</v>
      </c>
      <c r="V310">
        <v>133</v>
      </c>
      <c r="W310">
        <v>111</v>
      </c>
      <c r="X310">
        <v>206</v>
      </c>
      <c r="Y310">
        <v>83</v>
      </c>
    </row>
    <row r="311" spans="1:25" x14ac:dyDescent="0.2">
      <c r="A311" s="5">
        <v>41211</v>
      </c>
      <c r="B311">
        <v>0</v>
      </c>
      <c r="C311">
        <v>0</v>
      </c>
      <c r="D311">
        <v>0</v>
      </c>
      <c r="E311">
        <v>396</v>
      </c>
      <c r="F311">
        <v>435</v>
      </c>
      <c r="G311">
        <v>459</v>
      </c>
      <c r="H311">
        <v>443</v>
      </c>
      <c r="I311">
        <v>440</v>
      </c>
      <c r="J311">
        <v>450</v>
      </c>
      <c r="K311">
        <v>464</v>
      </c>
      <c r="L311">
        <v>451</v>
      </c>
      <c r="M311">
        <v>439</v>
      </c>
      <c r="N311">
        <v>433</v>
      </c>
      <c r="O311">
        <v>213</v>
      </c>
      <c r="P311">
        <v>217</v>
      </c>
      <c r="Q311">
        <v>289</v>
      </c>
      <c r="R311">
        <v>424</v>
      </c>
      <c r="S311">
        <v>424</v>
      </c>
      <c r="T311">
        <v>424</v>
      </c>
      <c r="U311">
        <v>431</v>
      </c>
      <c r="V311">
        <v>919</v>
      </c>
      <c r="W311">
        <v>933</v>
      </c>
      <c r="X311">
        <v>951</v>
      </c>
      <c r="Y311">
        <v>945</v>
      </c>
    </row>
    <row r="312" spans="1:25" x14ac:dyDescent="0.2">
      <c r="A312" s="5">
        <v>41212</v>
      </c>
      <c r="B312">
        <v>946</v>
      </c>
      <c r="C312">
        <v>940</v>
      </c>
      <c r="D312">
        <v>942</v>
      </c>
      <c r="E312">
        <v>941</v>
      </c>
      <c r="F312">
        <v>925</v>
      </c>
      <c r="G312">
        <v>936</v>
      </c>
      <c r="H312">
        <v>911</v>
      </c>
      <c r="I312">
        <v>770</v>
      </c>
      <c r="J312">
        <v>388</v>
      </c>
      <c r="K312">
        <v>387</v>
      </c>
      <c r="L312">
        <v>384</v>
      </c>
      <c r="M312">
        <v>376</v>
      </c>
      <c r="N312">
        <v>404</v>
      </c>
      <c r="O312">
        <v>378</v>
      </c>
      <c r="P312">
        <v>209</v>
      </c>
      <c r="Q312">
        <v>50</v>
      </c>
      <c r="R312">
        <v>119</v>
      </c>
      <c r="S312">
        <v>191</v>
      </c>
      <c r="T312">
        <v>191</v>
      </c>
      <c r="U312">
        <v>193</v>
      </c>
      <c r="V312">
        <v>195</v>
      </c>
      <c r="W312">
        <v>193</v>
      </c>
      <c r="X312">
        <v>194</v>
      </c>
      <c r="Y312">
        <v>193</v>
      </c>
    </row>
    <row r="313" spans="1:25" x14ac:dyDescent="0.2">
      <c r="A313" s="5">
        <v>41213</v>
      </c>
      <c r="B313">
        <v>271</v>
      </c>
      <c r="C313">
        <v>406</v>
      </c>
      <c r="D313">
        <v>390</v>
      </c>
      <c r="E313">
        <v>201</v>
      </c>
      <c r="F313">
        <v>201</v>
      </c>
      <c r="G313">
        <v>32</v>
      </c>
      <c r="H313">
        <v>187</v>
      </c>
      <c r="I313">
        <v>187</v>
      </c>
      <c r="J313">
        <v>190</v>
      </c>
      <c r="K313">
        <v>185</v>
      </c>
      <c r="L313">
        <v>32</v>
      </c>
      <c r="M313">
        <v>64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</row>
    <row r="314" spans="1:25" x14ac:dyDescent="0.2">
      <c r="A314" s="5">
        <v>41214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321</v>
      </c>
      <c r="L314">
        <v>49</v>
      </c>
      <c r="M314">
        <v>2</v>
      </c>
      <c r="N314">
        <v>0</v>
      </c>
      <c r="O314">
        <v>151</v>
      </c>
      <c r="P314">
        <v>357</v>
      </c>
      <c r="Q314">
        <v>1147</v>
      </c>
      <c r="R314">
        <v>845</v>
      </c>
      <c r="S314">
        <v>284</v>
      </c>
      <c r="T314">
        <v>582</v>
      </c>
      <c r="U314">
        <v>380</v>
      </c>
      <c r="V314">
        <v>20</v>
      </c>
      <c r="W314">
        <v>0</v>
      </c>
      <c r="X314">
        <v>0</v>
      </c>
      <c r="Y314">
        <v>0</v>
      </c>
    </row>
    <row r="315" spans="1:25" x14ac:dyDescent="0.2">
      <c r="A315" s="5">
        <v>41215</v>
      </c>
      <c r="B315">
        <v>0</v>
      </c>
      <c r="C315">
        <v>1</v>
      </c>
      <c r="D315">
        <v>200</v>
      </c>
      <c r="E315">
        <v>117</v>
      </c>
      <c r="F315">
        <v>32</v>
      </c>
      <c r="G315">
        <v>250</v>
      </c>
      <c r="H315">
        <v>216</v>
      </c>
      <c r="I315">
        <v>131</v>
      </c>
      <c r="J315">
        <v>86</v>
      </c>
      <c r="K315">
        <v>578</v>
      </c>
      <c r="L315">
        <v>1063</v>
      </c>
      <c r="M315">
        <v>1130</v>
      </c>
      <c r="N315">
        <v>1111</v>
      </c>
      <c r="O315">
        <v>1163</v>
      </c>
      <c r="P315">
        <v>1106</v>
      </c>
      <c r="Q315">
        <v>1226</v>
      </c>
      <c r="R315">
        <v>1244</v>
      </c>
      <c r="S315">
        <v>1062</v>
      </c>
      <c r="T315">
        <v>827</v>
      </c>
      <c r="U315">
        <v>322</v>
      </c>
      <c r="V315">
        <v>647</v>
      </c>
      <c r="W315">
        <v>768</v>
      </c>
      <c r="X315">
        <v>254</v>
      </c>
      <c r="Y315">
        <v>0</v>
      </c>
    </row>
    <row r="316" spans="1:25" x14ac:dyDescent="0.2">
      <c r="A316" s="5">
        <v>41216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86</v>
      </c>
      <c r="J316">
        <v>343</v>
      </c>
      <c r="K316">
        <v>367</v>
      </c>
      <c r="L316">
        <v>104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</row>
    <row r="317" spans="1:25" x14ac:dyDescent="0.2">
      <c r="A317" s="5">
        <v>41217</v>
      </c>
      <c r="B317">
        <v>0</v>
      </c>
      <c r="C317">
        <v>0</v>
      </c>
      <c r="D317">
        <v>0</v>
      </c>
      <c r="E317">
        <v>1167</v>
      </c>
      <c r="F317">
        <v>1327</v>
      </c>
      <c r="G317">
        <v>1341</v>
      </c>
      <c r="H317">
        <v>1328</v>
      </c>
      <c r="I317">
        <v>1315</v>
      </c>
      <c r="J317">
        <v>1313</v>
      </c>
      <c r="K317">
        <v>1325</v>
      </c>
      <c r="L317">
        <v>1318</v>
      </c>
      <c r="M317">
        <v>1310</v>
      </c>
      <c r="N317">
        <v>1302</v>
      </c>
      <c r="O317">
        <v>1290</v>
      </c>
      <c r="P317">
        <v>1241</v>
      </c>
      <c r="Q317">
        <v>1187</v>
      </c>
      <c r="R317">
        <v>1166</v>
      </c>
      <c r="S317">
        <v>1160</v>
      </c>
      <c r="T317">
        <v>1151</v>
      </c>
      <c r="U317">
        <v>1146</v>
      </c>
      <c r="V317">
        <v>1143</v>
      </c>
      <c r="W317">
        <v>1166</v>
      </c>
      <c r="X317">
        <v>1264</v>
      </c>
      <c r="Y317">
        <v>1533</v>
      </c>
    </row>
    <row r="318" spans="1:25" x14ac:dyDescent="0.2">
      <c r="A318" s="5">
        <v>41218</v>
      </c>
      <c r="B318">
        <v>1307</v>
      </c>
      <c r="C318">
        <v>1247</v>
      </c>
      <c r="D318">
        <v>1238</v>
      </c>
      <c r="E318">
        <v>1258</v>
      </c>
      <c r="F318">
        <v>1263</v>
      </c>
      <c r="G318">
        <v>1261</v>
      </c>
      <c r="H318">
        <v>1370</v>
      </c>
      <c r="I318">
        <v>1310</v>
      </c>
      <c r="J318">
        <v>1745</v>
      </c>
      <c r="K318">
        <v>2936</v>
      </c>
      <c r="L318">
        <v>1752</v>
      </c>
      <c r="M318">
        <v>1685</v>
      </c>
      <c r="N318">
        <v>1369</v>
      </c>
      <c r="O318">
        <v>1427</v>
      </c>
      <c r="P318">
        <v>1290</v>
      </c>
      <c r="Q318">
        <v>1303</v>
      </c>
      <c r="R318">
        <v>1383</v>
      </c>
      <c r="S318">
        <v>1307</v>
      </c>
      <c r="T318">
        <v>1295</v>
      </c>
      <c r="U318">
        <v>1317</v>
      </c>
      <c r="V318">
        <v>1382</v>
      </c>
      <c r="W318">
        <v>1393</v>
      </c>
      <c r="X318">
        <v>1500</v>
      </c>
      <c r="Y318">
        <v>1383</v>
      </c>
    </row>
    <row r="319" spans="1:25" x14ac:dyDescent="0.2">
      <c r="A319" s="5">
        <v>41219</v>
      </c>
      <c r="B319">
        <v>1363</v>
      </c>
      <c r="C319">
        <v>1390</v>
      </c>
      <c r="D319">
        <v>1505</v>
      </c>
      <c r="E319">
        <v>1412</v>
      </c>
      <c r="F319">
        <v>1413</v>
      </c>
      <c r="G319">
        <v>1459</v>
      </c>
      <c r="H319">
        <v>1480</v>
      </c>
      <c r="I319">
        <v>1470</v>
      </c>
      <c r="J319">
        <v>1430</v>
      </c>
      <c r="K319">
        <v>1464</v>
      </c>
      <c r="L319">
        <v>1509</v>
      </c>
      <c r="M319">
        <v>1482</v>
      </c>
      <c r="N319">
        <v>1483</v>
      </c>
      <c r="O319">
        <v>1487</v>
      </c>
      <c r="P319">
        <v>1478</v>
      </c>
      <c r="Q319">
        <v>1426</v>
      </c>
      <c r="R319">
        <v>1417</v>
      </c>
      <c r="S319">
        <v>1436</v>
      </c>
      <c r="T319">
        <v>1429</v>
      </c>
      <c r="U319">
        <v>1379</v>
      </c>
      <c r="V319">
        <v>1411</v>
      </c>
      <c r="W319">
        <v>1475</v>
      </c>
      <c r="X319">
        <v>1480</v>
      </c>
      <c r="Y319">
        <v>1501</v>
      </c>
    </row>
    <row r="320" spans="1:25" x14ac:dyDescent="0.2">
      <c r="A320" s="5">
        <v>41220</v>
      </c>
      <c r="B320">
        <v>1531</v>
      </c>
      <c r="C320">
        <v>1437</v>
      </c>
      <c r="D320">
        <v>1502</v>
      </c>
      <c r="E320">
        <v>1856</v>
      </c>
      <c r="F320">
        <v>1488</v>
      </c>
      <c r="G320">
        <v>1423</v>
      </c>
      <c r="H320">
        <v>2273</v>
      </c>
      <c r="I320">
        <v>1828</v>
      </c>
      <c r="J320">
        <v>1519</v>
      </c>
      <c r="K320">
        <v>1339</v>
      </c>
      <c r="L320">
        <v>6155</v>
      </c>
      <c r="M320">
        <v>1425</v>
      </c>
      <c r="N320">
        <v>1309</v>
      </c>
      <c r="O320">
        <v>1279</v>
      </c>
      <c r="P320">
        <v>1196</v>
      </c>
      <c r="Q320">
        <v>919</v>
      </c>
      <c r="R320">
        <v>1128</v>
      </c>
      <c r="S320">
        <v>1334</v>
      </c>
      <c r="T320">
        <v>1326</v>
      </c>
      <c r="U320">
        <v>1564</v>
      </c>
      <c r="V320">
        <v>1295</v>
      </c>
      <c r="W320">
        <v>1375</v>
      </c>
      <c r="X320">
        <v>1311</v>
      </c>
      <c r="Y320">
        <v>1320</v>
      </c>
    </row>
    <row r="321" spans="1:25" x14ac:dyDescent="0.2">
      <c r="A321" s="5">
        <v>41221</v>
      </c>
      <c r="B321">
        <v>1282</v>
      </c>
      <c r="C321">
        <v>1348</v>
      </c>
      <c r="D321">
        <v>1369</v>
      </c>
      <c r="E321">
        <v>1363</v>
      </c>
      <c r="F321">
        <v>1535</v>
      </c>
      <c r="G321">
        <v>1514</v>
      </c>
      <c r="H321">
        <v>3891</v>
      </c>
      <c r="I321">
        <v>6604</v>
      </c>
      <c r="J321">
        <v>4654</v>
      </c>
      <c r="K321">
        <v>3667</v>
      </c>
      <c r="L321">
        <v>1694</v>
      </c>
      <c r="M321">
        <v>1352</v>
      </c>
      <c r="N321">
        <v>1323</v>
      </c>
      <c r="O321">
        <v>1406</v>
      </c>
      <c r="P321">
        <v>1782</v>
      </c>
      <c r="Q321">
        <v>1305</v>
      </c>
      <c r="R321">
        <v>1335</v>
      </c>
      <c r="S321">
        <v>1316</v>
      </c>
      <c r="T321">
        <v>1337</v>
      </c>
      <c r="U321">
        <v>1305</v>
      </c>
      <c r="V321">
        <v>1302</v>
      </c>
      <c r="W321">
        <v>1277</v>
      </c>
      <c r="X321">
        <v>1306</v>
      </c>
      <c r="Y321">
        <v>1320</v>
      </c>
    </row>
    <row r="322" spans="1:25" x14ac:dyDescent="0.2">
      <c r="A322" s="5">
        <v>41222</v>
      </c>
      <c r="B322">
        <v>1315</v>
      </c>
      <c r="C322">
        <v>1297</v>
      </c>
      <c r="D322">
        <v>1267</v>
      </c>
      <c r="E322">
        <v>1261</v>
      </c>
      <c r="F322">
        <v>1281</v>
      </c>
      <c r="G322">
        <v>1339</v>
      </c>
      <c r="H322">
        <v>1313</v>
      </c>
      <c r="I322">
        <v>1203</v>
      </c>
      <c r="J322">
        <v>945</v>
      </c>
      <c r="K322">
        <v>937</v>
      </c>
      <c r="L322">
        <v>964</v>
      </c>
      <c r="M322">
        <v>1069</v>
      </c>
      <c r="N322">
        <v>1215</v>
      </c>
      <c r="O322">
        <v>1266</v>
      </c>
      <c r="P322">
        <v>1287</v>
      </c>
      <c r="Q322">
        <v>1343</v>
      </c>
      <c r="R322">
        <v>1398</v>
      </c>
      <c r="S322">
        <v>1329</v>
      </c>
      <c r="T322">
        <v>1342</v>
      </c>
      <c r="U322">
        <v>1317</v>
      </c>
      <c r="V322">
        <v>1302</v>
      </c>
      <c r="W322">
        <v>1278</v>
      </c>
      <c r="X322">
        <v>1287</v>
      </c>
      <c r="Y322">
        <v>1263</v>
      </c>
    </row>
    <row r="323" spans="1:25" x14ac:dyDescent="0.2">
      <c r="A323" s="5">
        <v>41223</v>
      </c>
      <c r="B323">
        <v>1224</v>
      </c>
      <c r="C323">
        <v>1206</v>
      </c>
      <c r="D323">
        <v>1220</v>
      </c>
      <c r="E323">
        <v>1257</v>
      </c>
      <c r="F323">
        <v>1234</v>
      </c>
      <c r="G323">
        <v>1260</v>
      </c>
      <c r="H323">
        <v>1191</v>
      </c>
      <c r="I323">
        <v>1236</v>
      </c>
      <c r="J323">
        <v>1258</v>
      </c>
      <c r="K323">
        <v>1197</v>
      </c>
      <c r="L323">
        <v>1208</v>
      </c>
      <c r="M323">
        <v>1210</v>
      </c>
      <c r="N323">
        <v>1362</v>
      </c>
      <c r="O323">
        <v>1378</v>
      </c>
      <c r="P323">
        <v>1396</v>
      </c>
      <c r="Q323">
        <v>1444</v>
      </c>
      <c r="R323">
        <v>1609</v>
      </c>
      <c r="S323">
        <v>1461</v>
      </c>
      <c r="T323">
        <v>1388</v>
      </c>
      <c r="U323">
        <v>1636</v>
      </c>
      <c r="V323">
        <v>1539</v>
      </c>
      <c r="W323">
        <v>1390</v>
      </c>
      <c r="X323">
        <v>1365</v>
      </c>
      <c r="Y323">
        <v>1597</v>
      </c>
    </row>
    <row r="324" spans="1:25" x14ac:dyDescent="0.2">
      <c r="A324" s="5">
        <v>41224</v>
      </c>
      <c r="B324">
        <v>1683</v>
      </c>
      <c r="C324">
        <v>1422</v>
      </c>
      <c r="D324">
        <v>1465</v>
      </c>
      <c r="E324">
        <v>1415</v>
      </c>
      <c r="F324">
        <v>1355</v>
      </c>
      <c r="G324">
        <v>1452</v>
      </c>
      <c r="H324">
        <v>1454</v>
      </c>
      <c r="I324">
        <v>1361</v>
      </c>
      <c r="J324">
        <v>1346</v>
      </c>
      <c r="K324">
        <v>1379</v>
      </c>
      <c r="L324">
        <v>1396</v>
      </c>
      <c r="M324">
        <v>1417</v>
      </c>
      <c r="N324">
        <v>1396</v>
      </c>
      <c r="O324">
        <v>1411</v>
      </c>
      <c r="P324">
        <v>1402</v>
      </c>
      <c r="Q324">
        <v>1382</v>
      </c>
      <c r="R324">
        <v>1361</v>
      </c>
      <c r="S324">
        <v>1369</v>
      </c>
      <c r="T324">
        <v>1369</v>
      </c>
      <c r="U324">
        <v>1345</v>
      </c>
      <c r="V324">
        <v>1391</v>
      </c>
      <c r="W324">
        <v>1241</v>
      </c>
      <c r="X324">
        <v>1219</v>
      </c>
      <c r="Y324">
        <v>1208</v>
      </c>
    </row>
    <row r="325" spans="1:25" x14ac:dyDescent="0.2">
      <c r="A325" s="5">
        <v>41225</v>
      </c>
      <c r="B325">
        <v>1234</v>
      </c>
      <c r="C325">
        <v>1240</v>
      </c>
      <c r="D325">
        <v>1242</v>
      </c>
      <c r="E325">
        <v>1268</v>
      </c>
      <c r="F325">
        <v>1232</v>
      </c>
      <c r="G325">
        <v>1213</v>
      </c>
      <c r="H325">
        <v>1226</v>
      </c>
      <c r="I325">
        <v>1281</v>
      </c>
      <c r="J325">
        <v>1207</v>
      </c>
      <c r="K325">
        <v>1188</v>
      </c>
      <c r="L325">
        <v>1125</v>
      </c>
      <c r="M325">
        <v>1092</v>
      </c>
      <c r="N325">
        <v>1105</v>
      </c>
      <c r="O325">
        <v>628</v>
      </c>
      <c r="P325">
        <v>344</v>
      </c>
      <c r="Q325">
        <v>304</v>
      </c>
      <c r="R325">
        <v>527</v>
      </c>
      <c r="S325">
        <v>1002</v>
      </c>
      <c r="T325">
        <v>1203</v>
      </c>
      <c r="U325">
        <v>1206</v>
      </c>
      <c r="V325">
        <v>1215</v>
      </c>
      <c r="W325">
        <v>957</v>
      </c>
      <c r="X325">
        <v>498</v>
      </c>
      <c r="Y325">
        <v>337</v>
      </c>
    </row>
    <row r="326" spans="1:25" x14ac:dyDescent="0.2">
      <c r="A326" s="5">
        <v>41226</v>
      </c>
      <c r="B326">
        <v>554</v>
      </c>
      <c r="C326">
        <v>479</v>
      </c>
      <c r="D326">
        <v>479</v>
      </c>
      <c r="E326">
        <v>479</v>
      </c>
      <c r="F326">
        <v>446</v>
      </c>
      <c r="G326">
        <v>544</v>
      </c>
      <c r="H326">
        <v>417</v>
      </c>
      <c r="I326">
        <v>180</v>
      </c>
      <c r="J326">
        <v>183</v>
      </c>
      <c r="K326">
        <v>128</v>
      </c>
      <c r="L326">
        <v>0</v>
      </c>
      <c r="M326">
        <v>0</v>
      </c>
      <c r="N326">
        <v>179</v>
      </c>
      <c r="O326">
        <v>159</v>
      </c>
      <c r="P326">
        <v>12</v>
      </c>
      <c r="Q326">
        <v>35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</row>
    <row r="327" spans="1:25" x14ac:dyDescent="0.2">
      <c r="A327" s="5">
        <v>41227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</row>
    <row r="328" spans="1:25" x14ac:dyDescent="0.2">
      <c r="A328" s="5">
        <v>41228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8</v>
      </c>
      <c r="Y328">
        <v>281</v>
      </c>
    </row>
    <row r="329" spans="1:25" x14ac:dyDescent="0.2">
      <c r="A329" s="5">
        <v>41229</v>
      </c>
      <c r="B329">
        <v>343</v>
      </c>
      <c r="C329">
        <v>176</v>
      </c>
      <c r="D329">
        <v>15</v>
      </c>
      <c r="E329">
        <v>0</v>
      </c>
      <c r="F329">
        <v>0</v>
      </c>
      <c r="G329">
        <v>20</v>
      </c>
      <c r="H329">
        <v>0</v>
      </c>
      <c r="I329">
        <v>0</v>
      </c>
      <c r="J329">
        <v>46</v>
      </c>
      <c r="K329">
        <v>0</v>
      </c>
      <c r="L329">
        <v>40</v>
      </c>
      <c r="M329">
        <v>97</v>
      </c>
      <c r="N329">
        <v>136</v>
      </c>
      <c r="O329">
        <v>59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</row>
    <row r="330" spans="1:25" x14ac:dyDescent="0.2">
      <c r="A330" s="5">
        <v>41230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9</v>
      </c>
      <c r="M330">
        <v>6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</row>
    <row r="331" spans="1:25" x14ac:dyDescent="0.2">
      <c r="A331" s="5">
        <v>41231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334</v>
      </c>
      <c r="L331">
        <v>1152</v>
      </c>
      <c r="M331">
        <v>1331</v>
      </c>
      <c r="N331">
        <v>1292</v>
      </c>
      <c r="O331">
        <v>1258</v>
      </c>
      <c r="P331">
        <v>1269</v>
      </c>
      <c r="Q331">
        <v>1292</v>
      </c>
      <c r="R331">
        <v>1294</v>
      </c>
      <c r="S331">
        <v>1116</v>
      </c>
      <c r="T331">
        <v>1063</v>
      </c>
      <c r="U331">
        <v>1053</v>
      </c>
      <c r="V331">
        <v>1092</v>
      </c>
      <c r="W331">
        <v>1327</v>
      </c>
      <c r="X331">
        <v>1141</v>
      </c>
      <c r="Y331">
        <v>715</v>
      </c>
    </row>
    <row r="332" spans="1:25" x14ac:dyDescent="0.2">
      <c r="A332" s="5">
        <v>41232</v>
      </c>
      <c r="B332">
        <v>580</v>
      </c>
      <c r="C332">
        <v>452</v>
      </c>
      <c r="D332">
        <v>320</v>
      </c>
      <c r="E332">
        <v>257</v>
      </c>
      <c r="F332">
        <v>241</v>
      </c>
      <c r="G332">
        <v>252</v>
      </c>
      <c r="H332">
        <v>252</v>
      </c>
      <c r="I332">
        <v>238</v>
      </c>
      <c r="J332">
        <v>238</v>
      </c>
      <c r="K332">
        <v>239</v>
      </c>
      <c r="L332">
        <v>248</v>
      </c>
      <c r="M332">
        <v>248</v>
      </c>
      <c r="N332">
        <v>95</v>
      </c>
      <c r="O332">
        <v>0</v>
      </c>
      <c r="P332">
        <v>178</v>
      </c>
      <c r="Q332">
        <v>234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</row>
    <row r="333" spans="1:25" x14ac:dyDescent="0.2">
      <c r="A333" s="5">
        <v>41233</v>
      </c>
      <c r="B333">
        <v>0</v>
      </c>
      <c r="C333">
        <v>87</v>
      </c>
      <c r="D333">
        <v>332</v>
      </c>
      <c r="E333">
        <v>30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74</v>
      </c>
      <c r="L333">
        <v>510</v>
      </c>
      <c r="M333">
        <v>210</v>
      </c>
      <c r="N333">
        <v>20</v>
      </c>
      <c r="O333">
        <v>238</v>
      </c>
      <c r="P333">
        <v>276</v>
      </c>
      <c r="Q333">
        <v>43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</row>
    <row r="334" spans="1:25" x14ac:dyDescent="0.2">
      <c r="A334" s="5">
        <v>41234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124</v>
      </c>
      <c r="K334">
        <v>808</v>
      </c>
      <c r="L334">
        <v>715</v>
      </c>
      <c r="M334">
        <v>950</v>
      </c>
      <c r="N334">
        <v>802</v>
      </c>
      <c r="O334">
        <v>1160</v>
      </c>
      <c r="P334">
        <v>1222</v>
      </c>
      <c r="Q334">
        <v>1236</v>
      </c>
      <c r="R334">
        <v>1107</v>
      </c>
      <c r="S334">
        <v>1029</v>
      </c>
      <c r="T334">
        <v>1098</v>
      </c>
      <c r="U334">
        <v>826</v>
      </c>
      <c r="V334">
        <v>299</v>
      </c>
      <c r="W334">
        <v>263</v>
      </c>
      <c r="X334">
        <v>236</v>
      </c>
      <c r="Y334">
        <v>272</v>
      </c>
    </row>
    <row r="335" spans="1:25" x14ac:dyDescent="0.2">
      <c r="A335" s="5">
        <v>41235</v>
      </c>
      <c r="B335">
        <v>266</v>
      </c>
      <c r="C335">
        <v>266</v>
      </c>
      <c r="D335">
        <v>261</v>
      </c>
      <c r="E335">
        <v>272</v>
      </c>
      <c r="F335">
        <v>272</v>
      </c>
      <c r="G335">
        <v>274</v>
      </c>
      <c r="H335">
        <v>284</v>
      </c>
      <c r="I335">
        <v>41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109</v>
      </c>
      <c r="U335">
        <v>269</v>
      </c>
      <c r="V335">
        <v>429</v>
      </c>
      <c r="W335">
        <v>460</v>
      </c>
      <c r="X335">
        <v>458</v>
      </c>
      <c r="Y335">
        <v>477</v>
      </c>
    </row>
    <row r="336" spans="1:25" x14ac:dyDescent="0.2">
      <c r="A336" s="5">
        <v>41236</v>
      </c>
      <c r="B336">
        <v>702</v>
      </c>
      <c r="C336">
        <v>1395</v>
      </c>
      <c r="D336">
        <v>1379</v>
      </c>
      <c r="E336">
        <v>1173</v>
      </c>
      <c r="F336">
        <v>568</v>
      </c>
      <c r="G336">
        <v>81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155</v>
      </c>
      <c r="S336">
        <v>131</v>
      </c>
      <c r="T336">
        <v>198</v>
      </c>
      <c r="U336">
        <v>206</v>
      </c>
      <c r="V336">
        <v>206</v>
      </c>
      <c r="W336">
        <v>2</v>
      </c>
      <c r="X336">
        <v>0</v>
      </c>
      <c r="Y336">
        <v>0</v>
      </c>
    </row>
    <row r="337" spans="1:25" x14ac:dyDescent="0.2">
      <c r="A337" s="5">
        <v>41237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90</v>
      </c>
      <c r="V337">
        <v>220</v>
      </c>
      <c r="W337">
        <v>468</v>
      </c>
      <c r="X337">
        <v>323</v>
      </c>
      <c r="Y337">
        <v>13</v>
      </c>
    </row>
    <row r="338" spans="1:25" x14ac:dyDescent="0.2">
      <c r="A338" s="5">
        <v>41238</v>
      </c>
      <c r="B338">
        <v>0</v>
      </c>
      <c r="C338">
        <v>228</v>
      </c>
      <c r="D338">
        <v>260</v>
      </c>
      <c r="E338">
        <v>262</v>
      </c>
      <c r="F338">
        <v>254</v>
      </c>
      <c r="G338">
        <v>239</v>
      </c>
      <c r="H338">
        <v>225</v>
      </c>
      <c r="I338">
        <v>228</v>
      </c>
      <c r="J338">
        <v>227</v>
      </c>
      <c r="K338">
        <v>221</v>
      </c>
      <c r="L338">
        <v>220</v>
      </c>
      <c r="M338">
        <v>228</v>
      </c>
      <c r="N338">
        <v>280</v>
      </c>
      <c r="O338">
        <v>246</v>
      </c>
      <c r="P338">
        <v>243</v>
      </c>
      <c r="Q338">
        <v>249</v>
      </c>
      <c r="R338">
        <v>245</v>
      </c>
      <c r="S338">
        <v>244</v>
      </c>
      <c r="T338">
        <v>246</v>
      </c>
      <c r="U338">
        <v>246</v>
      </c>
      <c r="V338">
        <v>249</v>
      </c>
      <c r="W338">
        <v>250</v>
      </c>
      <c r="X338">
        <v>505</v>
      </c>
      <c r="Y338">
        <v>516</v>
      </c>
    </row>
    <row r="339" spans="1:25" x14ac:dyDescent="0.2">
      <c r="A339" s="5">
        <v>41239</v>
      </c>
      <c r="B339">
        <v>518</v>
      </c>
      <c r="C339">
        <v>625</v>
      </c>
      <c r="D339">
        <v>766</v>
      </c>
      <c r="E339">
        <v>777</v>
      </c>
      <c r="F339">
        <v>780</v>
      </c>
      <c r="G339">
        <v>599</v>
      </c>
      <c r="H339">
        <v>334</v>
      </c>
      <c r="I339">
        <v>242</v>
      </c>
      <c r="J339">
        <v>112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1</v>
      </c>
      <c r="R339">
        <v>0</v>
      </c>
      <c r="S339">
        <v>19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</row>
    <row r="340" spans="1:25" x14ac:dyDescent="0.2">
      <c r="A340" s="5">
        <v>41240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51</v>
      </c>
      <c r="I340">
        <v>909</v>
      </c>
      <c r="J340">
        <v>1456</v>
      </c>
      <c r="K340">
        <v>1418</v>
      </c>
      <c r="L340">
        <v>1432</v>
      </c>
      <c r="M340">
        <v>1416</v>
      </c>
      <c r="N340">
        <v>1297</v>
      </c>
      <c r="O340">
        <v>1084</v>
      </c>
      <c r="P340">
        <v>1130</v>
      </c>
      <c r="Q340">
        <v>1283</v>
      </c>
      <c r="R340">
        <v>1261</v>
      </c>
      <c r="S340">
        <v>1231</v>
      </c>
      <c r="T340">
        <v>921</v>
      </c>
      <c r="U340">
        <v>886</v>
      </c>
      <c r="V340">
        <v>651</v>
      </c>
      <c r="W340">
        <v>380</v>
      </c>
      <c r="X340">
        <v>905</v>
      </c>
      <c r="Y340">
        <v>1196</v>
      </c>
    </row>
    <row r="341" spans="1:25" x14ac:dyDescent="0.2">
      <c r="A341" s="5">
        <v>41241</v>
      </c>
      <c r="B341">
        <v>1074</v>
      </c>
      <c r="C341">
        <v>1059</v>
      </c>
      <c r="D341">
        <v>519</v>
      </c>
      <c r="E341">
        <v>4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92</v>
      </c>
      <c r="N341">
        <v>493</v>
      </c>
      <c r="O341">
        <v>1000</v>
      </c>
      <c r="P341">
        <v>1103</v>
      </c>
      <c r="Q341">
        <v>1100</v>
      </c>
      <c r="R341">
        <v>1107</v>
      </c>
      <c r="S341">
        <v>1115</v>
      </c>
      <c r="T341">
        <v>944</v>
      </c>
      <c r="U341">
        <v>1071</v>
      </c>
      <c r="V341">
        <v>1051</v>
      </c>
      <c r="W341">
        <v>1142</v>
      </c>
      <c r="X341">
        <v>1019</v>
      </c>
      <c r="Y341">
        <v>579</v>
      </c>
    </row>
    <row r="342" spans="1:25" x14ac:dyDescent="0.2">
      <c r="A342" s="5">
        <v>41242</v>
      </c>
      <c r="B342">
        <v>276</v>
      </c>
      <c r="C342">
        <v>97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57</v>
      </c>
      <c r="J342">
        <v>1472</v>
      </c>
      <c r="K342">
        <v>1453</v>
      </c>
      <c r="L342">
        <v>1433</v>
      </c>
      <c r="M342">
        <v>1424</v>
      </c>
      <c r="N342">
        <v>1140</v>
      </c>
      <c r="O342">
        <v>945</v>
      </c>
      <c r="P342">
        <v>957</v>
      </c>
      <c r="Q342">
        <v>1002</v>
      </c>
      <c r="R342">
        <v>916</v>
      </c>
      <c r="S342">
        <v>909</v>
      </c>
      <c r="T342">
        <v>669</v>
      </c>
      <c r="U342">
        <v>29</v>
      </c>
      <c r="V342">
        <v>1051</v>
      </c>
      <c r="W342">
        <v>1026</v>
      </c>
      <c r="X342">
        <v>1003</v>
      </c>
      <c r="Y342">
        <v>977</v>
      </c>
    </row>
    <row r="343" spans="1:25" x14ac:dyDescent="0.2">
      <c r="A343" s="5">
        <v>41243</v>
      </c>
      <c r="B343">
        <v>951</v>
      </c>
      <c r="C343">
        <v>954</v>
      </c>
      <c r="D343">
        <v>934</v>
      </c>
      <c r="E343">
        <v>766</v>
      </c>
      <c r="F343">
        <v>769</v>
      </c>
      <c r="G343">
        <v>510</v>
      </c>
      <c r="H343">
        <v>442</v>
      </c>
      <c r="I343">
        <v>297</v>
      </c>
      <c r="J343">
        <v>117</v>
      </c>
      <c r="K343">
        <v>0</v>
      </c>
      <c r="L343">
        <v>65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22</v>
      </c>
      <c r="Y343">
        <v>1178</v>
      </c>
    </row>
    <row r="344" spans="1:25" x14ac:dyDescent="0.2">
      <c r="A344" s="5">
        <v>41244</v>
      </c>
      <c r="B344">
        <v>1311</v>
      </c>
      <c r="C344">
        <v>1249</v>
      </c>
      <c r="D344">
        <v>1021</v>
      </c>
      <c r="E344">
        <v>974</v>
      </c>
      <c r="F344">
        <v>17</v>
      </c>
      <c r="G344">
        <v>0</v>
      </c>
      <c r="H344">
        <v>0</v>
      </c>
      <c r="I344">
        <v>0</v>
      </c>
      <c r="J344">
        <v>0</v>
      </c>
      <c r="K344">
        <v>264</v>
      </c>
      <c r="L344">
        <v>1204</v>
      </c>
      <c r="M344">
        <v>1439</v>
      </c>
      <c r="N344">
        <v>1412</v>
      </c>
      <c r="O344">
        <v>1398</v>
      </c>
      <c r="P344">
        <v>1288</v>
      </c>
      <c r="Q344">
        <v>1245</v>
      </c>
      <c r="R344">
        <v>956</v>
      </c>
      <c r="S344">
        <v>850</v>
      </c>
      <c r="T344">
        <v>210</v>
      </c>
      <c r="U344">
        <v>0</v>
      </c>
      <c r="V344">
        <v>0</v>
      </c>
      <c r="W344">
        <v>0</v>
      </c>
      <c r="X344">
        <v>0</v>
      </c>
      <c r="Y344">
        <v>0</v>
      </c>
    </row>
    <row r="345" spans="1:25" x14ac:dyDescent="0.2">
      <c r="A345" s="5">
        <v>41245</v>
      </c>
      <c r="B345">
        <v>0</v>
      </c>
      <c r="C345">
        <v>109</v>
      </c>
      <c r="D345">
        <v>261</v>
      </c>
      <c r="E345">
        <v>262</v>
      </c>
      <c r="F345">
        <v>261</v>
      </c>
      <c r="G345">
        <v>253</v>
      </c>
      <c r="H345">
        <v>90</v>
      </c>
      <c r="I345">
        <v>0</v>
      </c>
      <c r="J345">
        <v>22</v>
      </c>
      <c r="K345">
        <v>245</v>
      </c>
      <c r="L345">
        <v>239</v>
      </c>
      <c r="M345">
        <v>234</v>
      </c>
      <c r="N345">
        <v>224</v>
      </c>
      <c r="O345">
        <v>49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10</v>
      </c>
      <c r="V345">
        <v>18</v>
      </c>
      <c r="W345">
        <v>226</v>
      </c>
      <c r="X345">
        <v>210</v>
      </c>
      <c r="Y345">
        <v>220</v>
      </c>
    </row>
    <row r="346" spans="1:25" x14ac:dyDescent="0.2">
      <c r="A346" s="5">
        <v>41246</v>
      </c>
      <c r="B346">
        <v>122</v>
      </c>
      <c r="C346">
        <v>0</v>
      </c>
      <c r="D346">
        <v>218</v>
      </c>
      <c r="E346">
        <v>215</v>
      </c>
      <c r="F346">
        <v>24</v>
      </c>
      <c r="G346">
        <v>172</v>
      </c>
      <c r="H346">
        <v>137</v>
      </c>
      <c r="I346">
        <v>0</v>
      </c>
      <c r="J346">
        <v>0</v>
      </c>
      <c r="K346">
        <v>23</v>
      </c>
      <c r="L346">
        <v>0</v>
      </c>
      <c r="M346">
        <v>0</v>
      </c>
      <c r="N346">
        <v>84</v>
      </c>
      <c r="O346">
        <v>50</v>
      </c>
      <c r="P346">
        <v>27</v>
      </c>
      <c r="Q346">
        <v>0</v>
      </c>
      <c r="R346">
        <v>75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302</v>
      </c>
      <c r="Y346">
        <v>743</v>
      </c>
    </row>
    <row r="347" spans="1:25" x14ac:dyDescent="0.2">
      <c r="A347" s="5">
        <v>41247</v>
      </c>
      <c r="B347">
        <v>1016</v>
      </c>
      <c r="C347">
        <v>1035</v>
      </c>
      <c r="D347">
        <v>1313</v>
      </c>
      <c r="E347">
        <v>1337</v>
      </c>
      <c r="F347">
        <v>1357</v>
      </c>
      <c r="G347">
        <v>1112</v>
      </c>
      <c r="H347">
        <v>603</v>
      </c>
      <c r="I347">
        <v>70</v>
      </c>
      <c r="J347">
        <v>0</v>
      </c>
      <c r="K347">
        <v>102</v>
      </c>
      <c r="L347">
        <v>0</v>
      </c>
      <c r="M347">
        <v>151</v>
      </c>
      <c r="N347">
        <v>0</v>
      </c>
      <c r="O347">
        <v>0</v>
      </c>
      <c r="P347">
        <v>154</v>
      </c>
      <c r="Q347">
        <v>217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113</v>
      </c>
      <c r="Y347">
        <v>1123</v>
      </c>
    </row>
    <row r="348" spans="1:25" x14ac:dyDescent="0.2">
      <c r="A348" s="5">
        <v>41248</v>
      </c>
      <c r="B348">
        <v>1349</v>
      </c>
      <c r="C348">
        <v>1288</v>
      </c>
      <c r="D348">
        <v>1293</v>
      </c>
      <c r="E348">
        <v>1279</v>
      </c>
      <c r="F348">
        <v>1250</v>
      </c>
      <c r="G348">
        <v>1272</v>
      </c>
      <c r="H348">
        <v>688</v>
      </c>
      <c r="I348">
        <v>12</v>
      </c>
      <c r="J348">
        <v>105</v>
      </c>
      <c r="K348">
        <v>1</v>
      </c>
      <c r="L348">
        <v>0</v>
      </c>
      <c r="M348">
        <v>161</v>
      </c>
      <c r="N348">
        <v>213</v>
      </c>
      <c r="O348">
        <v>216</v>
      </c>
      <c r="P348">
        <v>232</v>
      </c>
      <c r="Q348">
        <v>233</v>
      </c>
      <c r="R348">
        <v>236</v>
      </c>
      <c r="S348">
        <v>245</v>
      </c>
      <c r="T348">
        <v>256</v>
      </c>
      <c r="U348">
        <v>246</v>
      </c>
      <c r="V348">
        <v>246</v>
      </c>
      <c r="W348">
        <v>232</v>
      </c>
      <c r="X348">
        <v>215</v>
      </c>
      <c r="Y348">
        <v>231</v>
      </c>
    </row>
    <row r="349" spans="1:25" x14ac:dyDescent="0.2">
      <c r="A349" s="5">
        <v>41249</v>
      </c>
      <c r="B349">
        <v>222</v>
      </c>
      <c r="C349">
        <v>200</v>
      </c>
      <c r="D349">
        <v>201</v>
      </c>
      <c r="E349">
        <v>203</v>
      </c>
      <c r="F349">
        <v>208</v>
      </c>
      <c r="G349">
        <v>232</v>
      </c>
      <c r="H349">
        <v>247</v>
      </c>
      <c r="I349">
        <v>255</v>
      </c>
      <c r="J349">
        <v>267</v>
      </c>
      <c r="K349">
        <v>213</v>
      </c>
      <c r="L349">
        <v>477</v>
      </c>
      <c r="M349">
        <v>246</v>
      </c>
      <c r="N349">
        <v>447</v>
      </c>
      <c r="O349">
        <v>1227</v>
      </c>
      <c r="P349">
        <v>951</v>
      </c>
      <c r="Q349">
        <v>233</v>
      </c>
      <c r="R349">
        <v>162</v>
      </c>
      <c r="S349">
        <v>0</v>
      </c>
      <c r="T349">
        <v>0</v>
      </c>
      <c r="U349">
        <v>0</v>
      </c>
      <c r="V349">
        <v>0</v>
      </c>
      <c r="W349">
        <v>129</v>
      </c>
      <c r="X349">
        <v>124</v>
      </c>
      <c r="Y349">
        <v>97</v>
      </c>
    </row>
    <row r="350" spans="1:25" x14ac:dyDescent="0.2">
      <c r="A350" s="5">
        <v>41250</v>
      </c>
      <c r="B350">
        <v>362</v>
      </c>
      <c r="C350">
        <v>571</v>
      </c>
      <c r="D350">
        <v>1416</v>
      </c>
      <c r="E350">
        <v>1456</v>
      </c>
      <c r="F350">
        <v>1101</v>
      </c>
      <c r="G350">
        <v>572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</row>
    <row r="351" spans="1:25" x14ac:dyDescent="0.2">
      <c r="A351" s="5">
        <v>41251</v>
      </c>
      <c r="B351">
        <v>0</v>
      </c>
      <c r="C351">
        <v>0</v>
      </c>
      <c r="D351">
        <v>65</v>
      </c>
      <c r="E351">
        <v>1135</v>
      </c>
      <c r="F351">
        <v>1204</v>
      </c>
      <c r="G351">
        <v>1181</v>
      </c>
      <c r="H351">
        <v>876</v>
      </c>
      <c r="I351">
        <v>231</v>
      </c>
      <c r="J351">
        <v>50</v>
      </c>
      <c r="K351">
        <v>0</v>
      </c>
      <c r="L351">
        <v>0</v>
      </c>
      <c r="M351">
        <v>24</v>
      </c>
      <c r="N351">
        <v>2</v>
      </c>
      <c r="O351">
        <v>198</v>
      </c>
      <c r="P351">
        <v>135</v>
      </c>
      <c r="Q351">
        <v>0</v>
      </c>
      <c r="R351">
        <v>0</v>
      </c>
      <c r="S351">
        <v>0</v>
      </c>
      <c r="T351">
        <v>0</v>
      </c>
      <c r="U351">
        <v>133</v>
      </c>
      <c r="V351">
        <v>146</v>
      </c>
      <c r="W351">
        <v>70</v>
      </c>
      <c r="X351">
        <v>88</v>
      </c>
      <c r="Y351">
        <v>46</v>
      </c>
    </row>
    <row r="352" spans="1:25" x14ac:dyDescent="0.2">
      <c r="A352" s="5">
        <v>41252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</row>
    <row r="353" spans="1:25" x14ac:dyDescent="0.2">
      <c r="A353" s="5">
        <v>41253</v>
      </c>
      <c r="B353">
        <v>0</v>
      </c>
      <c r="C353">
        <v>0</v>
      </c>
      <c r="D353">
        <v>0</v>
      </c>
      <c r="E353">
        <v>3</v>
      </c>
      <c r="F353">
        <v>0</v>
      </c>
      <c r="G353">
        <v>0</v>
      </c>
      <c r="H353">
        <v>166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265</v>
      </c>
      <c r="Q353">
        <v>406</v>
      </c>
      <c r="R353">
        <v>114</v>
      </c>
      <c r="S353">
        <v>457</v>
      </c>
      <c r="T353">
        <v>9</v>
      </c>
      <c r="U353">
        <v>10</v>
      </c>
      <c r="V353">
        <v>0</v>
      </c>
      <c r="W353">
        <v>0</v>
      </c>
      <c r="X353">
        <v>0</v>
      </c>
      <c r="Y353">
        <v>0</v>
      </c>
    </row>
    <row r="354" spans="1:25" x14ac:dyDescent="0.2">
      <c r="A354" s="5">
        <v>41254</v>
      </c>
      <c r="B354">
        <v>0</v>
      </c>
      <c r="C354">
        <v>0</v>
      </c>
      <c r="D354">
        <v>129</v>
      </c>
      <c r="E354">
        <v>152</v>
      </c>
      <c r="F354">
        <v>152</v>
      </c>
      <c r="G354">
        <v>155</v>
      </c>
      <c r="H354">
        <v>156</v>
      </c>
      <c r="I354">
        <v>154</v>
      </c>
      <c r="J354">
        <v>155</v>
      </c>
      <c r="K354">
        <v>123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32</v>
      </c>
    </row>
    <row r="355" spans="1:25" x14ac:dyDescent="0.2">
      <c r="A355" s="5">
        <v>41255</v>
      </c>
      <c r="B355">
        <v>9</v>
      </c>
      <c r="C355">
        <v>775</v>
      </c>
      <c r="D355">
        <v>1143</v>
      </c>
      <c r="E355">
        <v>1178</v>
      </c>
      <c r="F355">
        <v>1179</v>
      </c>
      <c r="G355">
        <v>1159</v>
      </c>
      <c r="H355">
        <v>473</v>
      </c>
      <c r="I355">
        <v>233</v>
      </c>
      <c r="J355">
        <v>144</v>
      </c>
      <c r="K355">
        <v>243</v>
      </c>
      <c r="L355">
        <v>329</v>
      </c>
      <c r="M355">
        <v>614</v>
      </c>
      <c r="N355">
        <v>870</v>
      </c>
      <c r="O355">
        <v>542</v>
      </c>
      <c r="P355">
        <v>562</v>
      </c>
      <c r="Q355">
        <v>1000</v>
      </c>
      <c r="R355">
        <v>76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</row>
    <row r="356" spans="1:25" x14ac:dyDescent="0.2">
      <c r="A356" s="5">
        <v>41256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73</v>
      </c>
      <c r="J356">
        <v>0</v>
      </c>
      <c r="K356">
        <v>10</v>
      </c>
      <c r="L356">
        <v>651</v>
      </c>
      <c r="M356">
        <v>980</v>
      </c>
      <c r="N356">
        <v>1081</v>
      </c>
      <c r="O356">
        <v>962</v>
      </c>
      <c r="P356">
        <v>411</v>
      </c>
      <c r="Q356">
        <v>630</v>
      </c>
      <c r="R356">
        <v>329</v>
      </c>
      <c r="S356">
        <v>256</v>
      </c>
      <c r="T356">
        <v>5</v>
      </c>
      <c r="U356">
        <v>0</v>
      </c>
      <c r="V356">
        <v>0</v>
      </c>
      <c r="W356">
        <v>0</v>
      </c>
      <c r="X356">
        <v>0</v>
      </c>
      <c r="Y356">
        <v>0</v>
      </c>
    </row>
    <row r="357" spans="1:25" x14ac:dyDescent="0.2">
      <c r="A357" s="5">
        <v>41257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</row>
    <row r="358" spans="1:25" x14ac:dyDescent="0.2">
      <c r="A358" s="5">
        <v>41258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</row>
    <row r="359" spans="1:25" x14ac:dyDescent="0.2">
      <c r="A359" s="5">
        <v>41259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20</v>
      </c>
      <c r="L359">
        <v>288</v>
      </c>
      <c r="M359">
        <v>553</v>
      </c>
      <c r="N359">
        <v>637</v>
      </c>
      <c r="O359">
        <v>647</v>
      </c>
      <c r="P359">
        <v>926</v>
      </c>
      <c r="Q359">
        <v>522</v>
      </c>
      <c r="R359">
        <v>362</v>
      </c>
      <c r="S359">
        <v>209</v>
      </c>
      <c r="T359">
        <v>136</v>
      </c>
      <c r="U359">
        <v>0</v>
      </c>
      <c r="V359">
        <v>16</v>
      </c>
      <c r="W359">
        <v>0</v>
      </c>
      <c r="X359">
        <v>239</v>
      </c>
      <c r="Y359">
        <v>202</v>
      </c>
    </row>
    <row r="360" spans="1:25" x14ac:dyDescent="0.2">
      <c r="A360" s="5">
        <v>41260</v>
      </c>
      <c r="B360">
        <v>31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</row>
    <row r="361" spans="1:25" x14ac:dyDescent="0.2">
      <c r="A361" s="5">
        <v>41261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</row>
    <row r="362" spans="1:25" x14ac:dyDescent="0.2">
      <c r="A362" s="5">
        <v>41262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</row>
    <row r="363" spans="1:25" x14ac:dyDescent="0.2">
      <c r="A363" s="5">
        <v>41263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113</v>
      </c>
      <c r="L363">
        <v>578</v>
      </c>
      <c r="M363">
        <v>686</v>
      </c>
      <c r="N363">
        <v>726</v>
      </c>
      <c r="O363">
        <v>1034</v>
      </c>
      <c r="P363">
        <v>1360</v>
      </c>
      <c r="Q363">
        <v>1311</v>
      </c>
      <c r="R363">
        <v>1077</v>
      </c>
      <c r="S363">
        <v>802</v>
      </c>
      <c r="T363">
        <v>1227</v>
      </c>
      <c r="U363">
        <v>1064</v>
      </c>
      <c r="V363">
        <v>1072</v>
      </c>
      <c r="W363">
        <v>998</v>
      </c>
      <c r="X363">
        <v>928</v>
      </c>
      <c r="Y363">
        <v>237</v>
      </c>
    </row>
    <row r="364" spans="1:25" x14ac:dyDescent="0.2">
      <c r="A364" s="5">
        <v>41264</v>
      </c>
      <c r="B364">
        <v>0</v>
      </c>
      <c r="C364">
        <v>210</v>
      </c>
      <c r="D364">
        <v>847</v>
      </c>
      <c r="E364">
        <v>205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14</v>
      </c>
      <c r="V364">
        <v>11</v>
      </c>
      <c r="W364">
        <v>0</v>
      </c>
      <c r="X364">
        <v>0</v>
      </c>
      <c r="Y364">
        <v>0</v>
      </c>
    </row>
    <row r="365" spans="1:25" x14ac:dyDescent="0.2">
      <c r="A365" s="5">
        <v>41265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4</v>
      </c>
      <c r="L365">
        <v>1</v>
      </c>
      <c r="M365">
        <v>0</v>
      </c>
      <c r="N365">
        <v>89</v>
      </c>
      <c r="O365">
        <v>53</v>
      </c>
      <c r="P365">
        <v>549</v>
      </c>
      <c r="Q365">
        <v>497</v>
      </c>
      <c r="R365">
        <v>528</v>
      </c>
      <c r="S365">
        <v>128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</row>
    <row r="366" spans="1:25" x14ac:dyDescent="0.2">
      <c r="A366" s="5">
        <v>41266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</row>
    <row r="367" spans="1:25" x14ac:dyDescent="0.2">
      <c r="A367" s="5">
        <v>41267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</row>
    <row r="368" spans="1:25" x14ac:dyDescent="0.2">
      <c r="A368" s="5">
        <v>41268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59</v>
      </c>
      <c r="K368">
        <v>242</v>
      </c>
      <c r="L368">
        <v>409</v>
      </c>
      <c r="M368">
        <v>410</v>
      </c>
      <c r="N368">
        <v>319</v>
      </c>
      <c r="O368">
        <v>356</v>
      </c>
      <c r="P368">
        <v>103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</row>
    <row r="369" spans="1:25" x14ac:dyDescent="0.2">
      <c r="A369" s="5">
        <v>41269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23</v>
      </c>
      <c r="P369">
        <v>57</v>
      </c>
      <c r="Q369">
        <v>8</v>
      </c>
      <c r="R369">
        <v>0</v>
      </c>
      <c r="S369">
        <v>127</v>
      </c>
      <c r="T369">
        <v>32</v>
      </c>
      <c r="U369">
        <v>0</v>
      </c>
      <c r="V369">
        <v>0</v>
      </c>
      <c r="W369">
        <v>0</v>
      </c>
      <c r="X369">
        <v>0</v>
      </c>
      <c r="Y369">
        <v>0</v>
      </c>
    </row>
    <row r="370" spans="1:25" x14ac:dyDescent="0.2">
      <c r="A370" s="5">
        <v>41270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83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</row>
    <row r="371" spans="1:25" x14ac:dyDescent="0.2">
      <c r="A371" s="5">
        <v>41271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</row>
    <row r="372" spans="1:25" x14ac:dyDescent="0.2">
      <c r="A372" s="5">
        <v>41272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458</v>
      </c>
      <c r="L372">
        <v>1365</v>
      </c>
      <c r="M372">
        <v>1403</v>
      </c>
      <c r="N372">
        <v>1402</v>
      </c>
      <c r="O372">
        <v>1384</v>
      </c>
      <c r="P372">
        <v>1343</v>
      </c>
      <c r="Q372">
        <v>905</v>
      </c>
      <c r="R372">
        <v>130</v>
      </c>
      <c r="S372">
        <v>0</v>
      </c>
      <c r="T372">
        <v>70</v>
      </c>
      <c r="U372">
        <v>0</v>
      </c>
      <c r="V372">
        <v>0</v>
      </c>
      <c r="W372">
        <v>0</v>
      </c>
      <c r="X372">
        <v>0</v>
      </c>
      <c r="Y372">
        <v>0</v>
      </c>
    </row>
    <row r="373" spans="1:25" x14ac:dyDescent="0.2">
      <c r="A373" s="5">
        <v>41273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</row>
    <row r="374" spans="1:25" x14ac:dyDescent="0.2">
      <c r="A374" s="5">
        <v>41274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</row>
    <row r="375" spans="1:25" x14ac:dyDescent="0.2">
      <c r="A375" s="5">
        <v>41275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</row>
    <row r="376" spans="1:25" x14ac:dyDescent="0.2">
      <c r="A376" s="5">
        <v>41276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1368</v>
      </c>
      <c r="W376">
        <v>1346</v>
      </c>
      <c r="X376">
        <v>1323</v>
      </c>
      <c r="Y376">
        <v>729</v>
      </c>
    </row>
    <row r="377" spans="1:25" x14ac:dyDescent="0.2">
      <c r="A377" s="5">
        <v>41277</v>
      </c>
      <c r="B377">
        <v>274</v>
      </c>
      <c r="C377">
        <v>280</v>
      </c>
      <c r="D377">
        <v>280</v>
      </c>
      <c r="E377">
        <v>280</v>
      </c>
      <c r="F377">
        <v>282</v>
      </c>
      <c r="G377">
        <v>283</v>
      </c>
      <c r="H377">
        <v>287</v>
      </c>
      <c r="I377">
        <v>285</v>
      </c>
      <c r="J377">
        <v>180</v>
      </c>
      <c r="K377">
        <v>8</v>
      </c>
      <c r="L377">
        <v>31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</row>
    <row r="378" spans="1:25" x14ac:dyDescent="0.2">
      <c r="A378" s="5">
        <v>41278</v>
      </c>
      <c r="B378">
        <v>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9</v>
      </c>
      <c r="X378">
        <v>0</v>
      </c>
      <c r="Y378">
        <v>0</v>
      </c>
    </row>
    <row r="379" spans="1:25" x14ac:dyDescent="0.2">
      <c r="A379" s="5">
        <v>41279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206</v>
      </c>
      <c r="Y379">
        <v>0</v>
      </c>
    </row>
    <row r="380" spans="1:25" x14ac:dyDescent="0.2">
      <c r="A380" s="5">
        <v>41280</v>
      </c>
      <c r="B380">
        <v>358</v>
      </c>
      <c r="C380">
        <v>331</v>
      </c>
      <c r="D380">
        <v>308</v>
      </c>
      <c r="E380">
        <v>181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81</v>
      </c>
      <c r="L380">
        <v>584</v>
      </c>
      <c r="M380">
        <v>1218</v>
      </c>
      <c r="N380">
        <v>1315</v>
      </c>
      <c r="O380">
        <v>1311</v>
      </c>
      <c r="P380">
        <v>1300</v>
      </c>
      <c r="Q380">
        <v>855</v>
      </c>
      <c r="R380">
        <v>284</v>
      </c>
      <c r="S380">
        <v>238</v>
      </c>
      <c r="T380">
        <v>0</v>
      </c>
      <c r="U380">
        <v>7</v>
      </c>
      <c r="V380">
        <v>0</v>
      </c>
      <c r="W380">
        <v>0</v>
      </c>
      <c r="X380">
        <v>0</v>
      </c>
      <c r="Y380">
        <v>0</v>
      </c>
    </row>
    <row r="381" spans="1:25" x14ac:dyDescent="0.2">
      <c r="A381" s="5">
        <v>41281</v>
      </c>
      <c r="B381">
        <v>0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59</v>
      </c>
      <c r="Q381">
        <v>39</v>
      </c>
      <c r="R381">
        <v>245</v>
      </c>
      <c r="S381">
        <v>404</v>
      </c>
      <c r="T381">
        <v>1098</v>
      </c>
      <c r="U381">
        <v>1482</v>
      </c>
      <c r="V381">
        <v>1483</v>
      </c>
      <c r="W381">
        <v>769</v>
      </c>
      <c r="X381">
        <v>0</v>
      </c>
      <c r="Y381">
        <v>0</v>
      </c>
    </row>
    <row r="382" spans="1:25" x14ac:dyDescent="0.2">
      <c r="A382" s="5">
        <v>41282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</row>
    <row r="383" spans="1:25" x14ac:dyDescent="0.2">
      <c r="A383" s="5">
        <v>41283</v>
      </c>
      <c r="B383">
        <v>0</v>
      </c>
      <c r="C383">
        <v>0</v>
      </c>
      <c r="D383">
        <v>0</v>
      </c>
      <c r="E383">
        <v>0</v>
      </c>
      <c r="F383">
        <v>0</v>
      </c>
      <c r="G383">
        <v>88</v>
      </c>
      <c r="H383">
        <v>564</v>
      </c>
      <c r="I383">
        <v>218</v>
      </c>
      <c r="J383">
        <v>690</v>
      </c>
      <c r="K383">
        <v>526</v>
      </c>
      <c r="L383">
        <v>237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175</v>
      </c>
    </row>
    <row r="384" spans="1:25" x14ac:dyDescent="0.2">
      <c r="A384" s="5">
        <v>41284</v>
      </c>
      <c r="B384">
        <v>222</v>
      </c>
      <c r="C384">
        <v>121</v>
      </c>
      <c r="D384">
        <v>0</v>
      </c>
      <c r="E384">
        <v>16</v>
      </c>
      <c r="F384">
        <v>223</v>
      </c>
      <c r="G384">
        <v>220</v>
      </c>
      <c r="H384">
        <v>39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</row>
    <row r="385" spans="1:25" x14ac:dyDescent="0.2">
      <c r="A385" s="5">
        <v>41285</v>
      </c>
      <c r="B385">
        <v>0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250</v>
      </c>
      <c r="L385">
        <v>1130</v>
      </c>
      <c r="M385">
        <v>1108</v>
      </c>
      <c r="N385">
        <v>1025</v>
      </c>
      <c r="O385">
        <v>1161</v>
      </c>
      <c r="P385">
        <v>1144</v>
      </c>
      <c r="Q385">
        <v>1187</v>
      </c>
      <c r="R385">
        <v>1192</v>
      </c>
      <c r="S385">
        <v>794</v>
      </c>
      <c r="T385">
        <v>211</v>
      </c>
      <c r="U385">
        <v>108</v>
      </c>
      <c r="V385">
        <v>0</v>
      </c>
      <c r="W385">
        <v>11</v>
      </c>
      <c r="X385">
        <v>16</v>
      </c>
      <c r="Y385">
        <v>0</v>
      </c>
    </row>
    <row r="386" spans="1:25" x14ac:dyDescent="0.2">
      <c r="A386" s="5">
        <v>41286</v>
      </c>
      <c r="B386">
        <v>0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2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</row>
    <row r="387" spans="1:25" x14ac:dyDescent="0.2">
      <c r="A387" s="5">
        <v>41287</v>
      </c>
      <c r="B387">
        <v>0</v>
      </c>
      <c r="C387">
        <v>0</v>
      </c>
      <c r="D387">
        <v>0</v>
      </c>
      <c r="E387">
        <v>0</v>
      </c>
      <c r="F387">
        <v>0</v>
      </c>
      <c r="G387">
        <v>125</v>
      </c>
      <c r="H387">
        <v>410</v>
      </c>
      <c r="I387">
        <v>36</v>
      </c>
      <c r="J387">
        <v>537</v>
      </c>
      <c r="K387">
        <v>92</v>
      </c>
      <c r="L387">
        <v>435</v>
      </c>
      <c r="M387">
        <v>656</v>
      </c>
      <c r="N387">
        <v>378</v>
      </c>
      <c r="O387">
        <v>763</v>
      </c>
      <c r="P387">
        <v>481</v>
      </c>
      <c r="Q387">
        <v>2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</row>
    <row r="388" spans="1:25" x14ac:dyDescent="0.2">
      <c r="A388" s="5">
        <v>41288</v>
      </c>
      <c r="B388">
        <v>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</row>
    <row r="389" spans="1:25" x14ac:dyDescent="0.2">
      <c r="A389" s="5">
        <v>41289</v>
      </c>
      <c r="B389">
        <v>0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108</v>
      </c>
      <c r="I389">
        <v>321</v>
      </c>
      <c r="J389">
        <v>687</v>
      </c>
      <c r="K389">
        <v>727</v>
      </c>
      <c r="L389">
        <v>274</v>
      </c>
      <c r="M389">
        <v>69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68</v>
      </c>
      <c r="Y389">
        <v>40</v>
      </c>
    </row>
    <row r="390" spans="1:25" x14ac:dyDescent="0.2">
      <c r="A390" s="5">
        <v>41290</v>
      </c>
      <c r="B390">
        <v>115</v>
      </c>
      <c r="C390">
        <v>243</v>
      </c>
      <c r="D390">
        <v>272</v>
      </c>
      <c r="E390">
        <v>284</v>
      </c>
      <c r="F390">
        <v>70</v>
      </c>
      <c r="G390">
        <v>0</v>
      </c>
      <c r="H390">
        <v>0</v>
      </c>
      <c r="I390">
        <v>0</v>
      </c>
      <c r="J390">
        <v>1</v>
      </c>
      <c r="K390">
        <v>7</v>
      </c>
      <c r="L390">
        <v>0</v>
      </c>
      <c r="M390">
        <v>0</v>
      </c>
      <c r="N390">
        <v>242</v>
      </c>
      <c r="O390">
        <v>86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</row>
    <row r="391" spans="1:25" x14ac:dyDescent="0.2">
      <c r="A391" s="5">
        <v>41291</v>
      </c>
      <c r="B391">
        <v>0</v>
      </c>
      <c r="C391">
        <v>39</v>
      </c>
      <c r="D391">
        <v>110</v>
      </c>
      <c r="E391">
        <v>192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53</v>
      </c>
      <c r="X391">
        <v>46</v>
      </c>
      <c r="Y391">
        <v>2</v>
      </c>
    </row>
    <row r="392" spans="1:25" x14ac:dyDescent="0.2">
      <c r="A392" s="5">
        <v>41292</v>
      </c>
      <c r="B392">
        <v>26</v>
      </c>
      <c r="C392">
        <v>88</v>
      </c>
      <c r="D392">
        <v>94</v>
      </c>
      <c r="E392">
        <v>65</v>
      </c>
      <c r="F392">
        <v>12</v>
      </c>
      <c r="G392">
        <v>160</v>
      </c>
      <c r="H392">
        <v>32</v>
      </c>
      <c r="I392">
        <v>0</v>
      </c>
      <c r="J392">
        <v>114</v>
      </c>
      <c r="K392">
        <v>359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</row>
    <row r="393" spans="1:25" x14ac:dyDescent="0.2">
      <c r="A393" s="5">
        <v>41293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30</v>
      </c>
      <c r="X393">
        <v>253</v>
      </c>
      <c r="Y393">
        <v>213</v>
      </c>
    </row>
    <row r="394" spans="1:25" x14ac:dyDescent="0.2">
      <c r="A394" s="5">
        <v>41294</v>
      </c>
      <c r="B394">
        <v>126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</row>
    <row r="395" spans="1:25" x14ac:dyDescent="0.2">
      <c r="A395" s="5">
        <v>41295</v>
      </c>
      <c r="B395">
        <v>0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263</v>
      </c>
      <c r="S395">
        <v>822</v>
      </c>
      <c r="T395">
        <v>682</v>
      </c>
      <c r="U395">
        <v>684</v>
      </c>
      <c r="V395">
        <v>553</v>
      </c>
      <c r="W395">
        <v>351</v>
      </c>
      <c r="X395">
        <v>667</v>
      </c>
      <c r="Y395">
        <v>538</v>
      </c>
    </row>
    <row r="396" spans="1:25" x14ac:dyDescent="0.2">
      <c r="A396" s="5">
        <v>41296</v>
      </c>
      <c r="B396">
        <v>68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36</v>
      </c>
      <c r="O396">
        <v>0</v>
      </c>
      <c r="P396">
        <v>6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</row>
    <row r="397" spans="1:25" x14ac:dyDescent="0.2">
      <c r="A397" s="5">
        <v>41297</v>
      </c>
      <c r="B397">
        <v>0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</row>
    <row r="398" spans="1:25" x14ac:dyDescent="0.2">
      <c r="A398" s="5">
        <v>41298</v>
      </c>
      <c r="B398">
        <v>0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458</v>
      </c>
      <c r="L398">
        <v>951</v>
      </c>
      <c r="M398">
        <v>966</v>
      </c>
      <c r="N398">
        <v>40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</row>
    <row r="399" spans="1:25" x14ac:dyDescent="0.2">
      <c r="A399" s="5">
        <v>41299</v>
      </c>
      <c r="B399">
        <v>0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5</v>
      </c>
    </row>
    <row r="400" spans="1:25" x14ac:dyDescent="0.2">
      <c r="A400" s="5">
        <v>41300</v>
      </c>
      <c r="B400">
        <v>32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</row>
    <row r="401" spans="1:25" x14ac:dyDescent="0.2">
      <c r="A401" s="5">
        <v>41301</v>
      </c>
      <c r="B401">
        <v>0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</row>
    <row r="402" spans="1:25" x14ac:dyDescent="0.2">
      <c r="A402" s="5">
        <v>41302</v>
      </c>
      <c r="B402">
        <v>0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5</v>
      </c>
      <c r="L402">
        <v>62</v>
      </c>
      <c r="M402">
        <v>789</v>
      </c>
      <c r="N402">
        <v>1206</v>
      </c>
      <c r="O402">
        <v>1325</v>
      </c>
      <c r="P402">
        <v>1338</v>
      </c>
      <c r="Q402">
        <v>1226</v>
      </c>
      <c r="R402">
        <v>821</v>
      </c>
      <c r="S402">
        <v>264</v>
      </c>
      <c r="T402">
        <v>2</v>
      </c>
      <c r="U402">
        <v>0</v>
      </c>
      <c r="V402">
        <v>27</v>
      </c>
      <c r="W402">
        <v>139</v>
      </c>
      <c r="X402">
        <v>157</v>
      </c>
      <c r="Y402">
        <v>279</v>
      </c>
    </row>
    <row r="403" spans="1:25" x14ac:dyDescent="0.2">
      <c r="A403" s="5">
        <v>41303</v>
      </c>
      <c r="B403">
        <v>279</v>
      </c>
      <c r="C403">
        <v>466</v>
      </c>
      <c r="D403">
        <v>663</v>
      </c>
      <c r="E403">
        <v>1131</v>
      </c>
      <c r="F403">
        <v>614</v>
      </c>
      <c r="G403">
        <v>292</v>
      </c>
      <c r="H403">
        <v>337</v>
      </c>
      <c r="I403">
        <v>205</v>
      </c>
      <c r="J403">
        <v>23</v>
      </c>
      <c r="K403">
        <v>230</v>
      </c>
      <c r="L403">
        <v>239</v>
      </c>
      <c r="M403">
        <v>61</v>
      </c>
      <c r="N403">
        <v>375</v>
      </c>
      <c r="O403">
        <v>756</v>
      </c>
      <c r="P403">
        <v>731</v>
      </c>
      <c r="Q403">
        <v>956</v>
      </c>
      <c r="R403">
        <v>1197</v>
      </c>
      <c r="S403">
        <v>1230</v>
      </c>
      <c r="T403">
        <v>1144</v>
      </c>
      <c r="U403">
        <v>758</v>
      </c>
      <c r="V403">
        <v>96</v>
      </c>
      <c r="W403">
        <v>0</v>
      </c>
      <c r="X403">
        <v>0</v>
      </c>
      <c r="Y403">
        <v>0</v>
      </c>
    </row>
    <row r="404" spans="1:25" x14ac:dyDescent="0.2">
      <c r="A404" s="5">
        <v>41304</v>
      </c>
      <c r="B404">
        <v>0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</row>
    <row r="405" spans="1:25" x14ac:dyDescent="0.2">
      <c r="A405" s="5">
        <v>41305</v>
      </c>
      <c r="B405">
        <v>0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286</v>
      </c>
      <c r="I405">
        <v>101</v>
      </c>
      <c r="J405">
        <v>58</v>
      </c>
      <c r="K405">
        <v>86</v>
      </c>
      <c r="L405">
        <v>1217</v>
      </c>
      <c r="M405">
        <v>48</v>
      </c>
      <c r="N405">
        <v>136</v>
      </c>
      <c r="O405">
        <v>102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</row>
    <row r="406" spans="1:25" x14ac:dyDescent="0.2">
      <c r="A406" s="5">
        <v>41306</v>
      </c>
      <c r="B406">
        <v>2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2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8</v>
      </c>
      <c r="T406">
        <v>45</v>
      </c>
      <c r="U406">
        <v>0</v>
      </c>
      <c r="V406">
        <v>0</v>
      </c>
      <c r="W406">
        <v>0</v>
      </c>
      <c r="X406">
        <v>0</v>
      </c>
      <c r="Y406">
        <v>0</v>
      </c>
    </row>
    <row r="407" spans="1:25" x14ac:dyDescent="0.2">
      <c r="A407" s="5">
        <v>41307</v>
      </c>
      <c r="B407">
        <v>0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32</v>
      </c>
      <c r="R407">
        <v>393</v>
      </c>
      <c r="S407">
        <v>886</v>
      </c>
      <c r="T407">
        <v>744</v>
      </c>
      <c r="U407">
        <v>336</v>
      </c>
      <c r="V407">
        <v>281</v>
      </c>
      <c r="W407">
        <v>259</v>
      </c>
      <c r="X407">
        <v>270</v>
      </c>
      <c r="Y407">
        <v>353</v>
      </c>
    </row>
    <row r="408" spans="1:25" x14ac:dyDescent="0.2">
      <c r="A408" s="5">
        <v>41308</v>
      </c>
      <c r="B408">
        <v>901</v>
      </c>
      <c r="C408">
        <v>736</v>
      </c>
      <c r="D408">
        <v>450</v>
      </c>
      <c r="E408">
        <v>394</v>
      </c>
      <c r="F408">
        <v>394</v>
      </c>
      <c r="G408">
        <v>146</v>
      </c>
      <c r="H408">
        <v>146</v>
      </c>
      <c r="I408">
        <v>0</v>
      </c>
      <c r="J408">
        <v>8</v>
      </c>
      <c r="K408">
        <v>13</v>
      </c>
      <c r="L408">
        <v>16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</row>
    <row r="409" spans="1:25" x14ac:dyDescent="0.2">
      <c r="A409" s="5">
        <v>41309</v>
      </c>
      <c r="B409">
        <v>0</v>
      </c>
      <c r="C409">
        <v>0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</row>
    <row r="410" spans="1:25" x14ac:dyDescent="0.2">
      <c r="A410" s="5">
        <v>41310</v>
      </c>
      <c r="B410">
        <v>0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259</v>
      </c>
      <c r="T410">
        <v>544</v>
      </c>
      <c r="U410">
        <v>1243</v>
      </c>
      <c r="V410">
        <v>1386</v>
      </c>
      <c r="W410">
        <v>773</v>
      </c>
      <c r="X410">
        <v>781</v>
      </c>
      <c r="Y410">
        <v>319</v>
      </c>
    </row>
    <row r="411" spans="1:25" x14ac:dyDescent="0.2">
      <c r="A411" s="5">
        <v>41311</v>
      </c>
      <c r="B411">
        <v>0</v>
      </c>
      <c r="C411">
        <v>80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27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</row>
    <row r="412" spans="1:25" x14ac:dyDescent="0.2">
      <c r="A412" s="5">
        <v>41312</v>
      </c>
      <c r="B412">
        <v>0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</row>
    <row r="413" spans="1:25" x14ac:dyDescent="0.2">
      <c r="A413" s="5">
        <v>41313</v>
      </c>
      <c r="B413">
        <v>0</v>
      </c>
      <c r="C413">
        <v>0</v>
      </c>
      <c r="D413">
        <v>0</v>
      </c>
      <c r="E413">
        <v>40</v>
      </c>
      <c r="F413">
        <v>0</v>
      </c>
      <c r="G413">
        <v>0</v>
      </c>
      <c r="H413">
        <v>0</v>
      </c>
      <c r="I413">
        <v>14</v>
      </c>
      <c r="J413">
        <v>647</v>
      </c>
      <c r="K413">
        <v>1013</v>
      </c>
      <c r="L413">
        <v>975</v>
      </c>
      <c r="M413">
        <v>710</v>
      </c>
      <c r="N413">
        <v>514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</row>
    <row r="414" spans="1:25" x14ac:dyDescent="0.2">
      <c r="A414" s="5">
        <v>41314</v>
      </c>
      <c r="B414">
        <v>0</v>
      </c>
      <c r="C414">
        <v>0</v>
      </c>
      <c r="D414">
        <v>0</v>
      </c>
      <c r="E414">
        <v>0</v>
      </c>
      <c r="F414">
        <v>22</v>
      </c>
      <c r="G414">
        <v>45</v>
      </c>
      <c r="H414">
        <v>95</v>
      </c>
      <c r="I414">
        <v>31</v>
      </c>
      <c r="J414">
        <v>7</v>
      </c>
      <c r="K414">
        <v>189</v>
      </c>
      <c r="L414">
        <v>234</v>
      </c>
      <c r="M414">
        <v>92</v>
      </c>
      <c r="N414">
        <v>16</v>
      </c>
      <c r="O414">
        <v>0</v>
      </c>
      <c r="P414">
        <v>0</v>
      </c>
      <c r="Q414">
        <v>560</v>
      </c>
      <c r="R414">
        <v>1360</v>
      </c>
      <c r="S414">
        <v>3520</v>
      </c>
      <c r="T414">
        <v>4800</v>
      </c>
      <c r="U414">
        <v>4720</v>
      </c>
      <c r="V414">
        <v>5280</v>
      </c>
      <c r="W414">
        <v>2960</v>
      </c>
      <c r="X414">
        <v>2880</v>
      </c>
      <c r="Y414">
        <v>2640</v>
      </c>
    </row>
    <row r="415" spans="1:25" x14ac:dyDescent="0.2">
      <c r="A415" s="5">
        <v>41315</v>
      </c>
      <c r="B415">
        <v>2400</v>
      </c>
      <c r="C415">
        <v>1840</v>
      </c>
      <c r="D415">
        <v>2240</v>
      </c>
      <c r="E415">
        <v>2480</v>
      </c>
      <c r="F415">
        <v>1760</v>
      </c>
      <c r="G415">
        <v>1120</v>
      </c>
      <c r="H415">
        <v>1680</v>
      </c>
      <c r="I415">
        <v>1680</v>
      </c>
      <c r="J415">
        <v>2400</v>
      </c>
      <c r="K415">
        <v>720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</row>
    <row r="416" spans="1:25" x14ac:dyDescent="0.2">
      <c r="A416" s="5">
        <v>41316</v>
      </c>
      <c r="B416">
        <v>0</v>
      </c>
      <c r="C416">
        <v>0</v>
      </c>
      <c r="D416">
        <v>0</v>
      </c>
      <c r="E416">
        <v>268</v>
      </c>
      <c r="F416">
        <v>290</v>
      </c>
      <c r="G416">
        <v>113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</row>
    <row r="417" spans="1:25" x14ac:dyDescent="0.2">
      <c r="A417" s="5">
        <v>41317</v>
      </c>
      <c r="B417">
        <v>0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</row>
    <row r="418" spans="1:25" x14ac:dyDescent="0.2">
      <c r="A418" s="5">
        <v>41318</v>
      </c>
      <c r="B418">
        <v>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15</v>
      </c>
      <c r="R418">
        <v>99</v>
      </c>
      <c r="S418">
        <v>0</v>
      </c>
      <c r="T418">
        <v>254</v>
      </c>
      <c r="U418">
        <v>175</v>
      </c>
      <c r="V418">
        <v>194</v>
      </c>
      <c r="W418">
        <v>81</v>
      </c>
      <c r="X418">
        <v>0</v>
      </c>
      <c r="Y418">
        <v>0</v>
      </c>
    </row>
    <row r="419" spans="1:25" x14ac:dyDescent="0.2">
      <c r="A419" s="5">
        <v>41319</v>
      </c>
      <c r="B419">
        <v>0</v>
      </c>
      <c r="C419">
        <v>0</v>
      </c>
      <c r="D419">
        <v>106</v>
      </c>
      <c r="E419">
        <v>338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115</v>
      </c>
      <c r="L419">
        <v>16</v>
      </c>
      <c r="M419">
        <v>0</v>
      </c>
      <c r="N419">
        <v>259</v>
      </c>
      <c r="O419">
        <v>22</v>
      </c>
      <c r="P419">
        <v>0</v>
      </c>
      <c r="Q419">
        <v>0</v>
      </c>
      <c r="R419">
        <v>0</v>
      </c>
      <c r="S419">
        <v>0</v>
      </c>
      <c r="T419">
        <v>283</v>
      </c>
      <c r="U419">
        <v>392</v>
      </c>
      <c r="V419">
        <v>1156</v>
      </c>
      <c r="W419">
        <v>1112</v>
      </c>
      <c r="X419">
        <v>717</v>
      </c>
      <c r="Y419">
        <v>1032</v>
      </c>
    </row>
    <row r="420" spans="1:25" x14ac:dyDescent="0.2">
      <c r="A420" s="5">
        <v>41320</v>
      </c>
      <c r="B420">
        <v>1179</v>
      </c>
      <c r="C420">
        <v>1044</v>
      </c>
      <c r="D420">
        <v>641</v>
      </c>
      <c r="E420">
        <v>8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186</v>
      </c>
    </row>
    <row r="421" spans="1:25" x14ac:dyDescent="0.2">
      <c r="A421" s="5">
        <v>41321</v>
      </c>
      <c r="B421">
        <v>606</v>
      </c>
      <c r="C421">
        <v>1143</v>
      </c>
      <c r="D421">
        <v>791</v>
      </c>
      <c r="E421">
        <v>298</v>
      </c>
      <c r="F421">
        <v>154</v>
      </c>
      <c r="G421">
        <v>591</v>
      </c>
      <c r="H421">
        <v>445</v>
      </c>
      <c r="I421">
        <v>15</v>
      </c>
      <c r="J421">
        <v>52</v>
      </c>
      <c r="K421">
        <v>0</v>
      </c>
      <c r="L421">
        <v>0</v>
      </c>
      <c r="M421">
        <v>18</v>
      </c>
      <c r="N421">
        <v>20</v>
      </c>
      <c r="O421">
        <v>360</v>
      </c>
      <c r="P421">
        <v>161</v>
      </c>
      <c r="Q421">
        <v>129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</row>
    <row r="422" spans="1:25" x14ac:dyDescent="0.2">
      <c r="A422" s="5">
        <v>41322</v>
      </c>
      <c r="B422">
        <v>0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31</v>
      </c>
      <c r="S422">
        <v>72</v>
      </c>
      <c r="T422">
        <v>205</v>
      </c>
      <c r="U422">
        <v>22</v>
      </c>
      <c r="V422">
        <v>0</v>
      </c>
      <c r="W422">
        <v>0</v>
      </c>
      <c r="X422">
        <v>32</v>
      </c>
      <c r="Y422">
        <v>0</v>
      </c>
    </row>
    <row r="423" spans="1:25" x14ac:dyDescent="0.2">
      <c r="A423" s="5">
        <v>41323</v>
      </c>
      <c r="B423">
        <v>0</v>
      </c>
      <c r="C423">
        <v>0</v>
      </c>
      <c r="D423">
        <v>0</v>
      </c>
      <c r="E423">
        <v>0</v>
      </c>
      <c r="F423">
        <v>29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13</v>
      </c>
      <c r="P423">
        <v>2</v>
      </c>
      <c r="Q423">
        <v>4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</row>
    <row r="424" spans="1:25" x14ac:dyDescent="0.2">
      <c r="A424" s="5">
        <v>41324</v>
      </c>
      <c r="B424">
        <v>0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10</v>
      </c>
      <c r="L424">
        <v>460</v>
      </c>
      <c r="M424">
        <v>1237</v>
      </c>
      <c r="N424">
        <v>1373</v>
      </c>
      <c r="O424">
        <v>1343</v>
      </c>
      <c r="P424">
        <v>1125</v>
      </c>
      <c r="Q424">
        <v>429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</row>
    <row r="425" spans="1:25" x14ac:dyDescent="0.2">
      <c r="A425" s="5">
        <v>41325</v>
      </c>
      <c r="B425">
        <v>0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</row>
    <row r="426" spans="1:25" x14ac:dyDescent="0.2">
      <c r="A426" s="5">
        <v>41326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</row>
    <row r="427" spans="1:25" x14ac:dyDescent="0.2">
      <c r="A427" s="5">
        <v>41327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38</v>
      </c>
      <c r="W427">
        <v>52</v>
      </c>
      <c r="X427">
        <v>0</v>
      </c>
      <c r="Y427">
        <v>0</v>
      </c>
    </row>
    <row r="428" spans="1:25" x14ac:dyDescent="0.2">
      <c r="A428" s="5">
        <v>41328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52</v>
      </c>
      <c r="M428">
        <v>190</v>
      </c>
      <c r="N428">
        <v>929</v>
      </c>
      <c r="O428">
        <v>796</v>
      </c>
      <c r="P428">
        <v>728</v>
      </c>
      <c r="Q428">
        <v>483</v>
      </c>
      <c r="R428">
        <v>331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</row>
    <row r="429" spans="1:25" x14ac:dyDescent="0.2">
      <c r="A429" s="5">
        <v>41329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49</v>
      </c>
      <c r="H429">
        <v>557</v>
      </c>
      <c r="I429">
        <v>519</v>
      </c>
      <c r="J429">
        <v>316</v>
      </c>
      <c r="K429">
        <v>414</v>
      </c>
      <c r="L429">
        <v>1898</v>
      </c>
      <c r="M429">
        <v>1723</v>
      </c>
      <c r="N429">
        <v>1690</v>
      </c>
      <c r="O429">
        <v>1714</v>
      </c>
      <c r="P429">
        <v>1555</v>
      </c>
      <c r="Q429">
        <v>1514</v>
      </c>
      <c r="R429">
        <v>1608</v>
      </c>
      <c r="S429">
        <v>1632</v>
      </c>
      <c r="T429">
        <v>1634</v>
      </c>
      <c r="U429">
        <v>1637</v>
      </c>
      <c r="V429">
        <v>1584</v>
      </c>
      <c r="W429">
        <v>1735</v>
      </c>
      <c r="X429">
        <v>1733</v>
      </c>
      <c r="Y429">
        <v>1757</v>
      </c>
    </row>
    <row r="430" spans="1:25" x14ac:dyDescent="0.2">
      <c r="A430" s="5">
        <v>41330</v>
      </c>
      <c r="B430">
        <v>1728</v>
      </c>
      <c r="C430">
        <v>1709</v>
      </c>
      <c r="D430">
        <v>1738</v>
      </c>
      <c r="E430">
        <v>1723</v>
      </c>
      <c r="F430">
        <v>1762</v>
      </c>
      <c r="G430">
        <v>1764</v>
      </c>
      <c r="H430">
        <v>1762</v>
      </c>
      <c r="I430">
        <v>1594</v>
      </c>
      <c r="J430">
        <v>1500</v>
      </c>
      <c r="K430">
        <v>1473</v>
      </c>
      <c r="L430">
        <v>1606</v>
      </c>
      <c r="M430">
        <v>1960</v>
      </c>
      <c r="N430">
        <v>1983</v>
      </c>
      <c r="O430">
        <v>1855</v>
      </c>
      <c r="P430">
        <v>1815</v>
      </c>
      <c r="Q430">
        <v>2118</v>
      </c>
      <c r="R430">
        <v>2328</v>
      </c>
      <c r="S430">
        <v>2461</v>
      </c>
      <c r="T430">
        <v>2480</v>
      </c>
      <c r="U430">
        <v>2454</v>
      </c>
      <c r="V430">
        <v>2900</v>
      </c>
      <c r="W430">
        <v>2543</v>
      </c>
      <c r="X430">
        <v>2854</v>
      </c>
      <c r="Y430">
        <v>2946</v>
      </c>
    </row>
    <row r="431" spans="1:25" x14ac:dyDescent="0.2">
      <c r="A431" s="5">
        <v>41331</v>
      </c>
      <c r="B431">
        <v>2699</v>
      </c>
      <c r="C431">
        <v>2442</v>
      </c>
      <c r="D431">
        <v>1771</v>
      </c>
      <c r="E431">
        <v>1787</v>
      </c>
      <c r="F431">
        <v>1646</v>
      </c>
      <c r="G431">
        <v>1548</v>
      </c>
      <c r="H431">
        <v>1512</v>
      </c>
      <c r="I431">
        <v>1425</v>
      </c>
      <c r="J431">
        <v>1640</v>
      </c>
      <c r="K431">
        <v>2629</v>
      </c>
      <c r="L431">
        <v>2457</v>
      </c>
      <c r="M431">
        <v>2438</v>
      </c>
      <c r="N431">
        <v>2235</v>
      </c>
      <c r="O431">
        <v>2397</v>
      </c>
      <c r="P431">
        <v>2474</v>
      </c>
      <c r="Q431">
        <v>2476</v>
      </c>
      <c r="R431">
        <v>2370</v>
      </c>
      <c r="S431">
        <v>2370</v>
      </c>
      <c r="T431">
        <v>2273</v>
      </c>
      <c r="U431">
        <v>1723</v>
      </c>
      <c r="V431">
        <v>1320</v>
      </c>
      <c r="W431">
        <v>1709</v>
      </c>
      <c r="X431">
        <v>2396</v>
      </c>
      <c r="Y431">
        <v>2475</v>
      </c>
    </row>
    <row r="432" spans="1:25" x14ac:dyDescent="0.2">
      <c r="A432" s="5">
        <v>41332</v>
      </c>
      <c r="B432">
        <v>1809</v>
      </c>
      <c r="C432">
        <v>1472</v>
      </c>
      <c r="D432">
        <v>1409</v>
      </c>
      <c r="E432">
        <v>1502</v>
      </c>
      <c r="F432">
        <v>1450</v>
      </c>
      <c r="G432">
        <v>1457</v>
      </c>
      <c r="H432">
        <v>1454</v>
      </c>
      <c r="I432">
        <v>1454</v>
      </c>
      <c r="J432">
        <v>1385</v>
      </c>
      <c r="K432">
        <v>1375</v>
      </c>
      <c r="L432">
        <v>1410</v>
      </c>
      <c r="M432">
        <v>1445</v>
      </c>
      <c r="N432">
        <v>1405</v>
      </c>
      <c r="O432">
        <v>917</v>
      </c>
      <c r="P432">
        <v>878</v>
      </c>
      <c r="Q432">
        <v>866</v>
      </c>
      <c r="R432">
        <v>842</v>
      </c>
      <c r="S432">
        <v>842</v>
      </c>
      <c r="T432">
        <v>828</v>
      </c>
      <c r="U432">
        <v>840</v>
      </c>
      <c r="V432">
        <v>835</v>
      </c>
      <c r="W432">
        <v>850</v>
      </c>
      <c r="X432">
        <v>852</v>
      </c>
      <c r="Y432">
        <v>862</v>
      </c>
    </row>
    <row r="433" spans="1:25" x14ac:dyDescent="0.2">
      <c r="A433" s="5">
        <v>41333</v>
      </c>
      <c r="B433">
        <v>854</v>
      </c>
      <c r="C433">
        <v>852</v>
      </c>
      <c r="D433">
        <v>881</v>
      </c>
      <c r="E433">
        <v>876</v>
      </c>
      <c r="F433">
        <v>857</v>
      </c>
      <c r="G433">
        <v>869</v>
      </c>
      <c r="H433">
        <v>874</v>
      </c>
      <c r="I433">
        <v>814</v>
      </c>
      <c r="J433">
        <v>821</v>
      </c>
      <c r="K433">
        <v>797</v>
      </c>
      <c r="L433">
        <v>809</v>
      </c>
      <c r="M433">
        <v>802</v>
      </c>
      <c r="N433">
        <v>775</v>
      </c>
      <c r="O433">
        <v>821</v>
      </c>
      <c r="P433">
        <v>837</v>
      </c>
      <c r="Q433">
        <v>1011</v>
      </c>
      <c r="R433">
        <v>1077</v>
      </c>
      <c r="S433">
        <v>1080</v>
      </c>
      <c r="T433">
        <v>1106</v>
      </c>
      <c r="U433">
        <v>1197</v>
      </c>
      <c r="V433">
        <v>1666</v>
      </c>
      <c r="W433">
        <v>1678</v>
      </c>
      <c r="X433">
        <v>1083</v>
      </c>
      <c r="Y433">
        <v>1475</v>
      </c>
    </row>
    <row r="434" spans="1:25" x14ac:dyDescent="0.2">
      <c r="A434" s="5">
        <v>41334</v>
      </c>
      <c r="B434">
        <v>1501</v>
      </c>
      <c r="C434">
        <v>1763</v>
      </c>
      <c r="D434">
        <v>1795</v>
      </c>
      <c r="E434">
        <v>1782</v>
      </c>
      <c r="F434">
        <v>1521</v>
      </c>
      <c r="G434">
        <v>1115</v>
      </c>
      <c r="H434">
        <v>1070</v>
      </c>
      <c r="I434">
        <v>1064</v>
      </c>
      <c r="J434">
        <v>1042</v>
      </c>
      <c r="K434">
        <v>1047</v>
      </c>
      <c r="L434">
        <v>1067</v>
      </c>
      <c r="M434">
        <v>1046</v>
      </c>
      <c r="N434">
        <v>982</v>
      </c>
      <c r="O434">
        <v>960</v>
      </c>
      <c r="P434">
        <v>940</v>
      </c>
      <c r="Q434">
        <v>961</v>
      </c>
      <c r="R434">
        <v>912</v>
      </c>
      <c r="S434">
        <v>948</v>
      </c>
      <c r="T434">
        <v>1220</v>
      </c>
      <c r="U434">
        <v>1738</v>
      </c>
      <c r="V434">
        <v>1527</v>
      </c>
      <c r="W434">
        <v>1647</v>
      </c>
      <c r="X434">
        <v>1572</v>
      </c>
      <c r="Y434">
        <v>1218</v>
      </c>
    </row>
    <row r="435" spans="1:25" x14ac:dyDescent="0.2">
      <c r="A435" s="5">
        <v>41335</v>
      </c>
      <c r="B435">
        <v>1299</v>
      </c>
      <c r="C435">
        <v>1379</v>
      </c>
      <c r="D435">
        <v>1423</v>
      </c>
      <c r="E435">
        <v>1415</v>
      </c>
      <c r="F435">
        <v>1093</v>
      </c>
      <c r="G435">
        <v>943</v>
      </c>
      <c r="H435">
        <v>1477</v>
      </c>
      <c r="I435">
        <v>1430</v>
      </c>
      <c r="J435">
        <v>1313</v>
      </c>
      <c r="K435">
        <v>1572</v>
      </c>
      <c r="L435">
        <v>997</v>
      </c>
      <c r="M435">
        <v>1752</v>
      </c>
      <c r="N435">
        <v>1877</v>
      </c>
      <c r="O435">
        <v>1454</v>
      </c>
      <c r="P435">
        <v>864</v>
      </c>
      <c r="Q435">
        <v>1846</v>
      </c>
      <c r="R435">
        <v>2050</v>
      </c>
      <c r="S435">
        <v>1915</v>
      </c>
      <c r="T435">
        <v>850</v>
      </c>
      <c r="U435">
        <v>818</v>
      </c>
      <c r="V435">
        <v>1963</v>
      </c>
      <c r="W435">
        <v>2086</v>
      </c>
      <c r="X435">
        <v>1500</v>
      </c>
      <c r="Y435">
        <v>1558</v>
      </c>
    </row>
    <row r="436" spans="1:25" x14ac:dyDescent="0.2">
      <c r="A436" s="5">
        <v>41336</v>
      </c>
      <c r="B436">
        <v>1915</v>
      </c>
      <c r="C436">
        <v>1970</v>
      </c>
      <c r="D436">
        <v>972</v>
      </c>
      <c r="E436">
        <v>1644</v>
      </c>
      <c r="F436">
        <v>1531</v>
      </c>
      <c r="G436">
        <v>912</v>
      </c>
      <c r="H436">
        <v>1351</v>
      </c>
      <c r="I436">
        <v>1418</v>
      </c>
      <c r="J436">
        <v>1794</v>
      </c>
      <c r="K436">
        <v>1280</v>
      </c>
      <c r="L436">
        <v>1537</v>
      </c>
      <c r="M436">
        <v>1324</v>
      </c>
      <c r="N436">
        <v>994</v>
      </c>
      <c r="O436">
        <v>1207</v>
      </c>
      <c r="P436">
        <v>1176</v>
      </c>
      <c r="Q436">
        <v>1570</v>
      </c>
      <c r="R436">
        <v>1495</v>
      </c>
      <c r="S436">
        <v>864</v>
      </c>
      <c r="T436">
        <v>984</v>
      </c>
      <c r="U436">
        <v>1298</v>
      </c>
      <c r="V436">
        <v>1810</v>
      </c>
      <c r="W436">
        <v>1966</v>
      </c>
      <c r="X436">
        <v>1440</v>
      </c>
      <c r="Y436">
        <v>1130</v>
      </c>
    </row>
    <row r="437" spans="1:25" x14ac:dyDescent="0.2">
      <c r="A437" s="5">
        <v>41337</v>
      </c>
      <c r="B437">
        <v>2047</v>
      </c>
      <c r="C437">
        <v>1889</v>
      </c>
      <c r="D437">
        <v>859</v>
      </c>
      <c r="E437">
        <v>1752</v>
      </c>
      <c r="F437">
        <v>1162</v>
      </c>
      <c r="G437">
        <v>775</v>
      </c>
      <c r="H437">
        <v>787</v>
      </c>
      <c r="I437">
        <v>790</v>
      </c>
      <c r="J437">
        <v>795</v>
      </c>
      <c r="K437">
        <v>790</v>
      </c>
      <c r="L437">
        <v>816</v>
      </c>
      <c r="M437">
        <v>898</v>
      </c>
      <c r="N437">
        <v>758</v>
      </c>
      <c r="O437">
        <v>854</v>
      </c>
      <c r="P437">
        <v>806</v>
      </c>
      <c r="Q437">
        <v>770</v>
      </c>
      <c r="R437">
        <v>790</v>
      </c>
      <c r="S437">
        <v>790</v>
      </c>
      <c r="T437">
        <v>785</v>
      </c>
      <c r="U437">
        <v>787</v>
      </c>
      <c r="V437">
        <v>787</v>
      </c>
      <c r="W437">
        <v>785</v>
      </c>
      <c r="X437">
        <v>792</v>
      </c>
      <c r="Y437">
        <v>787</v>
      </c>
    </row>
    <row r="438" spans="1:25" x14ac:dyDescent="0.2">
      <c r="A438" s="5">
        <v>41338</v>
      </c>
      <c r="B438">
        <v>782</v>
      </c>
      <c r="C438">
        <v>782</v>
      </c>
      <c r="D438">
        <v>778</v>
      </c>
      <c r="E438">
        <v>787</v>
      </c>
      <c r="F438">
        <v>799</v>
      </c>
      <c r="G438">
        <v>799</v>
      </c>
      <c r="H438">
        <v>802</v>
      </c>
      <c r="I438">
        <v>790</v>
      </c>
      <c r="J438">
        <v>804</v>
      </c>
      <c r="K438">
        <v>761</v>
      </c>
      <c r="L438">
        <v>768</v>
      </c>
      <c r="M438">
        <v>749</v>
      </c>
      <c r="N438">
        <v>725</v>
      </c>
      <c r="O438">
        <v>730</v>
      </c>
      <c r="P438">
        <v>722</v>
      </c>
      <c r="Q438">
        <v>725</v>
      </c>
      <c r="R438">
        <v>739</v>
      </c>
      <c r="S438">
        <v>730</v>
      </c>
      <c r="T438">
        <v>739</v>
      </c>
      <c r="U438">
        <v>739</v>
      </c>
      <c r="V438">
        <v>742</v>
      </c>
      <c r="W438">
        <v>744</v>
      </c>
      <c r="X438">
        <v>744</v>
      </c>
      <c r="Y438">
        <v>758</v>
      </c>
    </row>
    <row r="439" spans="1:25" x14ac:dyDescent="0.2">
      <c r="A439" s="5">
        <v>41339</v>
      </c>
      <c r="B439">
        <v>756</v>
      </c>
      <c r="C439">
        <v>746</v>
      </c>
      <c r="D439">
        <v>749</v>
      </c>
      <c r="E439">
        <v>763</v>
      </c>
      <c r="F439">
        <v>758</v>
      </c>
      <c r="G439">
        <v>766</v>
      </c>
      <c r="H439">
        <v>778</v>
      </c>
      <c r="I439">
        <v>766</v>
      </c>
      <c r="J439">
        <v>773</v>
      </c>
      <c r="K439">
        <v>787</v>
      </c>
      <c r="L439">
        <v>756</v>
      </c>
      <c r="M439">
        <v>739</v>
      </c>
      <c r="N439">
        <v>730</v>
      </c>
      <c r="O439">
        <v>739</v>
      </c>
      <c r="P439">
        <v>742</v>
      </c>
      <c r="Q439">
        <v>746</v>
      </c>
      <c r="R439">
        <v>749</v>
      </c>
      <c r="S439">
        <v>761</v>
      </c>
      <c r="T439">
        <v>746</v>
      </c>
      <c r="U439">
        <v>761</v>
      </c>
      <c r="V439">
        <v>790</v>
      </c>
      <c r="W439">
        <v>790</v>
      </c>
      <c r="X439">
        <v>782</v>
      </c>
      <c r="Y439">
        <v>763</v>
      </c>
    </row>
    <row r="440" spans="1:25" x14ac:dyDescent="0.2">
      <c r="A440" s="5">
        <v>41340</v>
      </c>
      <c r="B440">
        <v>770</v>
      </c>
      <c r="C440">
        <v>758</v>
      </c>
      <c r="D440">
        <v>756</v>
      </c>
      <c r="E440">
        <v>770</v>
      </c>
      <c r="F440">
        <v>761</v>
      </c>
      <c r="G440">
        <v>766</v>
      </c>
      <c r="H440">
        <v>821</v>
      </c>
      <c r="I440">
        <v>838</v>
      </c>
      <c r="J440">
        <v>766</v>
      </c>
      <c r="K440">
        <v>761</v>
      </c>
      <c r="L440">
        <v>756</v>
      </c>
      <c r="M440">
        <v>787</v>
      </c>
      <c r="N440">
        <v>794</v>
      </c>
      <c r="O440">
        <v>806</v>
      </c>
      <c r="P440">
        <v>751</v>
      </c>
      <c r="Q440">
        <v>756</v>
      </c>
      <c r="R440">
        <v>763</v>
      </c>
      <c r="S440">
        <v>754</v>
      </c>
      <c r="T440">
        <v>751</v>
      </c>
      <c r="U440">
        <v>766</v>
      </c>
      <c r="V440">
        <v>758</v>
      </c>
      <c r="W440">
        <v>799</v>
      </c>
      <c r="X440">
        <v>761</v>
      </c>
      <c r="Y440">
        <v>761</v>
      </c>
    </row>
    <row r="441" spans="1:25" x14ac:dyDescent="0.2">
      <c r="A441" s="5">
        <v>41341</v>
      </c>
      <c r="B441">
        <v>734</v>
      </c>
      <c r="C441">
        <v>751</v>
      </c>
      <c r="D441">
        <v>751</v>
      </c>
      <c r="E441">
        <v>749</v>
      </c>
      <c r="F441">
        <v>754</v>
      </c>
      <c r="G441">
        <v>754</v>
      </c>
      <c r="H441">
        <v>749</v>
      </c>
      <c r="I441">
        <v>744</v>
      </c>
      <c r="J441">
        <v>778</v>
      </c>
      <c r="K441">
        <v>758</v>
      </c>
      <c r="L441">
        <v>790</v>
      </c>
      <c r="M441">
        <v>778</v>
      </c>
      <c r="N441">
        <v>744</v>
      </c>
      <c r="O441">
        <v>725</v>
      </c>
      <c r="P441">
        <v>737</v>
      </c>
      <c r="Q441">
        <v>761</v>
      </c>
      <c r="R441">
        <v>768</v>
      </c>
      <c r="S441">
        <v>763</v>
      </c>
      <c r="T441">
        <v>763</v>
      </c>
      <c r="U441">
        <v>809</v>
      </c>
      <c r="V441">
        <v>1099</v>
      </c>
      <c r="W441">
        <v>1512</v>
      </c>
      <c r="X441">
        <v>950</v>
      </c>
      <c r="Y441">
        <v>1574</v>
      </c>
    </row>
    <row r="442" spans="1:25" x14ac:dyDescent="0.2">
      <c r="A442" s="5">
        <v>41342</v>
      </c>
      <c r="B442">
        <v>1522</v>
      </c>
      <c r="C442">
        <v>1538</v>
      </c>
      <c r="D442">
        <v>914</v>
      </c>
      <c r="E442">
        <v>1505</v>
      </c>
      <c r="F442">
        <v>826</v>
      </c>
      <c r="G442">
        <v>842</v>
      </c>
      <c r="H442">
        <v>998</v>
      </c>
      <c r="I442">
        <v>1368</v>
      </c>
      <c r="J442">
        <v>1382</v>
      </c>
      <c r="K442">
        <v>1308</v>
      </c>
      <c r="L442">
        <v>893</v>
      </c>
      <c r="M442">
        <v>1387</v>
      </c>
      <c r="N442">
        <v>1286</v>
      </c>
      <c r="O442">
        <v>1435</v>
      </c>
      <c r="P442">
        <v>1034</v>
      </c>
      <c r="Q442">
        <v>746</v>
      </c>
      <c r="R442">
        <v>754</v>
      </c>
      <c r="S442">
        <v>756</v>
      </c>
      <c r="T442">
        <v>775</v>
      </c>
      <c r="U442">
        <v>792</v>
      </c>
      <c r="V442">
        <v>809</v>
      </c>
      <c r="W442">
        <v>814</v>
      </c>
      <c r="X442">
        <v>835</v>
      </c>
      <c r="Y442">
        <v>963</v>
      </c>
    </row>
    <row r="443" spans="1:25" x14ac:dyDescent="0.2">
      <c r="A443" s="5">
        <v>41343</v>
      </c>
      <c r="B443">
        <v>790</v>
      </c>
      <c r="C443">
        <v>787</v>
      </c>
      <c r="D443">
        <v>0</v>
      </c>
      <c r="E443">
        <v>799</v>
      </c>
      <c r="F443">
        <v>841</v>
      </c>
      <c r="G443">
        <v>1481</v>
      </c>
      <c r="H443">
        <v>1103</v>
      </c>
      <c r="I443">
        <v>948</v>
      </c>
      <c r="J443">
        <v>1658</v>
      </c>
      <c r="K443">
        <v>2223</v>
      </c>
      <c r="L443">
        <v>2151</v>
      </c>
      <c r="M443">
        <v>2189</v>
      </c>
      <c r="N443">
        <v>2239</v>
      </c>
      <c r="O443">
        <v>2160</v>
      </c>
      <c r="P443">
        <v>2248</v>
      </c>
      <c r="Q443">
        <v>1811</v>
      </c>
      <c r="R443">
        <v>1056</v>
      </c>
      <c r="S443">
        <v>1033</v>
      </c>
      <c r="T443">
        <v>826</v>
      </c>
      <c r="U443">
        <v>845</v>
      </c>
      <c r="V443">
        <v>850</v>
      </c>
      <c r="W443">
        <v>833</v>
      </c>
      <c r="X443">
        <v>835</v>
      </c>
      <c r="Y443">
        <v>857</v>
      </c>
    </row>
    <row r="444" spans="1:25" x14ac:dyDescent="0.2">
      <c r="A444" s="5">
        <v>41344</v>
      </c>
      <c r="B444">
        <v>845</v>
      </c>
      <c r="C444">
        <v>914</v>
      </c>
      <c r="D444">
        <v>1020</v>
      </c>
      <c r="E444">
        <v>1037</v>
      </c>
      <c r="F444">
        <v>1378</v>
      </c>
      <c r="G444">
        <v>1421</v>
      </c>
      <c r="H444">
        <v>1428</v>
      </c>
      <c r="I444">
        <v>1601</v>
      </c>
      <c r="J444">
        <v>1598</v>
      </c>
      <c r="K444">
        <v>1874</v>
      </c>
      <c r="L444">
        <v>1920</v>
      </c>
      <c r="M444">
        <v>1898</v>
      </c>
      <c r="N444">
        <v>1942</v>
      </c>
      <c r="O444">
        <v>1944</v>
      </c>
      <c r="P444">
        <v>679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</row>
    <row r="445" spans="1:25" x14ac:dyDescent="0.2">
      <c r="A445" s="5">
        <v>41345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238</v>
      </c>
      <c r="J445">
        <v>2222</v>
      </c>
      <c r="K445">
        <v>2138</v>
      </c>
      <c r="L445">
        <v>2170</v>
      </c>
      <c r="M445">
        <v>1613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</row>
    <row r="446" spans="1:25" x14ac:dyDescent="0.2">
      <c r="A446" s="5">
        <v>41346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107</v>
      </c>
      <c r="K446">
        <v>547</v>
      </c>
      <c r="L446">
        <v>131</v>
      </c>
      <c r="M446">
        <v>297</v>
      </c>
      <c r="N446">
        <v>2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</row>
    <row r="447" spans="1:25" x14ac:dyDescent="0.2">
      <c r="A447" s="5">
        <v>41347</v>
      </c>
      <c r="B447">
        <v>0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263</v>
      </c>
      <c r="S447">
        <v>74</v>
      </c>
      <c r="T447">
        <v>248</v>
      </c>
      <c r="U447">
        <v>0</v>
      </c>
      <c r="V447">
        <v>0</v>
      </c>
      <c r="W447">
        <v>0</v>
      </c>
      <c r="X447">
        <v>0</v>
      </c>
      <c r="Y447">
        <v>0</v>
      </c>
    </row>
    <row r="448" spans="1:25" x14ac:dyDescent="0.2">
      <c r="A448" s="5">
        <v>41348</v>
      </c>
      <c r="B448">
        <v>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22</v>
      </c>
      <c r="N448">
        <v>426</v>
      </c>
      <c r="O448">
        <v>276</v>
      </c>
      <c r="P448">
        <v>268</v>
      </c>
      <c r="Q448">
        <v>55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256</v>
      </c>
    </row>
    <row r="449" spans="1:25" x14ac:dyDescent="0.2">
      <c r="A449" s="5">
        <v>41349</v>
      </c>
      <c r="B449">
        <v>238</v>
      </c>
      <c r="C449">
        <v>2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</row>
    <row r="450" spans="1:25" x14ac:dyDescent="0.2">
      <c r="A450" s="5">
        <v>41350</v>
      </c>
      <c r="B450">
        <v>0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135</v>
      </c>
      <c r="J450">
        <v>365</v>
      </c>
      <c r="K450">
        <v>9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</row>
    <row r="451" spans="1:25" x14ac:dyDescent="0.2">
      <c r="A451" s="5">
        <v>41351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420</v>
      </c>
      <c r="Y451">
        <v>281</v>
      </c>
    </row>
    <row r="452" spans="1:25" x14ac:dyDescent="0.2">
      <c r="A452" s="5">
        <v>41352</v>
      </c>
      <c r="B452">
        <v>83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58</v>
      </c>
      <c r="O452">
        <v>0</v>
      </c>
      <c r="P452">
        <v>0</v>
      </c>
      <c r="Q452">
        <v>31</v>
      </c>
      <c r="R452">
        <v>9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</row>
    <row r="453" spans="1:25" x14ac:dyDescent="0.2">
      <c r="A453" s="5">
        <v>41353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</row>
    <row r="454" spans="1:25" x14ac:dyDescent="0.2">
      <c r="A454" s="5">
        <v>41354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31</v>
      </c>
      <c r="R454">
        <v>427</v>
      </c>
      <c r="S454">
        <v>1034</v>
      </c>
      <c r="T454">
        <v>1191</v>
      </c>
      <c r="U454">
        <v>1020</v>
      </c>
      <c r="V454">
        <v>640</v>
      </c>
      <c r="W454">
        <v>239</v>
      </c>
      <c r="X454">
        <v>0</v>
      </c>
      <c r="Y454">
        <v>2</v>
      </c>
    </row>
    <row r="455" spans="1:25" x14ac:dyDescent="0.2">
      <c r="A455" s="5">
        <v>41355</v>
      </c>
      <c r="B455">
        <v>0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</row>
    <row r="456" spans="1:25" x14ac:dyDescent="0.2">
      <c r="A456" s="5">
        <v>41356</v>
      </c>
      <c r="B456">
        <v>0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</row>
    <row r="457" spans="1:25" x14ac:dyDescent="0.2">
      <c r="A457" s="5">
        <v>41357</v>
      </c>
      <c r="B457">
        <v>0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40</v>
      </c>
      <c r="T457">
        <v>176</v>
      </c>
      <c r="U457">
        <v>0</v>
      </c>
      <c r="V457">
        <v>0</v>
      </c>
      <c r="W457">
        <v>0</v>
      </c>
      <c r="X457">
        <v>0</v>
      </c>
      <c r="Y457">
        <v>0</v>
      </c>
    </row>
    <row r="458" spans="1:25" x14ac:dyDescent="0.2">
      <c r="A458" s="5">
        <v>41358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26</v>
      </c>
      <c r="J458">
        <v>129</v>
      </c>
      <c r="K458">
        <v>118</v>
      </c>
      <c r="L458">
        <v>77</v>
      </c>
      <c r="M458">
        <v>4</v>
      </c>
      <c r="N458">
        <v>0</v>
      </c>
      <c r="O458">
        <v>0</v>
      </c>
      <c r="P458">
        <v>2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</row>
    <row r="459" spans="1:25" x14ac:dyDescent="0.2">
      <c r="A459" s="5">
        <v>41359</v>
      </c>
      <c r="B459">
        <v>0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</row>
    <row r="460" spans="1:25" x14ac:dyDescent="0.2">
      <c r="A460" s="5">
        <v>41360</v>
      </c>
      <c r="B460">
        <v>0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</row>
    <row r="461" spans="1:25" x14ac:dyDescent="0.2">
      <c r="A461" s="5">
        <v>41361</v>
      </c>
      <c r="B461">
        <v>0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45</v>
      </c>
      <c r="U461">
        <v>176</v>
      </c>
      <c r="V461">
        <v>54</v>
      </c>
      <c r="W461">
        <v>73</v>
      </c>
      <c r="X461">
        <v>9</v>
      </c>
      <c r="Y461">
        <v>0</v>
      </c>
    </row>
    <row r="462" spans="1:25" x14ac:dyDescent="0.2">
      <c r="A462" s="5">
        <v>41362</v>
      </c>
      <c r="B462">
        <v>0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193</v>
      </c>
      <c r="P462">
        <v>157</v>
      </c>
      <c r="Q462">
        <v>371</v>
      </c>
      <c r="R462">
        <v>278</v>
      </c>
      <c r="S462">
        <v>150</v>
      </c>
      <c r="T462">
        <v>369</v>
      </c>
      <c r="U462">
        <v>318</v>
      </c>
      <c r="V462">
        <v>6</v>
      </c>
      <c r="W462">
        <v>0</v>
      </c>
      <c r="X462">
        <v>0</v>
      </c>
      <c r="Y462">
        <v>0</v>
      </c>
    </row>
    <row r="463" spans="1:25" x14ac:dyDescent="0.2">
      <c r="A463" s="5">
        <v>41363</v>
      </c>
      <c r="B463">
        <v>0</v>
      </c>
      <c r="C463">
        <v>0</v>
      </c>
      <c r="D463">
        <v>0</v>
      </c>
      <c r="E463">
        <v>32</v>
      </c>
      <c r="F463">
        <v>642</v>
      </c>
      <c r="G463">
        <v>681</v>
      </c>
      <c r="H463">
        <v>124</v>
      </c>
      <c r="I463">
        <v>0</v>
      </c>
      <c r="J463">
        <v>132</v>
      </c>
      <c r="K463">
        <v>816</v>
      </c>
      <c r="L463">
        <v>733</v>
      </c>
      <c r="M463">
        <v>141</v>
      </c>
      <c r="N463">
        <v>1</v>
      </c>
      <c r="O463">
        <v>20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135</v>
      </c>
      <c r="W463">
        <v>161</v>
      </c>
      <c r="X463">
        <v>0</v>
      </c>
      <c r="Y463">
        <v>20</v>
      </c>
    </row>
    <row r="464" spans="1:25" x14ac:dyDescent="0.2">
      <c r="A464" s="5">
        <v>41364</v>
      </c>
      <c r="B464">
        <v>6</v>
      </c>
      <c r="C464">
        <v>0</v>
      </c>
      <c r="D464">
        <v>0</v>
      </c>
      <c r="E464">
        <v>2</v>
      </c>
      <c r="F464">
        <v>138</v>
      </c>
      <c r="G464">
        <v>428</v>
      </c>
      <c r="H464">
        <v>816</v>
      </c>
      <c r="I464">
        <v>1210</v>
      </c>
      <c r="J464">
        <v>1254</v>
      </c>
      <c r="K464">
        <v>1027</v>
      </c>
      <c r="L464">
        <v>851</v>
      </c>
      <c r="M464">
        <v>91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</row>
    <row r="465" spans="1:25" x14ac:dyDescent="0.2">
      <c r="A465" s="5">
        <v>41365</v>
      </c>
      <c r="B465">
        <v>0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23</v>
      </c>
      <c r="N465">
        <v>454</v>
      </c>
      <c r="O465">
        <v>921</v>
      </c>
      <c r="P465">
        <v>966</v>
      </c>
      <c r="Q465">
        <v>445</v>
      </c>
      <c r="R465">
        <v>100</v>
      </c>
      <c r="S465">
        <v>0</v>
      </c>
      <c r="T465">
        <v>0</v>
      </c>
      <c r="U465">
        <v>0</v>
      </c>
      <c r="V465">
        <v>0</v>
      </c>
      <c r="W465">
        <v>27</v>
      </c>
      <c r="X465">
        <v>111</v>
      </c>
      <c r="Y465">
        <v>0</v>
      </c>
    </row>
    <row r="466" spans="1:25" x14ac:dyDescent="0.2">
      <c r="A466" s="5">
        <v>41366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</row>
    <row r="467" spans="1:25" x14ac:dyDescent="0.2">
      <c r="A467" s="5">
        <v>41367</v>
      </c>
      <c r="B467">
        <v>0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</row>
    <row r="468" spans="1:25" x14ac:dyDescent="0.2">
      <c r="A468" s="5">
        <v>41368</v>
      </c>
      <c r="B468">
        <v>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</row>
    <row r="469" spans="1:25" x14ac:dyDescent="0.2">
      <c r="A469" s="5">
        <v>41369</v>
      </c>
      <c r="B469">
        <v>0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6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</row>
    <row r="470" spans="1:25" x14ac:dyDescent="0.2">
      <c r="A470" s="5">
        <v>41370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</row>
    <row r="471" spans="1:25" x14ac:dyDescent="0.2">
      <c r="A471" s="5">
        <v>41371</v>
      </c>
      <c r="B471">
        <v>0</v>
      </c>
      <c r="C471">
        <v>0</v>
      </c>
      <c r="D471">
        <v>0</v>
      </c>
      <c r="E471">
        <v>149</v>
      </c>
      <c r="F471">
        <v>478</v>
      </c>
      <c r="G471">
        <v>1241</v>
      </c>
      <c r="H471">
        <v>929</v>
      </c>
      <c r="I471">
        <v>92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</row>
    <row r="472" spans="1:25" x14ac:dyDescent="0.2">
      <c r="A472" s="5">
        <v>41372</v>
      </c>
      <c r="B472">
        <v>0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2</v>
      </c>
      <c r="S472">
        <v>0</v>
      </c>
      <c r="T472">
        <v>0</v>
      </c>
      <c r="U472">
        <v>0</v>
      </c>
      <c r="V472">
        <v>219</v>
      </c>
      <c r="W472">
        <v>157</v>
      </c>
      <c r="X472">
        <v>311</v>
      </c>
      <c r="Y472">
        <v>811</v>
      </c>
    </row>
    <row r="473" spans="1:25" x14ac:dyDescent="0.2">
      <c r="A473" s="5">
        <v>41373</v>
      </c>
      <c r="B473">
        <v>1186</v>
      </c>
      <c r="C473">
        <v>431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75</v>
      </c>
      <c r="R473">
        <v>69</v>
      </c>
      <c r="S473">
        <v>4</v>
      </c>
      <c r="T473">
        <v>2</v>
      </c>
      <c r="U473">
        <v>161</v>
      </c>
      <c r="V473">
        <v>897</v>
      </c>
      <c r="W473">
        <v>501</v>
      </c>
      <c r="X473">
        <v>72</v>
      </c>
      <c r="Y473">
        <v>0</v>
      </c>
    </row>
    <row r="474" spans="1:25" x14ac:dyDescent="0.2">
      <c r="A474" s="5">
        <v>41374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6</v>
      </c>
      <c r="K474">
        <v>0</v>
      </c>
      <c r="L474">
        <v>0</v>
      </c>
      <c r="M474">
        <v>32</v>
      </c>
      <c r="N474">
        <v>195</v>
      </c>
      <c r="O474">
        <v>15</v>
      </c>
      <c r="P474">
        <v>0</v>
      </c>
      <c r="Q474">
        <v>0</v>
      </c>
      <c r="R474">
        <v>3</v>
      </c>
      <c r="S474">
        <v>495</v>
      </c>
      <c r="T474">
        <v>448</v>
      </c>
      <c r="U474">
        <v>874</v>
      </c>
      <c r="V474">
        <v>721</v>
      </c>
      <c r="W474">
        <v>647</v>
      </c>
      <c r="X474">
        <v>476</v>
      </c>
      <c r="Y474">
        <v>68</v>
      </c>
    </row>
    <row r="475" spans="1:25" x14ac:dyDescent="0.2">
      <c r="A475" s="5">
        <v>41375</v>
      </c>
      <c r="B475">
        <v>0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</row>
    <row r="476" spans="1:25" x14ac:dyDescent="0.2">
      <c r="A476" s="5">
        <v>41376</v>
      </c>
      <c r="B476">
        <v>0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166</v>
      </c>
      <c r="K476">
        <v>420</v>
      </c>
      <c r="L476">
        <v>12</v>
      </c>
      <c r="M476">
        <v>914</v>
      </c>
      <c r="N476">
        <v>826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</row>
    <row r="477" spans="1:25" x14ac:dyDescent="0.2">
      <c r="A477" s="5">
        <v>41377</v>
      </c>
      <c r="B477">
        <v>0</v>
      </c>
      <c r="C477">
        <v>0</v>
      </c>
      <c r="D477">
        <v>0</v>
      </c>
      <c r="E477">
        <v>0</v>
      </c>
      <c r="F477">
        <v>11</v>
      </c>
      <c r="G477">
        <v>43</v>
      </c>
      <c r="H477">
        <v>0</v>
      </c>
      <c r="I477">
        <v>0</v>
      </c>
      <c r="J477">
        <v>0</v>
      </c>
      <c r="K477">
        <v>517</v>
      </c>
      <c r="L477">
        <v>908</v>
      </c>
      <c r="M477">
        <v>624</v>
      </c>
      <c r="N477">
        <v>777</v>
      </c>
      <c r="O477">
        <v>867</v>
      </c>
      <c r="P477">
        <v>487</v>
      </c>
      <c r="Q477">
        <v>795</v>
      </c>
      <c r="R477">
        <v>453</v>
      </c>
      <c r="S477">
        <v>613</v>
      </c>
      <c r="T477">
        <v>839</v>
      </c>
      <c r="U477">
        <v>1004</v>
      </c>
      <c r="V477">
        <v>1322</v>
      </c>
      <c r="W477">
        <v>1290</v>
      </c>
      <c r="X477">
        <v>1206</v>
      </c>
      <c r="Y477">
        <v>1001</v>
      </c>
    </row>
    <row r="478" spans="1:25" x14ac:dyDescent="0.2">
      <c r="A478" s="5">
        <v>41378</v>
      </c>
      <c r="B478">
        <v>879</v>
      </c>
      <c r="C478">
        <v>897</v>
      </c>
      <c r="D478">
        <v>563</v>
      </c>
      <c r="E478">
        <v>291</v>
      </c>
      <c r="F478">
        <v>292</v>
      </c>
      <c r="G478">
        <v>202</v>
      </c>
      <c r="H478">
        <v>55</v>
      </c>
      <c r="I478">
        <v>532</v>
      </c>
      <c r="J478">
        <v>206</v>
      </c>
      <c r="K478">
        <v>725</v>
      </c>
      <c r="L478">
        <v>1165</v>
      </c>
      <c r="M478">
        <v>1310</v>
      </c>
      <c r="N478">
        <v>1275</v>
      </c>
      <c r="O478">
        <v>994</v>
      </c>
      <c r="P478">
        <v>833</v>
      </c>
      <c r="Q478">
        <v>595</v>
      </c>
      <c r="R478">
        <v>721</v>
      </c>
      <c r="S478">
        <v>714</v>
      </c>
      <c r="T478">
        <v>906</v>
      </c>
      <c r="U478">
        <v>827</v>
      </c>
      <c r="V478">
        <v>813</v>
      </c>
      <c r="W478">
        <v>632</v>
      </c>
      <c r="X478">
        <v>39</v>
      </c>
      <c r="Y478">
        <v>323</v>
      </c>
    </row>
    <row r="479" spans="1:25" x14ac:dyDescent="0.2">
      <c r="A479" s="5">
        <v>41379</v>
      </c>
      <c r="B479">
        <v>181</v>
      </c>
      <c r="C479">
        <v>408</v>
      </c>
      <c r="D479">
        <v>699</v>
      </c>
      <c r="E479">
        <v>581</v>
      </c>
      <c r="F479">
        <v>691</v>
      </c>
      <c r="G479">
        <v>718</v>
      </c>
      <c r="H479">
        <v>639</v>
      </c>
      <c r="I479">
        <v>739</v>
      </c>
      <c r="J479">
        <v>947</v>
      </c>
      <c r="K479">
        <v>1258</v>
      </c>
      <c r="L479">
        <v>1313</v>
      </c>
      <c r="M479">
        <v>1308</v>
      </c>
      <c r="N479">
        <v>1289</v>
      </c>
      <c r="O479">
        <v>1307</v>
      </c>
      <c r="P479">
        <v>1275</v>
      </c>
      <c r="Q479">
        <v>1027</v>
      </c>
      <c r="R479">
        <v>976</v>
      </c>
      <c r="S479">
        <v>952</v>
      </c>
      <c r="T479">
        <v>655</v>
      </c>
      <c r="U479">
        <v>242</v>
      </c>
      <c r="V479">
        <v>0</v>
      </c>
      <c r="W479">
        <v>0</v>
      </c>
      <c r="X479">
        <v>0</v>
      </c>
      <c r="Y479">
        <v>0</v>
      </c>
    </row>
    <row r="480" spans="1:25" x14ac:dyDescent="0.2">
      <c r="A480" s="5">
        <v>41380</v>
      </c>
      <c r="B480">
        <v>0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368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105</v>
      </c>
      <c r="X480">
        <v>107</v>
      </c>
      <c r="Y480">
        <v>151</v>
      </c>
    </row>
    <row r="481" spans="1:25" x14ac:dyDescent="0.2">
      <c r="A481" s="5">
        <v>41381</v>
      </c>
      <c r="B481">
        <v>297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</row>
    <row r="482" spans="1:25" x14ac:dyDescent="0.2">
      <c r="A482" s="5">
        <v>41382</v>
      </c>
      <c r="B482">
        <v>0</v>
      </c>
      <c r="C482">
        <v>0</v>
      </c>
      <c r="D482">
        <v>0</v>
      </c>
      <c r="E482">
        <v>0</v>
      </c>
      <c r="F482">
        <v>0</v>
      </c>
      <c r="G482">
        <v>183</v>
      </c>
      <c r="H482">
        <v>361</v>
      </c>
      <c r="I482">
        <v>231</v>
      </c>
      <c r="J482">
        <v>381</v>
      </c>
      <c r="K482">
        <v>345</v>
      </c>
      <c r="L482">
        <v>61</v>
      </c>
      <c r="M482">
        <v>93</v>
      </c>
      <c r="N482">
        <v>43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</row>
    <row r="483" spans="1:25" x14ac:dyDescent="0.2">
      <c r="A483" s="5">
        <v>41383</v>
      </c>
      <c r="B483">
        <v>0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</row>
    <row r="484" spans="1:25" x14ac:dyDescent="0.2">
      <c r="A484" s="5">
        <v>41384</v>
      </c>
      <c r="B484">
        <v>0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</row>
    <row r="485" spans="1:25" x14ac:dyDescent="0.2">
      <c r="A485" s="5">
        <v>41385</v>
      </c>
      <c r="B485">
        <v>0</v>
      </c>
      <c r="C485">
        <v>0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</row>
    <row r="486" spans="1:25" x14ac:dyDescent="0.2">
      <c r="A486" s="5">
        <v>41386</v>
      </c>
      <c r="B486">
        <v>0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7</v>
      </c>
      <c r="M486">
        <v>13</v>
      </c>
      <c r="N486">
        <v>22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</row>
    <row r="487" spans="1:25" x14ac:dyDescent="0.2">
      <c r="A487" s="5">
        <v>41387</v>
      </c>
      <c r="B487">
        <v>229</v>
      </c>
      <c r="C487">
        <v>119</v>
      </c>
      <c r="D487">
        <v>51</v>
      </c>
      <c r="E487">
        <v>258</v>
      </c>
      <c r="F487">
        <v>167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</row>
    <row r="488" spans="1:25" x14ac:dyDescent="0.2">
      <c r="A488" s="5">
        <v>41388</v>
      </c>
      <c r="B488">
        <v>0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130</v>
      </c>
      <c r="U488">
        <v>257</v>
      </c>
      <c r="V488">
        <v>151</v>
      </c>
      <c r="W488">
        <v>0</v>
      </c>
      <c r="X488">
        <v>0</v>
      </c>
      <c r="Y488">
        <v>0</v>
      </c>
    </row>
    <row r="489" spans="1:25" x14ac:dyDescent="0.2">
      <c r="A489" s="5">
        <v>41389</v>
      </c>
      <c r="B489">
        <v>0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</row>
    <row r="490" spans="1:25" x14ac:dyDescent="0.2">
      <c r="A490" s="5">
        <v>41390</v>
      </c>
      <c r="B490">
        <v>0</v>
      </c>
      <c r="C490">
        <v>0</v>
      </c>
      <c r="D490">
        <v>0</v>
      </c>
      <c r="E490">
        <v>0</v>
      </c>
      <c r="F490">
        <v>0</v>
      </c>
      <c r="G490">
        <v>214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76</v>
      </c>
      <c r="N490">
        <v>72</v>
      </c>
      <c r="O490">
        <v>27</v>
      </c>
      <c r="P490">
        <v>4</v>
      </c>
      <c r="Q490">
        <v>27</v>
      </c>
      <c r="R490">
        <v>0</v>
      </c>
      <c r="S490">
        <v>0</v>
      </c>
      <c r="T490">
        <v>0</v>
      </c>
      <c r="U490">
        <v>0</v>
      </c>
      <c r="V490">
        <v>211</v>
      </c>
      <c r="W490">
        <v>412</v>
      </c>
      <c r="X490">
        <v>0</v>
      </c>
      <c r="Y490">
        <v>0</v>
      </c>
    </row>
    <row r="491" spans="1:25" x14ac:dyDescent="0.2">
      <c r="A491" s="5">
        <v>41391</v>
      </c>
      <c r="B491">
        <v>0</v>
      </c>
      <c r="C491">
        <v>34</v>
      </c>
      <c r="D491">
        <v>77</v>
      </c>
      <c r="E491">
        <v>99</v>
      </c>
      <c r="F491">
        <v>0</v>
      </c>
      <c r="G491">
        <v>0</v>
      </c>
      <c r="H491">
        <v>0</v>
      </c>
      <c r="I491">
        <v>57</v>
      </c>
      <c r="J491">
        <v>992</v>
      </c>
      <c r="K491">
        <v>1150</v>
      </c>
      <c r="L491">
        <v>1151</v>
      </c>
      <c r="M491">
        <v>897</v>
      </c>
      <c r="N491">
        <v>172</v>
      </c>
      <c r="O491">
        <v>121</v>
      </c>
      <c r="P491">
        <v>184</v>
      </c>
      <c r="Q491">
        <v>116</v>
      </c>
      <c r="R491">
        <v>288</v>
      </c>
      <c r="S491">
        <v>413</v>
      </c>
      <c r="T491">
        <v>1015</v>
      </c>
      <c r="U491">
        <v>943</v>
      </c>
      <c r="V491">
        <v>547</v>
      </c>
      <c r="W491">
        <v>248</v>
      </c>
      <c r="X491">
        <v>649</v>
      </c>
      <c r="Y491">
        <v>615</v>
      </c>
    </row>
    <row r="492" spans="1:25" x14ac:dyDescent="0.2">
      <c r="A492" s="5">
        <v>41392</v>
      </c>
      <c r="B492">
        <v>388</v>
      </c>
      <c r="C492">
        <v>192</v>
      </c>
      <c r="D492">
        <v>682</v>
      </c>
      <c r="E492">
        <v>629</v>
      </c>
      <c r="F492">
        <v>765</v>
      </c>
      <c r="G492">
        <v>1013</v>
      </c>
      <c r="H492">
        <v>569</v>
      </c>
      <c r="I492">
        <v>355</v>
      </c>
      <c r="J492">
        <v>630</v>
      </c>
      <c r="K492">
        <v>977</v>
      </c>
      <c r="L492">
        <v>964</v>
      </c>
      <c r="M492">
        <v>916</v>
      </c>
      <c r="N492">
        <v>568</v>
      </c>
      <c r="O492">
        <v>436</v>
      </c>
      <c r="P492">
        <v>263</v>
      </c>
      <c r="Q492">
        <v>500</v>
      </c>
      <c r="R492">
        <v>827</v>
      </c>
      <c r="S492">
        <v>700</v>
      </c>
      <c r="T492">
        <v>249</v>
      </c>
      <c r="U492">
        <v>0</v>
      </c>
      <c r="V492">
        <v>0</v>
      </c>
      <c r="W492">
        <v>0</v>
      </c>
      <c r="X492">
        <v>0</v>
      </c>
      <c r="Y492">
        <v>0</v>
      </c>
    </row>
    <row r="493" spans="1:25" x14ac:dyDescent="0.2">
      <c r="A493" s="5">
        <v>41393</v>
      </c>
      <c r="B493">
        <v>0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180</v>
      </c>
      <c r="I493">
        <v>439</v>
      </c>
      <c r="J493">
        <v>665</v>
      </c>
      <c r="K493">
        <v>526</v>
      </c>
      <c r="L493">
        <v>5</v>
      </c>
      <c r="M493">
        <v>161</v>
      </c>
      <c r="N493">
        <v>109</v>
      </c>
      <c r="O493">
        <v>64</v>
      </c>
      <c r="P493">
        <v>82</v>
      </c>
      <c r="Q493">
        <v>40</v>
      </c>
      <c r="R493">
        <v>118</v>
      </c>
      <c r="S493">
        <v>56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</row>
    <row r="494" spans="1:25" x14ac:dyDescent="0.2">
      <c r="A494" s="5">
        <v>41394</v>
      </c>
      <c r="B494">
        <v>0</v>
      </c>
      <c r="C494">
        <v>0</v>
      </c>
      <c r="D494">
        <v>0</v>
      </c>
      <c r="E494">
        <v>229</v>
      </c>
      <c r="F494">
        <v>272</v>
      </c>
      <c r="G494">
        <v>974</v>
      </c>
      <c r="H494">
        <v>759</v>
      </c>
      <c r="I494">
        <v>348</v>
      </c>
      <c r="J494">
        <v>1003</v>
      </c>
      <c r="K494">
        <v>1317</v>
      </c>
      <c r="L494">
        <v>1428</v>
      </c>
      <c r="M494">
        <v>1270</v>
      </c>
      <c r="N494">
        <v>387</v>
      </c>
      <c r="O494">
        <v>127</v>
      </c>
      <c r="P494">
        <v>79</v>
      </c>
      <c r="Q494">
        <v>151</v>
      </c>
      <c r="R494">
        <v>353</v>
      </c>
      <c r="S494">
        <v>537</v>
      </c>
      <c r="T494">
        <v>617</v>
      </c>
      <c r="U494">
        <v>494</v>
      </c>
      <c r="V494">
        <v>0</v>
      </c>
      <c r="W494">
        <v>0</v>
      </c>
      <c r="X494">
        <v>0</v>
      </c>
      <c r="Y494">
        <v>0</v>
      </c>
    </row>
    <row r="495" spans="1:25" x14ac:dyDescent="0.2">
      <c r="A495" s="5">
        <v>41395</v>
      </c>
      <c r="B495">
        <v>0</v>
      </c>
      <c r="C495">
        <v>18</v>
      </c>
      <c r="D495">
        <v>348</v>
      </c>
      <c r="E495">
        <v>395</v>
      </c>
      <c r="F495">
        <v>436</v>
      </c>
      <c r="G495">
        <v>379</v>
      </c>
      <c r="H495">
        <v>781</v>
      </c>
      <c r="I495">
        <v>1233</v>
      </c>
      <c r="J495">
        <v>1348</v>
      </c>
      <c r="K495">
        <v>1423</v>
      </c>
      <c r="L495">
        <v>1525</v>
      </c>
      <c r="M495">
        <v>924</v>
      </c>
      <c r="N495">
        <v>431</v>
      </c>
      <c r="O495">
        <v>39</v>
      </c>
      <c r="P495">
        <v>0</v>
      </c>
      <c r="Q495">
        <v>2</v>
      </c>
      <c r="R495">
        <v>1</v>
      </c>
      <c r="S495">
        <v>135</v>
      </c>
      <c r="T495">
        <v>2</v>
      </c>
      <c r="U495">
        <v>0</v>
      </c>
      <c r="V495">
        <v>0</v>
      </c>
      <c r="W495">
        <v>0</v>
      </c>
      <c r="X495">
        <v>14</v>
      </c>
      <c r="Y495">
        <v>0</v>
      </c>
    </row>
    <row r="496" spans="1:25" x14ac:dyDescent="0.2">
      <c r="A496" s="5">
        <v>41396</v>
      </c>
      <c r="B496">
        <v>209</v>
      </c>
      <c r="C496">
        <v>1058</v>
      </c>
      <c r="D496">
        <v>911</v>
      </c>
      <c r="E496">
        <v>671</v>
      </c>
      <c r="F496">
        <v>140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</row>
    <row r="497" spans="1:25" x14ac:dyDescent="0.2">
      <c r="A497" s="5">
        <v>41397</v>
      </c>
      <c r="B497">
        <v>0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32</v>
      </c>
      <c r="L497">
        <v>16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</row>
    <row r="498" spans="1:25" x14ac:dyDescent="0.2">
      <c r="A498" s="5">
        <v>41398</v>
      </c>
      <c r="B498">
        <v>0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43</v>
      </c>
      <c r="K498">
        <v>135</v>
      </c>
      <c r="L498">
        <v>288</v>
      </c>
      <c r="M498">
        <v>435</v>
      </c>
      <c r="N498">
        <v>282</v>
      </c>
      <c r="O498">
        <v>124</v>
      </c>
      <c r="P498">
        <v>225</v>
      </c>
      <c r="Q498">
        <v>356</v>
      </c>
      <c r="R498">
        <v>369</v>
      </c>
      <c r="S498">
        <v>312</v>
      </c>
      <c r="T498">
        <v>236</v>
      </c>
      <c r="U498">
        <v>0</v>
      </c>
      <c r="V498">
        <v>0</v>
      </c>
      <c r="W498">
        <v>0</v>
      </c>
      <c r="X498">
        <v>0</v>
      </c>
      <c r="Y498">
        <v>0</v>
      </c>
    </row>
    <row r="499" spans="1:25" x14ac:dyDescent="0.2">
      <c r="A499" s="5">
        <v>41399</v>
      </c>
      <c r="B499">
        <v>0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6</v>
      </c>
      <c r="N499">
        <v>40</v>
      </c>
      <c r="O499">
        <v>87</v>
      </c>
      <c r="P499">
        <v>95</v>
      </c>
      <c r="Q499">
        <v>40</v>
      </c>
      <c r="R499">
        <v>2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</row>
    <row r="500" spans="1:25" x14ac:dyDescent="0.2">
      <c r="A500" s="5">
        <v>41400</v>
      </c>
      <c r="B500">
        <v>0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</row>
    <row r="501" spans="1:25" x14ac:dyDescent="0.2">
      <c r="A501" s="5">
        <v>41401</v>
      </c>
      <c r="B501">
        <v>0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257</v>
      </c>
      <c r="K501">
        <v>565</v>
      </c>
      <c r="L501">
        <v>42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</row>
    <row r="502" spans="1:25" x14ac:dyDescent="0.2">
      <c r="A502" s="5">
        <v>41402</v>
      </c>
      <c r="B502">
        <v>0</v>
      </c>
      <c r="C502">
        <v>2</v>
      </c>
      <c r="D502">
        <v>0</v>
      </c>
      <c r="E502">
        <v>0</v>
      </c>
      <c r="F502">
        <v>189</v>
      </c>
      <c r="G502">
        <v>637</v>
      </c>
      <c r="H502">
        <v>553</v>
      </c>
      <c r="I502">
        <v>659</v>
      </c>
      <c r="J502">
        <v>991</v>
      </c>
      <c r="K502">
        <v>607</v>
      </c>
      <c r="L502">
        <v>209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16</v>
      </c>
      <c r="X502">
        <v>74</v>
      </c>
      <c r="Y502">
        <v>0</v>
      </c>
    </row>
    <row r="503" spans="1:25" x14ac:dyDescent="0.2">
      <c r="A503" s="5">
        <v>41403</v>
      </c>
      <c r="B503">
        <v>0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58</v>
      </c>
      <c r="K503">
        <v>0</v>
      </c>
      <c r="L503">
        <v>0</v>
      </c>
      <c r="M503">
        <v>0</v>
      </c>
      <c r="N503">
        <v>0</v>
      </c>
      <c r="O503">
        <v>152</v>
      </c>
      <c r="P503">
        <v>55</v>
      </c>
      <c r="Q503">
        <v>0</v>
      </c>
      <c r="R503">
        <v>0</v>
      </c>
      <c r="S503">
        <v>65</v>
      </c>
      <c r="T503">
        <v>65</v>
      </c>
      <c r="U503">
        <v>0</v>
      </c>
      <c r="V503">
        <v>0</v>
      </c>
      <c r="W503">
        <v>0</v>
      </c>
      <c r="X503">
        <v>74</v>
      </c>
      <c r="Y503">
        <v>241</v>
      </c>
    </row>
    <row r="504" spans="1:25" x14ac:dyDescent="0.2">
      <c r="A504" s="5">
        <v>41404</v>
      </c>
      <c r="B504">
        <v>7</v>
      </c>
      <c r="C504">
        <v>73</v>
      </c>
      <c r="D504">
        <v>217</v>
      </c>
      <c r="E504">
        <v>367</v>
      </c>
      <c r="F504">
        <v>612</v>
      </c>
      <c r="G504">
        <v>1071</v>
      </c>
      <c r="H504">
        <v>1161</v>
      </c>
      <c r="I504">
        <v>1206</v>
      </c>
      <c r="J504">
        <v>1238</v>
      </c>
      <c r="K504">
        <v>1402</v>
      </c>
      <c r="L504">
        <v>1406</v>
      </c>
      <c r="M504">
        <v>1479</v>
      </c>
      <c r="N504">
        <v>1514</v>
      </c>
      <c r="O504">
        <v>1204</v>
      </c>
      <c r="P504">
        <v>180</v>
      </c>
      <c r="Q504">
        <v>386</v>
      </c>
      <c r="R504">
        <v>542</v>
      </c>
      <c r="S504">
        <v>483</v>
      </c>
      <c r="T504">
        <v>0</v>
      </c>
      <c r="U504">
        <v>313</v>
      </c>
      <c r="V504">
        <v>608</v>
      </c>
      <c r="W504">
        <v>22</v>
      </c>
      <c r="X504">
        <v>0</v>
      </c>
      <c r="Y504">
        <v>0</v>
      </c>
    </row>
    <row r="505" spans="1:25" x14ac:dyDescent="0.2">
      <c r="A505" s="5">
        <v>41405</v>
      </c>
      <c r="B505">
        <v>0</v>
      </c>
      <c r="C505">
        <v>95</v>
      </c>
      <c r="D505">
        <v>0</v>
      </c>
      <c r="E505">
        <v>13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</row>
    <row r="506" spans="1:25" x14ac:dyDescent="0.2">
      <c r="A506" s="5">
        <v>41406</v>
      </c>
      <c r="B506">
        <v>0</v>
      </c>
      <c r="C506">
        <v>0</v>
      </c>
      <c r="D506">
        <v>0</v>
      </c>
      <c r="E506">
        <v>0</v>
      </c>
      <c r="F506">
        <v>53</v>
      </c>
      <c r="G506">
        <v>322</v>
      </c>
      <c r="H506">
        <v>688</v>
      </c>
      <c r="I506">
        <v>311</v>
      </c>
      <c r="J506">
        <v>384</v>
      </c>
      <c r="K506">
        <v>169</v>
      </c>
      <c r="L506">
        <v>349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114</v>
      </c>
      <c r="V506">
        <v>263</v>
      </c>
      <c r="W506">
        <v>70</v>
      </c>
      <c r="X506">
        <v>0</v>
      </c>
      <c r="Y506">
        <v>0</v>
      </c>
    </row>
    <row r="507" spans="1:25" x14ac:dyDescent="0.2">
      <c r="A507" s="5">
        <v>41407</v>
      </c>
      <c r="B507">
        <v>0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</row>
    <row r="508" spans="1:25" x14ac:dyDescent="0.2">
      <c r="A508" s="5">
        <v>41408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171</v>
      </c>
      <c r="I508">
        <v>474</v>
      </c>
      <c r="J508">
        <v>178</v>
      </c>
      <c r="K508">
        <v>34</v>
      </c>
      <c r="L508">
        <v>118</v>
      </c>
      <c r="M508">
        <v>326</v>
      </c>
      <c r="N508">
        <v>428</v>
      </c>
      <c r="O508">
        <v>329</v>
      </c>
      <c r="P508">
        <v>115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</row>
    <row r="509" spans="1:25" x14ac:dyDescent="0.2">
      <c r="A509" s="5">
        <v>41409</v>
      </c>
      <c r="B509">
        <v>0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86</v>
      </c>
      <c r="K509">
        <v>27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</row>
    <row r="510" spans="1:25" x14ac:dyDescent="0.2">
      <c r="A510" s="5">
        <v>41410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108</v>
      </c>
      <c r="I510">
        <v>276</v>
      </c>
      <c r="J510">
        <v>1037</v>
      </c>
      <c r="K510">
        <v>867</v>
      </c>
      <c r="L510">
        <v>363</v>
      </c>
      <c r="M510">
        <v>198</v>
      </c>
      <c r="N510">
        <v>20</v>
      </c>
      <c r="O510">
        <v>84</v>
      </c>
      <c r="P510">
        <v>397</v>
      </c>
      <c r="Q510">
        <v>224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</row>
    <row r="511" spans="1:25" x14ac:dyDescent="0.2">
      <c r="A511" s="5">
        <v>41411</v>
      </c>
      <c r="B511">
        <v>0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</row>
    <row r="512" spans="1:25" x14ac:dyDescent="0.2">
      <c r="A512" s="5">
        <v>41412</v>
      </c>
      <c r="B512">
        <v>0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174</v>
      </c>
      <c r="J512">
        <v>68</v>
      </c>
      <c r="K512">
        <v>1</v>
      </c>
      <c r="L512">
        <v>2</v>
      </c>
      <c r="M512">
        <v>0</v>
      </c>
      <c r="N512">
        <v>2</v>
      </c>
      <c r="O512">
        <v>0</v>
      </c>
      <c r="P512">
        <v>0</v>
      </c>
      <c r="Q512">
        <v>13</v>
      </c>
      <c r="R512">
        <v>54</v>
      </c>
      <c r="S512">
        <v>243</v>
      </c>
      <c r="T512">
        <v>346</v>
      </c>
      <c r="U512">
        <v>5</v>
      </c>
      <c r="V512">
        <v>0</v>
      </c>
      <c r="W512">
        <v>0</v>
      </c>
      <c r="X512">
        <v>0</v>
      </c>
      <c r="Y512">
        <v>0</v>
      </c>
    </row>
    <row r="513" spans="1:25" x14ac:dyDescent="0.2">
      <c r="A513" s="5">
        <v>41413</v>
      </c>
      <c r="B513">
        <v>0</v>
      </c>
      <c r="C513">
        <v>7</v>
      </c>
      <c r="D513">
        <v>13</v>
      </c>
      <c r="E513">
        <v>0</v>
      </c>
      <c r="F513">
        <v>27</v>
      </c>
      <c r="G513">
        <v>109</v>
      </c>
      <c r="H513">
        <v>314</v>
      </c>
      <c r="I513">
        <v>816</v>
      </c>
      <c r="J513">
        <v>948</v>
      </c>
      <c r="K513">
        <v>1139</v>
      </c>
      <c r="L513">
        <v>1110</v>
      </c>
      <c r="M513">
        <v>1058</v>
      </c>
      <c r="N513">
        <v>1013</v>
      </c>
      <c r="O513">
        <v>931</v>
      </c>
      <c r="P513">
        <v>833</v>
      </c>
      <c r="Q513">
        <v>837</v>
      </c>
      <c r="R513">
        <v>307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</row>
    <row r="514" spans="1:25" x14ac:dyDescent="0.2">
      <c r="A514" s="5">
        <v>41414</v>
      </c>
      <c r="B514">
        <v>0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70</v>
      </c>
      <c r="P514">
        <v>650</v>
      </c>
      <c r="Q514">
        <v>621</v>
      </c>
      <c r="R514">
        <v>450</v>
      </c>
      <c r="S514">
        <v>115</v>
      </c>
      <c r="T514">
        <v>65</v>
      </c>
      <c r="U514">
        <v>65</v>
      </c>
      <c r="V514">
        <v>16</v>
      </c>
      <c r="W514">
        <v>13</v>
      </c>
      <c r="X514">
        <v>312</v>
      </c>
      <c r="Y514">
        <v>967</v>
      </c>
    </row>
    <row r="515" spans="1:25" x14ac:dyDescent="0.2">
      <c r="A515" s="5">
        <v>41415</v>
      </c>
      <c r="B515">
        <v>1183</v>
      </c>
      <c r="C515">
        <v>1206</v>
      </c>
      <c r="D515">
        <v>1223</v>
      </c>
      <c r="E515">
        <v>872</v>
      </c>
      <c r="F515">
        <v>1049</v>
      </c>
      <c r="G515">
        <v>932</v>
      </c>
      <c r="H515">
        <v>1092</v>
      </c>
      <c r="I515">
        <v>864</v>
      </c>
      <c r="J515">
        <v>768</v>
      </c>
      <c r="K515">
        <v>894</v>
      </c>
      <c r="L515">
        <v>1124</v>
      </c>
      <c r="M515">
        <v>1112</v>
      </c>
      <c r="N515">
        <v>1224</v>
      </c>
      <c r="O515">
        <v>813</v>
      </c>
      <c r="P515">
        <v>526</v>
      </c>
      <c r="Q515">
        <v>632</v>
      </c>
      <c r="R515">
        <v>883</v>
      </c>
      <c r="S515">
        <v>987</v>
      </c>
      <c r="T515">
        <v>936</v>
      </c>
      <c r="U515">
        <v>279</v>
      </c>
      <c r="V515">
        <v>149</v>
      </c>
      <c r="W515">
        <v>0</v>
      </c>
      <c r="X515">
        <v>0</v>
      </c>
      <c r="Y515">
        <v>0</v>
      </c>
    </row>
    <row r="516" spans="1:25" x14ac:dyDescent="0.2">
      <c r="A516" s="5">
        <v>41416</v>
      </c>
      <c r="B516">
        <v>133</v>
      </c>
      <c r="C516">
        <v>0</v>
      </c>
      <c r="D516">
        <v>13</v>
      </c>
      <c r="E516">
        <v>247</v>
      </c>
      <c r="F516">
        <v>525</v>
      </c>
      <c r="G516">
        <v>248</v>
      </c>
      <c r="H516">
        <v>0</v>
      </c>
      <c r="I516">
        <v>0</v>
      </c>
      <c r="J516">
        <v>2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</row>
    <row r="517" spans="1:25" x14ac:dyDescent="0.2">
      <c r="A517" s="5">
        <v>41417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50</v>
      </c>
      <c r="H517">
        <v>61</v>
      </c>
      <c r="I517">
        <v>193</v>
      </c>
      <c r="J517">
        <v>13</v>
      </c>
      <c r="K517">
        <v>61</v>
      </c>
      <c r="L517">
        <v>61</v>
      </c>
      <c r="M517">
        <v>34</v>
      </c>
      <c r="N517">
        <v>0</v>
      </c>
      <c r="O517">
        <v>2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</row>
    <row r="518" spans="1:25" x14ac:dyDescent="0.2">
      <c r="A518" s="5">
        <v>41418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209</v>
      </c>
      <c r="S518">
        <v>328</v>
      </c>
      <c r="T518">
        <v>499</v>
      </c>
      <c r="U518">
        <v>162</v>
      </c>
      <c r="V518">
        <v>0</v>
      </c>
      <c r="W518">
        <v>0</v>
      </c>
      <c r="X518">
        <v>0</v>
      </c>
      <c r="Y518">
        <v>0</v>
      </c>
    </row>
    <row r="519" spans="1:25" x14ac:dyDescent="0.2">
      <c r="A519" s="5">
        <v>41419</v>
      </c>
      <c r="B519">
        <v>0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</row>
    <row r="520" spans="1:25" x14ac:dyDescent="0.2">
      <c r="A520" s="5">
        <v>41420</v>
      </c>
      <c r="B520">
        <v>0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70</v>
      </c>
      <c r="N520">
        <v>66</v>
      </c>
      <c r="O520">
        <v>354</v>
      </c>
      <c r="P520">
        <v>270</v>
      </c>
      <c r="Q520">
        <v>356</v>
      </c>
      <c r="R520">
        <v>989</v>
      </c>
      <c r="S520">
        <v>1052</v>
      </c>
      <c r="T520">
        <v>163</v>
      </c>
      <c r="U520">
        <v>0</v>
      </c>
      <c r="V520">
        <v>0</v>
      </c>
      <c r="W520">
        <v>0</v>
      </c>
      <c r="X520">
        <v>0</v>
      </c>
      <c r="Y520">
        <v>0</v>
      </c>
    </row>
    <row r="521" spans="1:25" x14ac:dyDescent="0.2">
      <c r="A521" s="5">
        <v>41421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162</v>
      </c>
      <c r="X521">
        <v>634</v>
      </c>
      <c r="Y521">
        <v>612</v>
      </c>
    </row>
    <row r="522" spans="1:25" x14ac:dyDescent="0.2">
      <c r="A522" s="5">
        <v>41422</v>
      </c>
      <c r="B522">
        <v>574</v>
      </c>
      <c r="C522">
        <v>61</v>
      </c>
      <c r="D522">
        <v>0</v>
      </c>
      <c r="E522">
        <v>40</v>
      </c>
      <c r="F522">
        <v>324</v>
      </c>
      <c r="G522">
        <v>317</v>
      </c>
      <c r="H522">
        <v>477</v>
      </c>
      <c r="I522">
        <v>241</v>
      </c>
      <c r="J522">
        <v>870</v>
      </c>
      <c r="K522">
        <v>1254</v>
      </c>
      <c r="L522">
        <v>1183</v>
      </c>
      <c r="M522">
        <v>437</v>
      </c>
      <c r="N522">
        <v>126</v>
      </c>
      <c r="O522">
        <v>214</v>
      </c>
      <c r="P522">
        <v>115</v>
      </c>
      <c r="Q522">
        <v>64</v>
      </c>
      <c r="R522">
        <v>269</v>
      </c>
      <c r="S522">
        <v>353</v>
      </c>
      <c r="T522">
        <v>632</v>
      </c>
      <c r="U522">
        <v>317</v>
      </c>
      <c r="V522">
        <v>0</v>
      </c>
      <c r="W522">
        <v>0</v>
      </c>
      <c r="X522">
        <v>0</v>
      </c>
      <c r="Y522">
        <v>0</v>
      </c>
    </row>
    <row r="523" spans="1:25" x14ac:dyDescent="0.2">
      <c r="A523" s="5">
        <v>41423</v>
      </c>
      <c r="B523">
        <v>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11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</row>
    <row r="524" spans="1:25" x14ac:dyDescent="0.2">
      <c r="A524" s="5">
        <v>41424</v>
      </c>
      <c r="B524">
        <v>171</v>
      </c>
      <c r="C524">
        <v>592</v>
      </c>
      <c r="D524">
        <v>220</v>
      </c>
      <c r="E524">
        <v>6</v>
      </c>
      <c r="F524">
        <v>0</v>
      </c>
      <c r="G524">
        <v>0</v>
      </c>
      <c r="H524">
        <v>139</v>
      </c>
      <c r="I524">
        <v>0</v>
      </c>
      <c r="J524">
        <v>0</v>
      </c>
      <c r="K524">
        <v>65</v>
      </c>
      <c r="L524">
        <v>9</v>
      </c>
      <c r="M524">
        <v>0</v>
      </c>
      <c r="N524">
        <v>0</v>
      </c>
      <c r="O524">
        <v>0</v>
      </c>
      <c r="P524">
        <v>0</v>
      </c>
      <c r="Q524">
        <v>131</v>
      </c>
      <c r="R524">
        <v>133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200</v>
      </c>
      <c r="Y524">
        <v>290</v>
      </c>
    </row>
    <row r="525" spans="1:25" x14ac:dyDescent="0.2">
      <c r="A525" s="5">
        <v>41425</v>
      </c>
      <c r="B525">
        <v>221</v>
      </c>
      <c r="C525">
        <v>34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</row>
    <row r="526" spans="1:25" x14ac:dyDescent="0.2">
      <c r="A526" s="5">
        <v>41426</v>
      </c>
      <c r="B526">
        <v>0</v>
      </c>
      <c r="C526">
        <v>38</v>
      </c>
      <c r="D526">
        <v>54</v>
      </c>
      <c r="E526">
        <v>43</v>
      </c>
      <c r="F526">
        <v>113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190</v>
      </c>
      <c r="R526">
        <v>65</v>
      </c>
      <c r="S526">
        <v>366</v>
      </c>
      <c r="T526">
        <v>629</v>
      </c>
      <c r="U526">
        <v>27</v>
      </c>
      <c r="V526">
        <v>0</v>
      </c>
      <c r="W526">
        <v>84</v>
      </c>
      <c r="X526">
        <v>70</v>
      </c>
      <c r="Y526">
        <v>0</v>
      </c>
    </row>
    <row r="527" spans="1:25" x14ac:dyDescent="0.2">
      <c r="A527" s="5">
        <v>41427</v>
      </c>
      <c r="B527">
        <v>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3</v>
      </c>
      <c r="I527">
        <v>43</v>
      </c>
      <c r="J527">
        <v>468</v>
      </c>
      <c r="K527">
        <v>822</v>
      </c>
      <c r="L527">
        <v>760</v>
      </c>
      <c r="M527">
        <v>9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59</v>
      </c>
      <c r="W527">
        <v>0</v>
      </c>
      <c r="X527">
        <v>0</v>
      </c>
      <c r="Y527">
        <v>0</v>
      </c>
    </row>
    <row r="528" spans="1:25" x14ac:dyDescent="0.2">
      <c r="A528" s="5">
        <v>41428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31</v>
      </c>
      <c r="I528">
        <v>65</v>
      </c>
      <c r="J528">
        <v>63</v>
      </c>
      <c r="K528">
        <v>11</v>
      </c>
      <c r="L528">
        <v>146</v>
      </c>
      <c r="M528">
        <v>76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16</v>
      </c>
      <c r="V528">
        <v>286</v>
      </c>
      <c r="W528">
        <v>0</v>
      </c>
      <c r="X528">
        <v>0</v>
      </c>
      <c r="Y528">
        <v>0</v>
      </c>
    </row>
    <row r="529" spans="1:25" x14ac:dyDescent="0.2">
      <c r="A529" s="5">
        <v>41429</v>
      </c>
      <c r="B529">
        <v>0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</row>
    <row r="530" spans="1:25" x14ac:dyDescent="0.2">
      <c r="A530" s="5">
        <v>41430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</row>
    <row r="531" spans="1:25" x14ac:dyDescent="0.2">
      <c r="A531" s="5">
        <v>41431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364</v>
      </c>
      <c r="I531">
        <v>936</v>
      </c>
      <c r="J531">
        <v>1105</v>
      </c>
      <c r="K531">
        <v>968</v>
      </c>
      <c r="L531">
        <v>1166</v>
      </c>
      <c r="M531">
        <v>651</v>
      </c>
      <c r="N531">
        <v>45</v>
      </c>
      <c r="O531">
        <v>0</v>
      </c>
      <c r="P531">
        <v>20</v>
      </c>
      <c r="Q531">
        <v>18</v>
      </c>
      <c r="R531">
        <v>152</v>
      </c>
      <c r="S531">
        <v>11</v>
      </c>
      <c r="T531">
        <v>57</v>
      </c>
      <c r="U531">
        <v>0</v>
      </c>
      <c r="V531">
        <v>0</v>
      </c>
      <c r="W531">
        <v>0</v>
      </c>
      <c r="X531">
        <v>0</v>
      </c>
      <c r="Y531">
        <v>297</v>
      </c>
    </row>
    <row r="532" spans="1:25" x14ac:dyDescent="0.2">
      <c r="A532" s="5">
        <v>41432</v>
      </c>
      <c r="B532">
        <v>262</v>
      </c>
      <c r="C532">
        <v>199</v>
      </c>
      <c r="D532">
        <v>639</v>
      </c>
      <c r="E532">
        <v>911</v>
      </c>
      <c r="F532">
        <v>762</v>
      </c>
      <c r="G532">
        <v>100</v>
      </c>
      <c r="H532">
        <v>0</v>
      </c>
      <c r="I532">
        <v>0</v>
      </c>
      <c r="J532">
        <v>102</v>
      </c>
      <c r="K532">
        <v>289</v>
      </c>
      <c r="L532">
        <v>79</v>
      </c>
      <c r="M532">
        <v>0</v>
      </c>
      <c r="N532">
        <v>0</v>
      </c>
      <c r="O532">
        <v>0</v>
      </c>
      <c r="P532">
        <v>0</v>
      </c>
      <c r="Q532">
        <v>43</v>
      </c>
      <c r="R532">
        <v>0</v>
      </c>
      <c r="S532">
        <v>11</v>
      </c>
      <c r="T532">
        <v>54</v>
      </c>
      <c r="U532">
        <v>0</v>
      </c>
      <c r="V532">
        <v>0</v>
      </c>
      <c r="W532">
        <v>0</v>
      </c>
      <c r="X532">
        <v>0</v>
      </c>
      <c r="Y532">
        <v>0</v>
      </c>
    </row>
    <row r="533" spans="1:25" x14ac:dyDescent="0.2">
      <c r="A533" s="5">
        <v>41433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1</v>
      </c>
      <c r="V533">
        <v>1</v>
      </c>
      <c r="W533">
        <v>0</v>
      </c>
      <c r="X533">
        <v>0</v>
      </c>
      <c r="Y533">
        <v>0</v>
      </c>
    </row>
    <row r="534" spans="1:25" x14ac:dyDescent="0.2">
      <c r="A534" s="5">
        <v>41434</v>
      </c>
      <c r="B534">
        <v>0</v>
      </c>
      <c r="C534">
        <v>3</v>
      </c>
      <c r="D534">
        <v>0</v>
      </c>
      <c r="E534">
        <v>0</v>
      </c>
      <c r="F534">
        <v>26</v>
      </c>
      <c r="G534">
        <v>2</v>
      </c>
      <c r="H534">
        <v>665</v>
      </c>
      <c r="I534">
        <v>1252</v>
      </c>
      <c r="J534">
        <v>1217</v>
      </c>
      <c r="K534">
        <v>1226</v>
      </c>
      <c r="L534">
        <v>1004</v>
      </c>
      <c r="M534">
        <v>1150</v>
      </c>
      <c r="N534">
        <v>1021</v>
      </c>
      <c r="O534">
        <v>504</v>
      </c>
      <c r="P534">
        <v>757</v>
      </c>
      <c r="Q534">
        <v>613</v>
      </c>
      <c r="R534">
        <v>894</v>
      </c>
      <c r="S534">
        <v>473</v>
      </c>
      <c r="T534">
        <v>373</v>
      </c>
      <c r="U534">
        <v>659</v>
      </c>
      <c r="V534">
        <v>638</v>
      </c>
      <c r="W534">
        <v>572</v>
      </c>
      <c r="X534">
        <v>417</v>
      </c>
      <c r="Y534">
        <v>9</v>
      </c>
    </row>
    <row r="535" spans="1:25" x14ac:dyDescent="0.2">
      <c r="A535" s="5">
        <v>41435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59</v>
      </c>
      <c r="J535">
        <v>942</v>
      </c>
      <c r="K535">
        <v>977</v>
      </c>
      <c r="L535">
        <v>1321</v>
      </c>
      <c r="M535">
        <v>1496</v>
      </c>
      <c r="N535">
        <v>1493</v>
      </c>
      <c r="O535">
        <v>1189</v>
      </c>
      <c r="P535">
        <v>583</v>
      </c>
      <c r="Q535">
        <v>83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</row>
    <row r="536" spans="1:25" x14ac:dyDescent="0.2">
      <c r="A536" s="5">
        <v>41436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94</v>
      </c>
      <c r="J536">
        <v>349</v>
      </c>
      <c r="K536">
        <v>584</v>
      </c>
      <c r="L536">
        <v>909</v>
      </c>
      <c r="M536">
        <v>147</v>
      </c>
      <c r="N536">
        <v>18</v>
      </c>
      <c r="O536">
        <v>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</row>
    <row r="537" spans="1:25" x14ac:dyDescent="0.2">
      <c r="A537" s="5">
        <v>41437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</row>
    <row r="538" spans="1:25" x14ac:dyDescent="0.2">
      <c r="A538" s="5">
        <v>41438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58</v>
      </c>
      <c r="L538">
        <v>349</v>
      </c>
      <c r="M538">
        <v>533</v>
      </c>
      <c r="N538">
        <v>467</v>
      </c>
      <c r="O538">
        <v>198</v>
      </c>
      <c r="P538">
        <v>478</v>
      </c>
      <c r="Q538">
        <v>394</v>
      </c>
      <c r="R538">
        <v>283</v>
      </c>
      <c r="S538">
        <v>563</v>
      </c>
      <c r="T538">
        <v>245</v>
      </c>
      <c r="U538">
        <v>6</v>
      </c>
      <c r="V538">
        <v>0</v>
      </c>
      <c r="W538">
        <v>0</v>
      </c>
      <c r="X538">
        <v>0</v>
      </c>
      <c r="Y538">
        <v>0</v>
      </c>
    </row>
    <row r="539" spans="1:25" x14ac:dyDescent="0.2">
      <c r="A539" s="5">
        <v>41439</v>
      </c>
      <c r="B539">
        <v>0</v>
      </c>
      <c r="C539">
        <v>0</v>
      </c>
      <c r="D539">
        <v>0</v>
      </c>
      <c r="E539">
        <v>199</v>
      </c>
      <c r="F539">
        <v>262</v>
      </c>
      <c r="G539">
        <v>760</v>
      </c>
      <c r="H539">
        <v>937</v>
      </c>
      <c r="I539">
        <v>914</v>
      </c>
      <c r="J539">
        <v>809</v>
      </c>
      <c r="K539">
        <v>1196</v>
      </c>
      <c r="L539">
        <v>1385</v>
      </c>
      <c r="M539">
        <v>1445</v>
      </c>
      <c r="N539">
        <v>1195</v>
      </c>
      <c r="O539">
        <v>1220</v>
      </c>
      <c r="P539">
        <v>1572</v>
      </c>
      <c r="Q539">
        <v>1133</v>
      </c>
      <c r="R539">
        <v>1114</v>
      </c>
      <c r="S539">
        <v>688</v>
      </c>
      <c r="T539">
        <v>397</v>
      </c>
      <c r="U539">
        <v>27</v>
      </c>
      <c r="V539">
        <v>400</v>
      </c>
      <c r="W539">
        <v>95</v>
      </c>
      <c r="X539">
        <v>206</v>
      </c>
      <c r="Y539">
        <v>505</v>
      </c>
    </row>
    <row r="540" spans="1:25" x14ac:dyDescent="0.2">
      <c r="A540" s="5">
        <v>41440</v>
      </c>
      <c r="B540">
        <v>698</v>
      </c>
      <c r="C540">
        <v>144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</row>
    <row r="541" spans="1:25" x14ac:dyDescent="0.2">
      <c r="A541" s="5">
        <v>41441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12</v>
      </c>
      <c r="I541">
        <v>661</v>
      </c>
      <c r="J541">
        <v>972</v>
      </c>
      <c r="K541">
        <v>977</v>
      </c>
      <c r="L541">
        <v>960</v>
      </c>
      <c r="M541">
        <v>952</v>
      </c>
      <c r="N541">
        <v>924</v>
      </c>
      <c r="O541">
        <v>641</v>
      </c>
      <c r="P541">
        <v>481</v>
      </c>
      <c r="Q541">
        <v>23</v>
      </c>
      <c r="R541">
        <v>10</v>
      </c>
      <c r="S541">
        <v>176</v>
      </c>
      <c r="T541">
        <v>216</v>
      </c>
      <c r="U541">
        <v>52</v>
      </c>
      <c r="V541">
        <v>80</v>
      </c>
      <c r="W541">
        <v>43</v>
      </c>
      <c r="X541">
        <v>450</v>
      </c>
      <c r="Y541">
        <v>360</v>
      </c>
    </row>
    <row r="542" spans="1:25" x14ac:dyDescent="0.2">
      <c r="A542" s="5">
        <v>41442</v>
      </c>
      <c r="B542">
        <v>146</v>
      </c>
      <c r="C542">
        <v>189</v>
      </c>
      <c r="D542">
        <v>0</v>
      </c>
      <c r="E542">
        <v>0</v>
      </c>
      <c r="F542">
        <v>18</v>
      </c>
      <c r="G542">
        <v>0</v>
      </c>
      <c r="H542">
        <v>0</v>
      </c>
      <c r="I542">
        <v>0</v>
      </c>
      <c r="J542">
        <v>297</v>
      </c>
      <c r="K542">
        <v>140</v>
      </c>
      <c r="L542">
        <v>0</v>
      </c>
      <c r="M542">
        <v>76</v>
      </c>
      <c r="N542">
        <v>96</v>
      </c>
      <c r="O542">
        <v>432</v>
      </c>
      <c r="P542">
        <v>271</v>
      </c>
      <c r="Q542">
        <v>389</v>
      </c>
      <c r="R542">
        <v>0</v>
      </c>
      <c r="S542">
        <v>0</v>
      </c>
      <c r="T542">
        <v>71</v>
      </c>
      <c r="U542">
        <v>115</v>
      </c>
      <c r="V542">
        <v>0</v>
      </c>
      <c r="W542">
        <v>0</v>
      </c>
      <c r="X542">
        <v>0</v>
      </c>
      <c r="Y542">
        <v>0</v>
      </c>
    </row>
    <row r="543" spans="1:25" x14ac:dyDescent="0.2">
      <c r="A543" s="5">
        <v>41443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70</v>
      </c>
      <c r="J543">
        <v>0</v>
      </c>
      <c r="K543">
        <v>0</v>
      </c>
      <c r="L543">
        <v>0</v>
      </c>
      <c r="M543">
        <v>32</v>
      </c>
      <c r="N543">
        <v>0</v>
      </c>
      <c r="O543">
        <v>0</v>
      </c>
      <c r="P543">
        <v>155</v>
      </c>
      <c r="Q543">
        <v>23</v>
      </c>
      <c r="R543">
        <v>28</v>
      </c>
      <c r="S543">
        <v>61</v>
      </c>
      <c r="T543">
        <v>205</v>
      </c>
      <c r="U543">
        <v>948</v>
      </c>
      <c r="V543">
        <v>909</v>
      </c>
      <c r="W543">
        <v>518</v>
      </c>
      <c r="X543">
        <v>527</v>
      </c>
      <c r="Y543">
        <v>153</v>
      </c>
    </row>
    <row r="544" spans="1:25" x14ac:dyDescent="0.2">
      <c r="A544" s="5">
        <v>41444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83</v>
      </c>
      <c r="V544">
        <v>301</v>
      </c>
      <c r="W544">
        <v>893</v>
      </c>
      <c r="X544">
        <v>1170</v>
      </c>
      <c r="Y544">
        <v>1452</v>
      </c>
    </row>
    <row r="545" spans="1:25" x14ac:dyDescent="0.2">
      <c r="A545" s="5">
        <v>41445</v>
      </c>
      <c r="B545">
        <v>1498</v>
      </c>
      <c r="C545">
        <v>821</v>
      </c>
      <c r="D545">
        <v>270</v>
      </c>
      <c r="E545">
        <v>493</v>
      </c>
      <c r="F545">
        <v>589</v>
      </c>
      <c r="G545">
        <v>263</v>
      </c>
      <c r="H545">
        <v>63</v>
      </c>
      <c r="I545">
        <v>373</v>
      </c>
      <c r="J545">
        <v>631</v>
      </c>
      <c r="K545">
        <v>1275</v>
      </c>
      <c r="L545">
        <v>428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</row>
    <row r="546" spans="1:25" x14ac:dyDescent="0.2">
      <c r="A546" s="5">
        <v>41446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286</v>
      </c>
      <c r="I546">
        <v>511</v>
      </c>
      <c r="J546">
        <v>576</v>
      </c>
      <c r="K546">
        <v>556</v>
      </c>
      <c r="L546">
        <v>529</v>
      </c>
      <c r="M546">
        <v>58</v>
      </c>
      <c r="N546">
        <v>133</v>
      </c>
      <c r="O546">
        <v>0</v>
      </c>
      <c r="P546">
        <v>109</v>
      </c>
      <c r="Q546">
        <v>70</v>
      </c>
      <c r="R546">
        <v>274</v>
      </c>
      <c r="S546">
        <v>415</v>
      </c>
      <c r="T546">
        <v>226</v>
      </c>
      <c r="U546">
        <v>87</v>
      </c>
      <c r="V546">
        <v>0</v>
      </c>
      <c r="W546">
        <v>0</v>
      </c>
      <c r="X546">
        <v>0</v>
      </c>
      <c r="Y546">
        <v>0</v>
      </c>
    </row>
    <row r="547" spans="1:25" x14ac:dyDescent="0.2">
      <c r="A547" s="5">
        <v>41447</v>
      </c>
      <c r="B547">
        <v>0</v>
      </c>
      <c r="C547">
        <v>139</v>
      </c>
      <c r="D547">
        <v>358</v>
      </c>
      <c r="E547">
        <v>571</v>
      </c>
      <c r="F547">
        <v>1093</v>
      </c>
      <c r="G547">
        <v>821</v>
      </c>
      <c r="H547">
        <v>324</v>
      </c>
      <c r="I547">
        <v>14</v>
      </c>
      <c r="J547">
        <v>341</v>
      </c>
      <c r="K547">
        <v>182</v>
      </c>
      <c r="L547">
        <v>0</v>
      </c>
      <c r="M547">
        <v>0</v>
      </c>
      <c r="N547">
        <v>0</v>
      </c>
      <c r="O547">
        <v>443</v>
      </c>
      <c r="P547">
        <v>114</v>
      </c>
      <c r="Q547">
        <v>254</v>
      </c>
      <c r="R547">
        <v>270</v>
      </c>
      <c r="S547">
        <v>243</v>
      </c>
      <c r="T547">
        <v>36</v>
      </c>
      <c r="U547">
        <v>0</v>
      </c>
      <c r="V547">
        <v>0</v>
      </c>
      <c r="W547">
        <v>0</v>
      </c>
      <c r="X547">
        <v>0</v>
      </c>
      <c r="Y547">
        <v>0</v>
      </c>
    </row>
    <row r="548" spans="1:25" x14ac:dyDescent="0.2">
      <c r="A548" s="5">
        <v>41448</v>
      </c>
      <c r="B548">
        <v>0</v>
      </c>
      <c r="C548">
        <v>43</v>
      </c>
      <c r="D548">
        <v>407</v>
      </c>
      <c r="E548">
        <v>794</v>
      </c>
      <c r="F548">
        <v>599</v>
      </c>
      <c r="G548">
        <v>723</v>
      </c>
      <c r="H548">
        <v>220</v>
      </c>
      <c r="I548">
        <v>548</v>
      </c>
      <c r="J548">
        <v>1323</v>
      </c>
      <c r="K548">
        <v>1210</v>
      </c>
      <c r="L548">
        <v>741</v>
      </c>
      <c r="M548">
        <v>547</v>
      </c>
      <c r="N548">
        <v>4</v>
      </c>
      <c r="O548">
        <v>260</v>
      </c>
      <c r="P548">
        <v>46</v>
      </c>
      <c r="Q548">
        <v>229</v>
      </c>
      <c r="R548">
        <v>322</v>
      </c>
      <c r="S548">
        <v>412</v>
      </c>
      <c r="T548">
        <v>382</v>
      </c>
      <c r="U548">
        <v>537</v>
      </c>
      <c r="V548">
        <v>124</v>
      </c>
      <c r="W548">
        <v>32</v>
      </c>
      <c r="X548">
        <v>0</v>
      </c>
      <c r="Y548">
        <v>0</v>
      </c>
    </row>
    <row r="549" spans="1:25" x14ac:dyDescent="0.2">
      <c r="A549" s="5">
        <v>41449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21</v>
      </c>
      <c r="H549">
        <v>124</v>
      </c>
      <c r="I549">
        <v>1021</v>
      </c>
      <c r="J549">
        <v>515</v>
      </c>
      <c r="K549">
        <v>468</v>
      </c>
      <c r="L549">
        <v>376</v>
      </c>
      <c r="M549">
        <v>304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</row>
    <row r="550" spans="1:25" x14ac:dyDescent="0.2">
      <c r="A550" s="5">
        <v>41450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168</v>
      </c>
      <c r="L550">
        <v>593</v>
      </c>
      <c r="M550">
        <v>0</v>
      </c>
      <c r="N550">
        <v>0</v>
      </c>
      <c r="O550">
        <v>0</v>
      </c>
      <c r="P550">
        <v>15</v>
      </c>
      <c r="Q550">
        <v>28</v>
      </c>
      <c r="R550">
        <v>0</v>
      </c>
      <c r="S550">
        <v>77</v>
      </c>
      <c r="T550">
        <v>294</v>
      </c>
      <c r="U550">
        <v>126</v>
      </c>
      <c r="V550">
        <v>16</v>
      </c>
      <c r="W550">
        <v>270</v>
      </c>
      <c r="X550">
        <v>14</v>
      </c>
      <c r="Y550">
        <v>0</v>
      </c>
    </row>
    <row r="551" spans="1:25" x14ac:dyDescent="0.2">
      <c r="A551" s="5">
        <v>41451</v>
      </c>
      <c r="B551">
        <v>0</v>
      </c>
      <c r="C551">
        <v>0</v>
      </c>
      <c r="D551">
        <v>0</v>
      </c>
      <c r="E551">
        <v>0</v>
      </c>
      <c r="F551">
        <v>401</v>
      </c>
      <c r="G551">
        <v>612</v>
      </c>
      <c r="H551">
        <v>428</v>
      </c>
      <c r="I551">
        <v>455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5</v>
      </c>
      <c r="Q551">
        <v>2</v>
      </c>
      <c r="R551">
        <v>0</v>
      </c>
      <c r="S551">
        <v>0</v>
      </c>
      <c r="T551">
        <v>162</v>
      </c>
      <c r="U551">
        <v>0</v>
      </c>
      <c r="V551">
        <v>32</v>
      </c>
      <c r="W551">
        <v>0</v>
      </c>
      <c r="X551">
        <v>0</v>
      </c>
      <c r="Y551">
        <v>0</v>
      </c>
    </row>
    <row r="552" spans="1:25" x14ac:dyDescent="0.2">
      <c r="A552" s="5">
        <v>41452</v>
      </c>
      <c r="B552">
        <v>0</v>
      </c>
      <c r="C552">
        <v>0</v>
      </c>
      <c r="D552">
        <v>76</v>
      </c>
      <c r="E552">
        <v>0</v>
      </c>
      <c r="F552">
        <v>0</v>
      </c>
      <c r="G552">
        <v>0</v>
      </c>
      <c r="H552">
        <v>159</v>
      </c>
      <c r="I552">
        <v>256</v>
      </c>
      <c r="J552">
        <v>266</v>
      </c>
      <c r="K552">
        <v>180</v>
      </c>
      <c r="L552">
        <v>193</v>
      </c>
      <c r="M552">
        <v>409</v>
      </c>
      <c r="N552">
        <v>579</v>
      </c>
      <c r="O552">
        <v>308</v>
      </c>
      <c r="P552">
        <v>268</v>
      </c>
      <c r="Q552">
        <v>0</v>
      </c>
      <c r="R552">
        <v>0</v>
      </c>
      <c r="S552">
        <v>110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</row>
    <row r="553" spans="1:25" x14ac:dyDescent="0.2">
      <c r="A553" s="5">
        <v>41453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</row>
    <row r="554" spans="1:25" x14ac:dyDescent="0.2">
      <c r="A554" s="5">
        <v>41454</v>
      </c>
      <c r="B554">
        <v>0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70</v>
      </c>
      <c r="K554">
        <v>5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</row>
    <row r="555" spans="1:25" x14ac:dyDescent="0.2">
      <c r="A555" s="5">
        <v>41455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254</v>
      </c>
      <c r="N555">
        <v>991</v>
      </c>
      <c r="O555">
        <v>1824</v>
      </c>
      <c r="P555">
        <v>2208</v>
      </c>
      <c r="Q555">
        <v>2174</v>
      </c>
      <c r="R555">
        <v>0</v>
      </c>
      <c r="S555">
        <v>0</v>
      </c>
      <c r="T555">
        <v>0</v>
      </c>
      <c r="U555">
        <v>43</v>
      </c>
      <c r="V555">
        <v>92</v>
      </c>
      <c r="W555">
        <v>68</v>
      </c>
      <c r="X555">
        <v>76</v>
      </c>
      <c r="Y555">
        <v>420</v>
      </c>
    </row>
    <row r="556" spans="1:25" x14ac:dyDescent="0.2">
      <c r="A556" s="5">
        <v>41456</v>
      </c>
      <c r="B556">
        <v>771</v>
      </c>
      <c r="C556">
        <v>912</v>
      </c>
      <c r="D556">
        <v>625</v>
      </c>
      <c r="E556">
        <v>706</v>
      </c>
      <c r="F556">
        <v>640</v>
      </c>
      <c r="G556">
        <v>699</v>
      </c>
      <c r="H556">
        <v>810</v>
      </c>
      <c r="I556">
        <v>1536</v>
      </c>
      <c r="J556">
        <v>1552</v>
      </c>
      <c r="K556">
        <v>1452</v>
      </c>
      <c r="L556">
        <v>1193</v>
      </c>
      <c r="M556">
        <v>1121</v>
      </c>
      <c r="N556">
        <v>1042</v>
      </c>
      <c r="O556">
        <v>975</v>
      </c>
      <c r="P556">
        <v>666</v>
      </c>
      <c r="Q556">
        <v>594</v>
      </c>
      <c r="R556">
        <v>521</v>
      </c>
      <c r="S556">
        <v>468</v>
      </c>
      <c r="T556">
        <v>593</v>
      </c>
      <c r="U556">
        <v>312</v>
      </c>
      <c r="V556">
        <v>41</v>
      </c>
      <c r="W556">
        <v>41</v>
      </c>
      <c r="X556">
        <v>0</v>
      </c>
      <c r="Y556">
        <v>0</v>
      </c>
    </row>
    <row r="557" spans="1:25" x14ac:dyDescent="0.2">
      <c r="A557" s="5">
        <v>41457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43</v>
      </c>
      <c r="W557">
        <v>494</v>
      </c>
      <c r="X557">
        <v>1083</v>
      </c>
      <c r="Y557">
        <v>1102</v>
      </c>
    </row>
    <row r="558" spans="1:25" x14ac:dyDescent="0.2">
      <c r="A558" s="5">
        <v>41458</v>
      </c>
      <c r="B558">
        <v>1237</v>
      </c>
      <c r="C558">
        <v>1288</v>
      </c>
      <c r="D558">
        <v>1329</v>
      </c>
      <c r="E558">
        <v>1312</v>
      </c>
      <c r="F558">
        <v>1307</v>
      </c>
      <c r="G558">
        <v>1397</v>
      </c>
      <c r="H558">
        <v>1440</v>
      </c>
      <c r="I558">
        <v>1417</v>
      </c>
      <c r="J558">
        <v>566</v>
      </c>
      <c r="K558">
        <v>800</v>
      </c>
      <c r="L558">
        <v>1505</v>
      </c>
      <c r="M558">
        <v>1109</v>
      </c>
      <c r="N558">
        <v>210</v>
      </c>
      <c r="O558">
        <v>23</v>
      </c>
      <c r="P558">
        <v>2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</row>
    <row r="559" spans="1:25" x14ac:dyDescent="0.2">
      <c r="A559" s="5">
        <v>41459</v>
      </c>
      <c r="B559">
        <v>0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2</v>
      </c>
      <c r="Y559">
        <v>0</v>
      </c>
    </row>
    <row r="560" spans="1:25" x14ac:dyDescent="0.2">
      <c r="A560" s="5">
        <v>41460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40</v>
      </c>
      <c r="M560">
        <v>3</v>
      </c>
      <c r="N560">
        <v>3</v>
      </c>
      <c r="O560">
        <v>0</v>
      </c>
      <c r="P560">
        <v>2</v>
      </c>
      <c r="Q560">
        <v>0</v>
      </c>
      <c r="R560">
        <v>18</v>
      </c>
      <c r="S560">
        <v>65</v>
      </c>
      <c r="T560">
        <v>56</v>
      </c>
      <c r="U560">
        <v>79</v>
      </c>
      <c r="V560">
        <v>81</v>
      </c>
      <c r="W560">
        <v>12</v>
      </c>
      <c r="X560">
        <v>44</v>
      </c>
      <c r="Y560">
        <v>0</v>
      </c>
    </row>
    <row r="561" spans="1:25" x14ac:dyDescent="0.2">
      <c r="A561" s="5">
        <v>41461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</row>
    <row r="562" spans="1:25" x14ac:dyDescent="0.2">
      <c r="A562" s="5">
        <v>41462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54</v>
      </c>
      <c r="X562">
        <v>0</v>
      </c>
      <c r="Y562">
        <v>0</v>
      </c>
    </row>
    <row r="563" spans="1:25" x14ac:dyDescent="0.2">
      <c r="A563" s="5">
        <v>41463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50</v>
      </c>
      <c r="I563">
        <v>128</v>
      </c>
      <c r="J563">
        <v>295</v>
      </c>
      <c r="K563">
        <v>390</v>
      </c>
      <c r="L563">
        <v>1054</v>
      </c>
      <c r="M563">
        <v>922</v>
      </c>
      <c r="N563">
        <v>1159</v>
      </c>
      <c r="O563">
        <v>1247</v>
      </c>
      <c r="P563">
        <v>1010</v>
      </c>
      <c r="Q563">
        <v>1278</v>
      </c>
      <c r="R563">
        <v>1210</v>
      </c>
      <c r="S563">
        <v>1177</v>
      </c>
      <c r="T563">
        <v>1053</v>
      </c>
      <c r="U563">
        <v>1069</v>
      </c>
      <c r="V563">
        <v>1062</v>
      </c>
      <c r="W563">
        <v>1314</v>
      </c>
      <c r="X563">
        <v>1402</v>
      </c>
      <c r="Y563">
        <v>1405</v>
      </c>
    </row>
    <row r="564" spans="1:25" x14ac:dyDescent="0.2">
      <c r="A564" s="5">
        <v>41464</v>
      </c>
      <c r="B564">
        <v>1333</v>
      </c>
      <c r="C564">
        <v>892</v>
      </c>
      <c r="D564">
        <v>881</v>
      </c>
      <c r="E564">
        <v>892</v>
      </c>
      <c r="F564">
        <v>880</v>
      </c>
      <c r="G564">
        <v>692</v>
      </c>
      <c r="H564">
        <v>927</v>
      </c>
      <c r="I564">
        <v>747</v>
      </c>
      <c r="J564">
        <v>750</v>
      </c>
      <c r="K564">
        <v>819</v>
      </c>
      <c r="L564">
        <v>314</v>
      </c>
      <c r="M564">
        <v>18</v>
      </c>
      <c r="N564">
        <v>4</v>
      </c>
      <c r="O564">
        <v>35</v>
      </c>
      <c r="P564">
        <v>0</v>
      </c>
      <c r="Q564">
        <v>0</v>
      </c>
      <c r="R564">
        <v>4</v>
      </c>
      <c r="S564">
        <v>1</v>
      </c>
      <c r="T564">
        <v>0</v>
      </c>
      <c r="U564">
        <v>0</v>
      </c>
      <c r="V564">
        <v>0</v>
      </c>
      <c r="W564">
        <v>0</v>
      </c>
      <c r="X564">
        <v>10</v>
      </c>
      <c r="Y564">
        <v>260</v>
      </c>
    </row>
    <row r="565" spans="1:25" x14ac:dyDescent="0.2">
      <c r="A565" s="5">
        <v>41465</v>
      </c>
      <c r="B565">
        <v>690</v>
      </c>
      <c r="C565">
        <v>384</v>
      </c>
      <c r="D565">
        <v>358</v>
      </c>
      <c r="E565">
        <v>279</v>
      </c>
      <c r="F565">
        <v>737</v>
      </c>
      <c r="G565">
        <v>997</v>
      </c>
      <c r="H565">
        <v>492</v>
      </c>
      <c r="I565">
        <v>2</v>
      </c>
      <c r="J565">
        <v>135</v>
      </c>
      <c r="K565">
        <v>20</v>
      </c>
      <c r="L565">
        <v>5</v>
      </c>
      <c r="M565">
        <v>0</v>
      </c>
      <c r="N565">
        <v>0</v>
      </c>
      <c r="O565">
        <v>124</v>
      </c>
      <c r="P565">
        <v>0</v>
      </c>
      <c r="Q565">
        <v>0</v>
      </c>
      <c r="R565">
        <v>0</v>
      </c>
      <c r="S565">
        <v>2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</row>
    <row r="566" spans="1:25" x14ac:dyDescent="0.2">
      <c r="A566" s="5">
        <v>41466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2</v>
      </c>
      <c r="I566">
        <v>398</v>
      </c>
      <c r="J566">
        <v>683</v>
      </c>
      <c r="K566">
        <v>623</v>
      </c>
      <c r="L566">
        <v>217</v>
      </c>
      <c r="M566">
        <v>38</v>
      </c>
      <c r="N566">
        <v>0</v>
      </c>
      <c r="O566">
        <v>13</v>
      </c>
      <c r="P566">
        <v>0</v>
      </c>
      <c r="Q566">
        <v>481</v>
      </c>
      <c r="R566">
        <v>1062</v>
      </c>
      <c r="S566">
        <v>927</v>
      </c>
      <c r="T566">
        <v>524</v>
      </c>
      <c r="U566">
        <v>112</v>
      </c>
      <c r="V566">
        <v>0</v>
      </c>
      <c r="W566">
        <v>0</v>
      </c>
      <c r="X566">
        <v>0</v>
      </c>
      <c r="Y566">
        <v>0</v>
      </c>
    </row>
    <row r="567" spans="1:25" x14ac:dyDescent="0.2">
      <c r="A567" s="5">
        <v>41467</v>
      </c>
      <c r="B567">
        <v>0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39</v>
      </c>
      <c r="N567">
        <v>46</v>
      </c>
      <c r="O567">
        <v>453</v>
      </c>
      <c r="P567">
        <v>793</v>
      </c>
      <c r="Q567">
        <v>1076</v>
      </c>
      <c r="R567">
        <v>1160</v>
      </c>
      <c r="S567">
        <v>1151</v>
      </c>
      <c r="T567">
        <v>1083</v>
      </c>
      <c r="U567">
        <v>1051</v>
      </c>
      <c r="V567">
        <v>888</v>
      </c>
      <c r="W567">
        <v>887</v>
      </c>
      <c r="X567">
        <v>959</v>
      </c>
      <c r="Y567">
        <v>887</v>
      </c>
    </row>
    <row r="568" spans="1:25" x14ac:dyDescent="0.2">
      <c r="A568" s="5">
        <v>41468</v>
      </c>
      <c r="B568">
        <v>1118</v>
      </c>
      <c r="C568">
        <v>1129</v>
      </c>
      <c r="D568">
        <v>1135</v>
      </c>
      <c r="E568">
        <v>1133</v>
      </c>
      <c r="F568">
        <v>1119</v>
      </c>
      <c r="G568">
        <v>1038</v>
      </c>
      <c r="H568">
        <v>1136</v>
      </c>
      <c r="I568">
        <v>1102</v>
      </c>
      <c r="J568">
        <v>1133</v>
      </c>
      <c r="K568">
        <v>1141</v>
      </c>
      <c r="L568">
        <v>737</v>
      </c>
      <c r="M568">
        <v>336</v>
      </c>
      <c r="N568">
        <v>113</v>
      </c>
      <c r="O568">
        <v>2</v>
      </c>
      <c r="P568">
        <v>12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</row>
    <row r="569" spans="1:25" x14ac:dyDescent="0.2">
      <c r="A569" s="5">
        <v>41469</v>
      </c>
      <c r="B569">
        <v>0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85</v>
      </c>
      <c r="K569">
        <v>128</v>
      </c>
      <c r="L569">
        <v>7</v>
      </c>
      <c r="M569">
        <v>0</v>
      </c>
      <c r="N569">
        <v>145</v>
      </c>
      <c r="O569">
        <v>470</v>
      </c>
      <c r="P569">
        <v>337</v>
      </c>
      <c r="Q569">
        <v>591</v>
      </c>
      <c r="R569">
        <v>474</v>
      </c>
      <c r="S569">
        <v>173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</row>
    <row r="570" spans="1:25" x14ac:dyDescent="0.2">
      <c r="A570" s="5">
        <v>41470</v>
      </c>
      <c r="B570">
        <v>0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238</v>
      </c>
      <c r="K570">
        <v>60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</row>
    <row r="571" spans="1:25" x14ac:dyDescent="0.2">
      <c r="A571" s="5">
        <v>41471</v>
      </c>
      <c r="B571">
        <v>0</v>
      </c>
      <c r="C571"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4</v>
      </c>
      <c r="K571">
        <v>401</v>
      </c>
      <c r="L571">
        <v>960</v>
      </c>
      <c r="M571">
        <v>441</v>
      </c>
      <c r="N571">
        <v>311</v>
      </c>
      <c r="O571">
        <v>463</v>
      </c>
      <c r="P571">
        <v>331</v>
      </c>
      <c r="Q571">
        <v>532</v>
      </c>
      <c r="R571">
        <v>421</v>
      </c>
      <c r="S571">
        <v>175</v>
      </c>
      <c r="T571">
        <v>187</v>
      </c>
      <c r="U571">
        <v>0</v>
      </c>
      <c r="V571">
        <v>0</v>
      </c>
      <c r="W571">
        <v>0</v>
      </c>
      <c r="X571">
        <v>0</v>
      </c>
      <c r="Y571">
        <v>0</v>
      </c>
    </row>
    <row r="572" spans="1:25" x14ac:dyDescent="0.2">
      <c r="A572" s="5">
        <v>41472</v>
      </c>
      <c r="B572">
        <v>0</v>
      </c>
      <c r="C572">
        <v>0</v>
      </c>
      <c r="D572">
        <v>0</v>
      </c>
      <c r="E572">
        <v>5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10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17</v>
      </c>
      <c r="V572">
        <v>6</v>
      </c>
      <c r="W572">
        <v>149</v>
      </c>
      <c r="X572">
        <v>665</v>
      </c>
      <c r="Y572">
        <v>31</v>
      </c>
    </row>
    <row r="573" spans="1:25" x14ac:dyDescent="0.2">
      <c r="A573" s="5">
        <v>41473</v>
      </c>
      <c r="B573">
        <v>541</v>
      </c>
      <c r="C573">
        <v>235</v>
      </c>
      <c r="D573">
        <v>189</v>
      </c>
      <c r="E573">
        <v>43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32</v>
      </c>
      <c r="N573">
        <v>403</v>
      </c>
      <c r="O573">
        <v>253</v>
      </c>
      <c r="P573">
        <v>450</v>
      </c>
      <c r="Q573">
        <v>558</v>
      </c>
      <c r="R573">
        <v>505</v>
      </c>
      <c r="S573">
        <v>615</v>
      </c>
      <c r="T573">
        <v>268</v>
      </c>
      <c r="U573">
        <v>76</v>
      </c>
      <c r="V573">
        <v>41</v>
      </c>
      <c r="W573">
        <v>26</v>
      </c>
      <c r="X573">
        <v>0</v>
      </c>
      <c r="Y573">
        <v>0</v>
      </c>
    </row>
    <row r="574" spans="1:25" x14ac:dyDescent="0.2">
      <c r="A574" s="5">
        <v>41474</v>
      </c>
      <c r="B574">
        <v>0</v>
      </c>
      <c r="C574">
        <v>0</v>
      </c>
      <c r="D574">
        <v>176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228</v>
      </c>
      <c r="K574">
        <v>2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6</v>
      </c>
      <c r="S574">
        <v>13</v>
      </c>
      <c r="T574">
        <v>0</v>
      </c>
      <c r="U574">
        <v>0</v>
      </c>
      <c r="V574">
        <v>3</v>
      </c>
      <c r="W574">
        <v>0</v>
      </c>
      <c r="X574">
        <v>0</v>
      </c>
      <c r="Y574">
        <v>0</v>
      </c>
    </row>
    <row r="575" spans="1:25" x14ac:dyDescent="0.2">
      <c r="A575" s="5">
        <v>41475</v>
      </c>
      <c r="B575">
        <v>0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</row>
    <row r="576" spans="1:25" x14ac:dyDescent="0.2">
      <c r="A576" s="5">
        <v>41476</v>
      </c>
      <c r="B576">
        <v>0</v>
      </c>
      <c r="C576">
        <v>0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2</v>
      </c>
      <c r="K576">
        <v>140</v>
      </c>
      <c r="L576">
        <v>189</v>
      </c>
      <c r="M576">
        <v>0</v>
      </c>
      <c r="N576">
        <v>16</v>
      </c>
      <c r="O576">
        <v>0</v>
      </c>
      <c r="P576">
        <v>0</v>
      </c>
      <c r="Q576">
        <v>0</v>
      </c>
      <c r="R576">
        <v>4</v>
      </c>
      <c r="S576">
        <v>0</v>
      </c>
      <c r="T576">
        <v>22</v>
      </c>
      <c r="U576">
        <v>34</v>
      </c>
      <c r="V576">
        <v>92</v>
      </c>
      <c r="W576">
        <v>401</v>
      </c>
      <c r="X576">
        <v>376</v>
      </c>
      <c r="Y576">
        <v>329</v>
      </c>
    </row>
    <row r="577" spans="1:25" x14ac:dyDescent="0.2">
      <c r="A577" s="5">
        <v>41477</v>
      </c>
      <c r="B577">
        <v>86</v>
      </c>
      <c r="C577">
        <v>0</v>
      </c>
      <c r="D577">
        <v>0</v>
      </c>
      <c r="E577">
        <v>0</v>
      </c>
      <c r="F577">
        <v>49</v>
      </c>
      <c r="G577">
        <v>364</v>
      </c>
      <c r="H577">
        <v>191</v>
      </c>
      <c r="I577">
        <v>178</v>
      </c>
      <c r="J577">
        <v>686</v>
      </c>
      <c r="K577">
        <v>1321</v>
      </c>
      <c r="L577">
        <v>1247</v>
      </c>
      <c r="M577">
        <v>891</v>
      </c>
      <c r="N577">
        <v>677</v>
      </c>
      <c r="O577">
        <v>203</v>
      </c>
      <c r="P577">
        <v>9</v>
      </c>
      <c r="Q577">
        <v>2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</row>
    <row r="578" spans="1:25" x14ac:dyDescent="0.2">
      <c r="A578" s="5">
        <v>41478</v>
      </c>
      <c r="B578">
        <v>0</v>
      </c>
      <c r="C578">
        <v>0</v>
      </c>
      <c r="D578">
        <v>101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238</v>
      </c>
      <c r="R578">
        <v>515</v>
      </c>
      <c r="S578">
        <v>1034</v>
      </c>
      <c r="T578">
        <v>1446</v>
      </c>
      <c r="U578">
        <v>1499</v>
      </c>
      <c r="V578">
        <v>971</v>
      </c>
      <c r="W578">
        <v>356</v>
      </c>
      <c r="X578">
        <v>834</v>
      </c>
      <c r="Y578">
        <v>848</v>
      </c>
    </row>
    <row r="579" spans="1:25" x14ac:dyDescent="0.2">
      <c r="A579" s="5">
        <v>41479</v>
      </c>
      <c r="B579">
        <v>459</v>
      </c>
      <c r="C579">
        <v>25</v>
      </c>
      <c r="D579">
        <v>41</v>
      </c>
      <c r="E579">
        <v>813</v>
      </c>
      <c r="F579">
        <v>487</v>
      </c>
      <c r="G579">
        <v>63</v>
      </c>
      <c r="H579">
        <v>56</v>
      </c>
      <c r="I579">
        <v>29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</row>
    <row r="580" spans="1:25" x14ac:dyDescent="0.2">
      <c r="A580" s="5">
        <v>41480</v>
      </c>
      <c r="B580">
        <v>0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87</v>
      </c>
      <c r="M580">
        <v>578</v>
      </c>
      <c r="N580">
        <v>1357</v>
      </c>
      <c r="O580">
        <v>1548</v>
      </c>
      <c r="P580">
        <v>1356</v>
      </c>
      <c r="Q580">
        <v>1194</v>
      </c>
      <c r="R580">
        <v>953</v>
      </c>
      <c r="S580">
        <v>963</v>
      </c>
      <c r="T580">
        <v>874</v>
      </c>
      <c r="U580">
        <v>398</v>
      </c>
      <c r="V580">
        <v>339</v>
      </c>
      <c r="W580">
        <v>106</v>
      </c>
      <c r="X580">
        <v>0</v>
      </c>
      <c r="Y580">
        <v>0</v>
      </c>
    </row>
    <row r="581" spans="1:25" x14ac:dyDescent="0.2">
      <c r="A581" s="5">
        <v>41481</v>
      </c>
      <c r="B581">
        <v>0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432</v>
      </c>
      <c r="S581">
        <v>425</v>
      </c>
      <c r="T581">
        <v>0</v>
      </c>
      <c r="U581">
        <v>4</v>
      </c>
      <c r="V581">
        <v>27</v>
      </c>
      <c r="W581">
        <v>45</v>
      </c>
      <c r="X581">
        <v>0</v>
      </c>
      <c r="Y581">
        <v>0</v>
      </c>
    </row>
    <row r="582" spans="1:25" x14ac:dyDescent="0.2">
      <c r="A582" s="5">
        <v>41482</v>
      </c>
      <c r="B582">
        <v>0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72</v>
      </c>
      <c r="W582">
        <v>60</v>
      </c>
      <c r="X582">
        <v>5</v>
      </c>
      <c r="Y582">
        <v>43</v>
      </c>
    </row>
    <row r="583" spans="1:25" x14ac:dyDescent="0.2">
      <c r="A583" s="5">
        <v>41483</v>
      </c>
      <c r="B583">
        <v>32</v>
      </c>
      <c r="C583">
        <v>371</v>
      </c>
      <c r="D583">
        <v>697</v>
      </c>
      <c r="E583">
        <v>886</v>
      </c>
      <c r="F583">
        <v>649</v>
      </c>
      <c r="G583">
        <v>257</v>
      </c>
      <c r="H583">
        <v>83</v>
      </c>
      <c r="I583">
        <v>46</v>
      </c>
      <c r="J583">
        <v>76</v>
      </c>
      <c r="K583">
        <v>0</v>
      </c>
      <c r="L583">
        <v>65</v>
      </c>
      <c r="M583">
        <v>382</v>
      </c>
      <c r="N583">
        <v>322</v>
      </c>
      <c r="O583">
        <v>104</v>
      </c>
      <c r="P583">
        <v>0</v>
      </c>
      <c r="Q583">
        <v>0</v>
      </c>
      <c r="R583">
        <v>18</v>
      </c>
      <c r="S583">
        <v>0</v>
      </c>
      <c r="T583">
        <v>41</v>
      </c>
      <c r="U583">
        <v>85</v>
      </c>
      <c r="V583">
        <v>0</v>
      </c>
      <c r="W583">
        <v>0</v>
      </c>
      <c r="X583">
        <v>0</v>
      </c>
      <c r="Y583">
        <v>0</v>
      </c>
    </row>
    <row r="584" spans="1:25" x14ac:dyDescent="0.2">
      <c r="A584" s="5">
        <v>41484</v>
      </c>
      <c r="B584">
        <v>0</v>
      </c>
      <c r="C584">
        <v>0</v>
      </c>
      <c r="D584">
        <v>0</v>
      </c>
      <c r="E584">
        <v>0</v>
      </c>
      <c r="F584">
        <v>0</v>
      </c>
      <c r="G584">
        <v>4</v>
      </c>
      <c r="H584">
        <v>477</v>
      </c>
      <c r="I584">
        <v>1024</v>
      </c>
      <c r="J584">
        <v>592</v>
      </c>
      <c r="K584">
        <v>1296</v>
      </c>
      <c r="L584">
        <v>1445</v>
      </c>
      <c r="M584">
        <v>1268</v>
      </c>
      <c r="N584">
        <v>1135</v>
      </c>
      <c r="O584">
        <v>964</v>
      </c>
      <c r="P584">
        <v>1022</v>
      </c>
      <c r="Q584">
        <v>777</v>
      </c>
      <c r="R584">
        <v>301</v>
      </c>
      <c r="S584">
        <v>881</v>
      </c>
      <c r="T584">
        <v>772</v>
      </c>
      <c r="U584">
        <v>864</v>
      </c>
      <c r="V584">
        <v>389</v>
      </c>
      <c r="W584">
        <v>7</v>
      </c>
      <c r="X584">
        <v>421</v>
      </c>
      <c r="Y584">
        <v>589</v>
      </c>
    </row>
    <row r="585" spans="1:25" x14ac:dyDescent="0.2">
      <c r="A585" s="5">
        <v>41485</v>
      </c>
      <c r="B585">
        <v>231</v>
      </c>
      <c r="C585">
        <v>325</v>
      </c>
      <c r="D585">
        <v>495</v>
      </c>
      <c r="E585">
        <v>953</v>
      </c>
      <c r="F585">
        <v>864</v>
      </c>
      <c r="G585">
        <v>866</v>
      </c>
      <c r="H585">
        <v>1183</v>
      </c>
      <c r="I585">
        <v>565</v>
      </c>
      <c r="J585">
        <v>524</v>
      </c>
      <c r="K585">
        <v>520</v>
      </c>
      <c r="L585">
        <v>502</v>
      </c>
      <c r="M585">
        <v>52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281</v>
      </c>
      <c r="U585">
        <v>329</v>
      </c>
      <c r="V585">
        <v>5</v>
      </c>
      <c r="W585">
        <v>0</v>
      </c>
      <c r="X585">
        <v>0</v>
      </c>
      <c r="Y585">
        <v>0</v>
      </c>
    </row>
    <row r="586" spans="1:25" x14ac:dyDescent="0.2">
      <c r="A586" s="5">
        <v>41486</v>
      </c>
      <c r="B586">
        <v>0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183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</row>
    <row r="587" spans="1:25" x14ac:dyDescent="0.2">
      <c r="A587" s="5">
        <v>41487</v>
      </c>
      <c r="B587">
        <v>0</v>
      </c>
      <c r="C587">
        <v>0</v>
      </c>
      <c r="D587">
        <v>33</v>
      </c>
      <c r="E587">
        <v>498</v>
      </c>
      <c r="F587">
        <v>569</v>
      </c>
      <c r="G587">
        <v>585</v>
      </c>
      <c r="H587">
        <v>696</v>
      </c>
      <c r="I587">
        <v>663</v>
      </c>
      <c r="J587">
        <v>1369</v>
      </c>
      <c r="K587">
        <v>625</v>
      </c>
      <c r="L587">
        <v>202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</row>
    <row r="588" spans="1:25" x14ac:dyDescent="0.2">
      <c r="A588" s="5">
        <v>41488</v>
      </c>
      <c r="B588">
        <v>0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16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205</v>
      </c>
      <c r="U588">
        <v>153</v>
      </c>
      <c r="V588">
        <v>138</v>
      </c>
      <c r="W588">
        <v>0</v>
      </c>
      <c r="X588">
        <v>0</v>
      </c>
      <c r="Y588">
        <v>0</v>
      </c>
    </row>
    <row r="589" spans="1:25" x14ac:dyDescent="0.2">
      <c r="A589" s="5">
        <v>41489</v>
      </c>
      <c r="B589">
        <v>0</v>
      </c>
      <c r="C589">
        <v>0</v>
      </c>
      <c r="D589">
        <v>0</v>
      </c>
      <c r="E589">
        <v>0</v>
      </c>
      <c r="F589">
        <v>4</v>
      </c>
      <c r="G589">
        <v>0</v>
      </c>
      <c r="H589">
        <v>31</v>
      </c>
      <c r="I589">
        <v>634</v>
      </c>
      <c r="J589">
        <v>1135</v>
      </c>
      <c r="K589">
        <v>745</v>
      </c>
      <c r="L589">
        <v>422</v>
      </c>
      <c r="M589">
        <v>596</v>
      </c>
      <c r="N589">
        <v>391</v>
      </c>
      <c r="O589">
        <v>73</v>
      </c>
      <c r="P589">
        <v>0</v>
      </c>
      <c r="Q589">
        <v>194</v>
      </c>
      <c r="R589">
        <v>92</v>
      </c>
      <c r="S589">
        <v>139</v>
      </c>
      <c r="T589">
        <v>677</v>
      </c>
      <c r="U589">
        <v>225</v>
      </c>
      <c r="V589">
        <v>0</v>
      </c>
      <c r="W589">
        <v>0</v>
      </c>
      <c r="X589">
        <v>0</v>
      </c>
      <c r="Y589">
        <v>0</v>
      </c>
    </row>
    <row r="590" spans="1:25" x14ac:dyDescent="0.2">
      <c r="A590" s="5">
        <v>41490</v>
      </c>
      <c r="B590">
        <v>0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45</v>
      </c>
      <c r="K590">
        <v>81</v>
      </c>
      <c r="L590">
        <v>0</v>
      </c>
      <c r="M590">
        <v>65</v>
      </c>
      <c r="N590">
        <v>86</v>
      </c>
      <c r="O590">
        <v>97</v>
      </c>
      <c r="P590">
        <v>135</v>
      </c>
      <c r="Q590">
        <v>270</v>
      </c>
      <c r="R590">
        <v>308</v>
      </c>
      <c r="S590">
        <v>54</v>
      </c>
      <c r="T590">
        <v>279</v>
      </c>
      <c r="U590">
        <v>538</v>
      </c>
      <c r="V590">
        <v>248</v>
      </c>
      <c r="W590">
        <v>221</v>
      </c>
      <c r="X590">
        <v>205</v>
      </c>
      <c r="Y590">
        <v>11</v>
      </c>
    </row>
    <row r="591" spans="1:25" x14ac:dyDescent="0.2">
      <c r="A591" s="5">
        <v>41491</v>
      </c>
      <c r="B591">
        <v>0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219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</row>
    <row r="592" spans="1:25" x14ac:dyDescent="0.2">
      <c r="A592" s="5">
        <v>41492</v>
      </c>
      <c r="B592">
        <v>0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50</v>
      </c>
      <c r="K592">
        <v>173</v>
      </c>
      <c r="L592">
        <v>365</v>
      </c>
      <c r="M592">
        <v>22</v>
      </c>
      <c r="N592">
        <v>2</v>
      </c>
      <c r="O592">
        <v>0</v>
      </c>
      <c r="P592">
        <v>6</v>
      </c>
      <c r="Q592">
        <v>25</v>
      </c>
      <c r="R592">
        <v>244</v>
      </c>
      <c r="S592">
        <v>137</v>
      </c>
      <c r="T592">
        <v>91</v>
      </c>
      <c r="U592">
        <v>555</v>
      </c>
      <c r="V592">
        <v>418</v>
      </c>
      <c r="W592">
        <v>0</v>
      </c>
      <c r="X592">
        <v>0</v>
      </c>
      <c r="Y592">
        <v>0</v>
      </c>
    </row>
    <row r="593" spans="1:25" x14ac:dyDescent="0.2">
      <c r="A593" s="5">
        <v>41493</v>
      </c>
      <c r="B593">
        <v>0</v>
      </c>
      <c r="C593">
        <v>0</v>
      </c>
      <c r="D593">
        <v>0</v>
      </c>
      <c r="E593">
        <v>0</v>
      </c>
      <c r="F593">
        <v>0</v>
      </c>
      <c r="G593">
        <v>39</v>
      </c>
      <c r="H593">
        <v>156</v>
      </c>
      <c r="I593">
        <v>526</v>
      </c>
      <c r="J593">
        <v>677</v>
      </c>
      <c r="K593">
        <v>1180</v>
      </c>
      <c r="L593">
        <v>1062</v>
      </c>
      <c r="M593">
        <v>27</v>
      </c>
      <c r="N593">
        <v>1</v>
      </c>
      <c r="O593">
        <v>2</v>
      </c>
      <c r="P593">
        <v>4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</row>
    <row r="594" spans="1:25" x14ac:dyDescent="0.2">
      <c r="A594" s="5">
        <v>41494</v>
      </c>
      <c r="B594">
        <v>0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17</v>
      </c>
      <c r="W594">
        <v>0</v>
      </c>
      <c r="X594">
        <v>0</v>
      </c>
      <c r="Y594">
        <v>1</v>
      </c>
    </row>
    <row r="595" spans="1:25" x14ac:dyDescent="0.2">
      <c r="A595" s="5">
        <v>41495</v>
      </c>
      <c r="B595">
        <v>0</v>
      </c>
      <c r="C595">
        <v>0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7</v>
      </c>
      <c r="W595">
        <v>0</v>
      </c>
      <c r="X595">
        <v>23</v>
      </c>
      <c r="Y595">
        <v>505</v>
      </c>
    </row>
    <row r="596" spans="1:25" x14ac:dyDescent="0.2">
      <c r="A596" s="5">
        <v>41496</v>
      </c>
      <c r="B596">
        <v>247</v>
      </c>
      <c r="C596">
        <v>145</v>
      </c>
      <c r="D596">
        <v>72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</row>
    <row r="597" spans="1:25" x14ac:dyDescent="0.2">
      <c r="A597" s="5">
        <v>41497</v>
      </c>
      <c r="B597">
        <v>0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</row>
    <row r="598" spans="1:25" x14ac:dyDescent="0.2">
      <c r="A598" s="5">
        <v>41498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221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89</v>
      </c>
      <c r="Y598">
        <v>527</v>
      </c>
    </row>
    <row r="599" spans="1:25" x14ac:dyDescent="0.2">
      <c r="A599" s="5">
        <v>41499</v>
      </c>
      <c r="B599">
        <v>744</v>
      </c>
      <c r="C599">
        <v>692</v>
      </c>
      <c r="D599">
        <v>616</v>
      </c>
      <c r="E599">
        <v>1090</v>
      </c>
      <c r="F599">
        <v>1500</v>
      </c>
      <c r="G599">
        <v>1531</v>
      </c>
      <c r="H599">
        <v>686</v>
      </c>
      <c r="I599">
        <v>66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5</v>
      </c>
      <c r="S599">
        <v>27</v>
      </c>
      <c r="T599">
        <v>195</v>
      </c>
      <c r="U599">
        <v>97</v>
      </c>
      <c r="V599">
        <v>34</v>
      </c>
      <c r="W599">
        <v>0</v>
      </c>
      <c r="X599">
        <v>70</v>
      </c>
      <c r="Y599">
        <v>18</v>
      </c>
    </row>
    <row r="600" spans="1:25" x14ac:dyDescent="0.2">
      <c r="A600" s="5">
        <v>41500</v>
      </c>
      <c r="B600">
        <v>333</v>
      </c>
      <c r="C600">
        <v>414</v>
      </c>
      <c r="D600">
        <v>322</v>
      </c>
      <c r="E600">
        <v>221</v>
      </c>
      <c r="F600">
        <v>156</v>
      </c>
      <c r="G600">
        <v>535</v>
      </c>
      <c r="H600">
        <v>513</v>
      </c>
      <c r="I600">
        <v>257</v>
      </c>
      <c r="J600">
        <v>58</v>
      </c>
      <c r="K600">
        <v>108</v>
      </c>
      <c r="L600">
        <v>46</v>
      </c>
      <c r="M600">
        <v>0</v>
      </c>
      <c r="N600">
        <v>5</v>
      </c>
      <c r="O600">
        <v>130</v>
      </c>
      <c r="P600">
        <v>11</v>
      </c>
      <c r="Q600">
        <v>345</v>
      </c>
      <c r="R600">
        <v>168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</row>
    <row r="601" spans="1:25" x14ac:dyDescent="0.2">
      <c r="A601" s="5">
        <v>41501</v>
      </c>
      <c r="B601">
        <v>0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</row>
    <row r="602" spans="1:25" x14ac:dyDescent="0.2">
      <c r="A602" s="5">
        <v>41502</v>
      </c>
      <c r="B602">
        <v>0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230</v>
      </c>
      <c r="K602">
        <v>666</v>
      </c>
      <c r="L602">
        <v>536</v>
      </c>
      <c r="M602">
        <v>47</v>
      </c>
      <c r="N602">
        <v>21</v>
      </c>
      <c r="O602">
        <v>0</v>
      </c>
      <c r="P602">
        <v>0</v>
      </c>
      <c r="Q602">
        <v>0</v>
      </c>
      <c r="R602">
        <v>9</v>
      </c>
      <c r="S602">
        <v>74</v>
      </c>
      <c r="T602">
        <v>310</v>
      </c>
      <c r="U602">
        <v>842</v>
      </c>
      <c r="V602">
        <v>688</v>
      </c>
      <c r="W602">
        <v>243</v>
      </c>
      <c r="X602">
        <v>0</v>
      </c>
      <c r="Y602">
        <v>0</v>
      </c>
    </row>
    <row r="603" spans="1:25" x14ac:dyDescent="0.2">
      <c r="A603" s="5">
        <v>41503</v>
      </c>
      <c r="B603">
        <v>13</v>
      </c>
      <c r="C603">
        <v>648</v>
      </c>
      <c r="D603">
        <v>590</v>
      </c>
      <c r="E603">
        <v>491</v>
      </c>
      <c r="F603">
        <v>25</v>
      </c>
      <c r="G603">
        <v>0</v>
      </c>
      <c r="H603">
        <v>0</v>
      </c>
      <c r="I603">
        <v>0</v>
      </c>
      <c r="J603">
        <v>197</v>
      </c>
      <c r="K603">
        <v>568</v>
      </c>
      <c r="L603">
        <v>250</v>
      </c>
      <c r="M603">
        <v>0</v>
      </c>
      <c r="N603">
        <v>112</v>
      </c>
      <c r="O603">
        <v>203</v>
      </c>
      <c r="P603">
        <v>320</v>
      </c>
      <c r="Q603">
        <v>271</v>
      </c>
      <c r="R603">
        <v>19</v>
      </c>
      <c r="S603">
        <v>2</v>
      </c>
      <c r="T603">
        <v>331</v>
      </c>
      <c r="U603">
        <v>370</v>
      </c>
      <c r="V603">
        <v>609</v>
      </c>
      <c r="W603">
        <v>473</v>
      </c>
      <c r="X603">
        <v>76</v>
      </c>
      <c r="Y603">
        <v>0</v>
      </c>
    </row>
    <row r="604" spans="1:25" x14ac:dyDescent="0.2">
      <c r="A604" s="5">
        <v>41504</v>
      </c>
      <c r="B604">
        <v>0</v>
      </c>
      <c r="C604">
        <v>0</v>
      </c>
      <c r="D604">
        <v>0</v>
      </c>
      <c r="E604">
        <v>268</v>
      </c>
      <c r="F604">
        <v>286</v>
      </c>
      <c r="G604">
        <v>583</v>
      </c>
      <c r="H604">
        <v>531</v>
      </c>
      <c r="I604">
        <v>335</v>
      </c>
      <c r="J604">
        <v>728</v>
      </c>
      <c r="K604">
        <v>1399</v>
      </c>
      <c r="L604">
        <v>666</v>
      </c>
      <c r="M604">
        <v>32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</row>
    <row r="605" spans="1:25" x14ac:dyDescent="0.2">
      <c r="A605" s="5">
        <v>41505</v>
      </c>
      <c r="B605">
        <v>0</v>
      </c>
      <c r="C605">
        <v>0</v>
      </c>
      <c r="D605">
        <v>0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</row>
    <row r="606" spans="1:25" x14ac:dyDescent="0.2">
      <c r="A606" s="5">
        <v>41506</v>
      </c>
      <c r="B606">
        <v>0</v>
      </c>
      <c r="C606">
        <v>0</v>
      </c>
      <c r="D606">
        <v>0</v>
      </c>
      <c r="E606">
        <v>0</v>
      </c>
      <c r="F606">
        <v>0</v>
      </c>
      <c r="G606">
        <v>27</v>
      </c>
      <c r="H606">
        <v>140</v>
      </c>
      <c r="I606">
        <v>291</v>
      </c>
      <c r="J606">
        <v>466</v>
      </c>
      <c r="K606">
        <v>1020</v>
      </c>
      <c r="L606">
        <v>917</v>
      </c>
      <c r="M606">
        <v>349</v>
      </c>
      <c r="N606">
        <v>211</v>
      </c>
      <c r="O606">
        <v>2</v>
      </c>
      <c r="P606">
        <v>34</v>
      </c>
      <c r="Q606">
        <v>84</v>
      </c>
      <c r="R606">
        <v>10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</row>
    <row r="607" spans="1:25" x14ac:dyDescent="0.2">
      <c r="A607" s="5">
        <v>41507</v>
      </c>
      <c r="B607">
        <v>0</v>
      </c>
      <c r="C607">
        <v>0</v>
      </c>
      <c r="D607">
        <v>0</v>
      </c>
      <c r="E607">
        <v>0</v>
      </c>
      <c r="F607">
        <v>0</v>
      </c>
      <c r="G607">
        <v>65</v>
      </c>
      <c r="H607">
        <v>0</v>
      </c>
      <c r="I607">
        <v>0</v>
      </c>
      <c r="J607">
        <v>2</v>
      </c>
      <c r="K607">
        <v>13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</row>
    <row r="608" spans="1:25" x14ac:dyDescent="0.2">
      <c r="A608" s="5">
        <v>41508</v>
      </c>
      <c r="B608">
        <v>0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39</v>
      </c>
      <c r="T608">
        <v>300</v>
      </c>
      <c r="U608">
        <v>209</v>
      </c>
      <c r="V608">
        <v>76</v>
      </c>
      <c r="W608">
        <v>514</v>
      </c>
      <c r="X608">
        <v>43</v>
      </c>
      <c r="Y608">
        <v>0</v>
      </c>
    </row>
    <row r="609" spans="1:25" x14ac:dyDescent="0.2">
      <c r="A609" s="5">
        <v>41509</v>
      </c>
      <c r="B609">
        <v>0</v>
      </c>
      <c r="C609"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</row>
    <row r="610" spans="1:25" x14ac:dyDescent="0.2">
      <c r="A610" s="5">
        <v>41510</v>
      </c>
      <c r="B610">
        <v>0</v>
      </c>
      <c r="C610">
        <v>0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311</v>
      </c>
      <c r="L610">
        <v>307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69</v>
      </c>
      <c r="S610">
        <v>354</v>
      </c>
      <c r="T610">
        <v>275</v>
      </c>
      <c r="U610">
        <v>297</v>
      </c>
      <c r="V610">
        <v>535</v>
      </c>
      <c r="W610">
        <v>988</v>
      </c>
      <c r="X610">
        <v>1256</v>
      </c>
      <c r="Y610">
        <v>638</v>
      </c>
    </row>
    <row r="611" spans="1:25" x14ac:dyDescent="0.2">
      <c r="A611" s="5">
        <v>41511</v>
      </c>
      <c r="B611">
        <v>104</v>
      </c>
      <c r="C611">
        <v>0</v>
      </c>
      <c r="D611">
        <v>23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15</v>
      </c>
      <c r="K611">
        <v>1098</v>
      </c>
      <c r="L611">
        <v>1546</v>
      </c>
      <c r="M611">
        <v>1150</v>
      </c>
      <c r="N611">
        <v>938</v>
      </c>
      <c r="O611">
        <v>540</v>
      </c>
      <c r="P611">
        <v>333</v>
      </c>
      <c r="Q611">
        <v>318</v>
      </c>
      <c r="R611">
        <v>126</v>
      </c>
      <c r="S611">
        <v>150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</row>
    <row r="612" spans="1:25" x14ac:dyDescent="0.2">
      <c r="A612" s="5">
        <v>41512</v>
      </c>
      <c r="B612">
        <v>0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148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29</v>
      </c>
      <c r="S612">
        <v>23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</row>
    <row r="613" spans="1:25" x14ac:dyDescent="0.2">
      <c r="A613" s="5">
        <v>41513</v>
      </c>
      <c r="B613">
        <v>0</v>
      </c>
      <c r="C613">
        <v>0</v>
      </c>
      <c r="D613">
        <v>0</v>
      </c>
      <c r="E613">
        <v>0</v>
      </c>
      <c r="F613">
        <v>0</v>
      </c>
      <c r="G613">
        <v>277</v>
      </c>
      <c r="H613">
        <v>475</v>
      </c>
      <c r="I613">
        <v>664</v>
      </c>
      <c r="J613">
        <v>709</v>
      </c>
      <c r="K613">
        <v>1140</v>
      </c>
      <c r="L613">
        <v>1199</v>
      </c>
      <c r="M613">
        <v>733</v>
      </c>
      <c r="N613">
        <v>560</v>
      </c>
      <c r="O613">
        <v>392</v>
      </c>
      <c r="P613">
        <v>203</v>
      </c>
      <c r="Q613">
        <v>509</v>
      </c>
      <c r="R613">
        <v>583</v>
      </c>
      <c r="S613">
        <v>859</v>
      </c>
      <c r="T613">
        <v>838</v>
      </c>
      <c r="U613">
        <v>689</v>
      </c>
      <c r="V613">
        <v>242</v>
      </c>
      <c r="W613">
        <v>0</v>
      </c>
      <c r="X613">
        <v>0</v>
      </c>
      <c r="Y613">
        <v>0</v>
      </c>
    </row>
    <row r="614" spans="1:25" x14ac:dyDescent="0.2">
      <c r="A614" s="5">
        <v>41514</v>
      </c>
      <c r="B614">
        <v>218</v>
      </c>
      <c r="C614">
        <v>0</v>
      </c>
      <c r="D614">
        <v>7</v>
      </c>
      <c r="E614">
        <v>112</v>
      </c>
      <c r="F614">
        <v>333</v>
      </c>
      <c r="G614">
        <v>473</v>
      </c>
      <c r="H614">
        <v>371</v>
      </c>
      <c r="I614">
        <v>337</v>
      </c>
      <c r="J614">
        <v>436</v>
      </c>
      <c r="K614">
        <v>653</v>
      </c>
      <c r="L614">
        <v>1133</v>
      </c>
      <c r="M614">
        <v>775</v>
      </c>
      <c r="N614">
        <v>586</v>
      </c>
      <c r="O614">
        <v>568</v>
      </c>
      <c r="P614">
        <v>507</v>
      </c>
      <c r="Q614">
        <v>321</v>
      </c>
      <c r="R614">
        <v>0</v>
      </c>
      <c r="S614">
        <v>95</v>
      </c>
      <c r="T614">
        <v>142</v>
      </c>
      <c r="U614">
        <v>738</v>
      </c>
      <c r="V614">
        <v>1226</v>
      </c>
      <c r="W614">
        <v>493</v>
      </c>
      <c r="X614">
        <v>65</v>
      </c>
      <c r="Y614">
        <v>0</v>
      </c>
    </row>
    <row r="615" spans="1:25" x14ac:dyDescent="0.2">
      <c r="A615" s="5">
        <v>41515</v>
      </c>
      <c r="B615">
        <v>0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</row>
    <row r="616" spans="1:25" x14ac:dyDescent="0.2">
      <c r="A616" s="5">
        <v>41516</v>
      </c>
      <c r="B616">
        <v>0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32</v>
      </c>
      <c r="I616">
        <v>196</v>
      </c>
      <c r="J616">
        <v>998</v>
      </c>
      <c r="K616">
        <v>997</v>
      </c>
      <c r="L616">
        <v>960</v>
      </c>
      <c r="M616">
        <v>738</v>
      </c>
      <c r="N616">
        <v>173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43</v>
      </c>
      <c r="U616">
        <v>151</v>
      </c>
      <c r="V616">
        <v>70</v>
      </c>
      <c r="W616">
        <v>335</v>
      </c>
      <c r="X616">
        <v>581</v>
      </c>
      <c r="Y616">
        <v>347</v>
      </c>
    </row>
    <row r="617" spans="1:25" x14ac:dyDescent="0.2">
      <c r="A617" s="5">
        <v>41517</v>
      </c>
      <c r="B617">
        <v>0</v>
      </c>
      <c r="C617">
        <v>0</v>
      </c>
      <c r="D617">
        <v>359</v>
      </c>
      <c r="E617">
        <v>840</v>
      </c>
      <c r="F617">
        <v>1212</v>
      </c>
      <c r="G617">
        <v>1104</v>
      </c>
      <c r="H617">
        <v>1133</v>
      </c>
      <c r="I617">
        <v>1318</v>
      </c>
      <c r="J617">
        <v>1319</v>
      </c>
      <c r="K617">
        <v>1316</v>
      </c>
      <c r="L617">
        <v>1208</v>
      </c>
      <c r="M617">
        <v>1153</v>
      </c>
      <c r="N617">
        <v>1029</v>
      </c>
      <c r="O617">
        <v>1006</v>
      </c>
      <c r="P617">
        <v>798</v>
      </c>
      <c r="Q617">
        <v>788</v>
      </c>
      <c r="R617">
        <v>751</v>
      </c>
      <c r="S617">
        <v>107</v>
      </c>
      <c r="T617">
        <v>0</v>
      </c>
      <c r="U617">
        <v>18</v>
      </c>
      <c r="V617">
        <v>304</v>
      </c>
      <c r="W617">
        <v>450</v>
      </c>
      <c r="X617">
        <v>508</v>
      </c>
      <c r="Y617">
        <v>173</v>
      </c>
    </row>
    <row r="618" spans="1:25" x14ac:dyDescent="0.2">
      <c r="A618" s="5">
        <v>41518</v>
      </c>
      <c r="B618">
        <v>0</v>
      </c>
      <c r="C618">
        <v>0</v>
      </c>
      <c r="D618">
        <v>324</v>
      </c>
      <c r="E618">
        <v>631</v>
      </c>
      <c r="F618">
        <v>650</v>
      </c>
      <c r="G618">
        <v>726</v>
      </c>
      <c r="H618">
        <v>633</v>
      </c>
      <c r="I618">
        <v>712</v>
      </c>
      <c r="J618">
        <v>879</v>
      </c>
      <c r="K618">
        <v>190</v>
      </c>
      <c r="L618">
        <v>144</v>
      </c>
      <c r="M618">
        <v>27</v>
      </c>
      <c r="N618">
        <v>540</v>
      </c>
      <c r="O618">
        <v>799</v>
      </c>
      <c r="P618">
        <v>678</v>
      </c>
      <c r="Q618">
        <v>822</v>
      </c>
      <c r="R618">
        <v>1116</v>
      </c>
      <c r="S618">
        <v>1001</v>
      </c>
      <c r="T618">
        <v>643</v>
      </c>
      <c r="U618">
        <v>131</v>
      </c>
      <c r="V618">
        <v>4</v>
      </c>
      <c r="W618">
        <v>0</v>
      </c>
      <c r="X618">
        <v>198</v>
      </c>
      <c r="Y618">
        <v>0</v>
      </c>
    </row>
    <row r="619" spans="1:25" x14ac:dyDescent="0.2">
      <c r="A619" s="5">
        <v>41519</v>
      </c>
      <c r="B619">
        <v>0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</row>
    <row r="620" spans="1:25" x14ac:dyDescent="0.2">
      <c r="A620" s="5">
        <v>41520</v>
      </c>
      <c r="B620">
        <v>0</v>
      </c>
      <c r="C620">
        <v>0</v>
      </c>
      <c r="D620">
        <v>333</v>
      </c>
      <c r="E620">
        <v>481</v>
      </c>
      <c r="F620">
        <v>562</v>
      </c>
      <c r="G620">
        <v>178</v>
      </c>
      <c r="H620">
        <v>702</v>
      </c>
      <c r="I620">
        <v>272</v>
      </c>
      <c r="J620">
        <v>915</v>
      </c>
      <c r="K620">
        <v>1249</v>
      </c>
      <c r="L620">
        <v>529</v>
      </c>
      <c r="M620">
        <v>152</v>
      </c>
      <c r="N620">
        <v>2</v>
      </c>
      <c r="O620">
        <v>80</v>
      </c>
      <c r="P620">
        <v>15</v>
      </c>
      <c r="Q620">
        <v>84</v>
      </c>
      <c r="R620">
        <v>72</v>
      </c>
      <c r="S620">
        <v>24</v>
      </c>
      <c r="T620">
        <v>2</v>
      </c>
      <c r="U620">
        <v>0</v>
      </c>
      <c r="V620">
        <v>0</v>
      </c>
      <c r="W620">
        <v>0</v>
      </c>
      <c r="X620">
        <v>227</v>
      </c>
      <c r="Y620">
        <v>153</v>
      </c>
    </row>
    <row r="621" spans="1:25" x14ac:dyDescent="0.2">
      <c r="A621" s="5">
        <v>41521</v>
      </c>
      <c r="B621">
        <v>9</v>
      </c>
      <c r="C621">
        <v>475</v>
      </c>
      <c r="D621">
        <v>261</v>
      </c>
      <c r="E621">
        <v>59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13</v>
      </c>
      <c r="O621">
        <v>2</v>
      </c>
      <c r="P621">
        <v>27</v>
      </c>
      <c r="Q621">
        <v>20</v>
      </c>
      <c r="R621">
        <v>4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</row>
    <row r="622" spans="1:25" x14ac:dyDescent="0.2">
      <c r="A622" s="5">
        <v>41522</v>
      </c>
      <c r="B622">
        <v>5</v>
      </c>
      <c r="C622">
        <v>21</v>
      </c>
      <c r="D622">
        <v>18</v>
      </c>
      <c r="E622">
        <v>612</v>
      </c>
      <c r="F622">
        <v>520</v>
      </c>
      <c r="G622">
        <v>704</v>
      </c>
      <c r="H622">
        <v>902</v>
      </c>
      <c r="I622">
        <v>304</v>
      </c>
      <c r="J622">
        <v>88</v>
      </c>
      <c r="K622">
        <v>180</v>
      </c>
      <c r="L622">
        <v>296</v>
      </c>
      <c r="M622">
        <v>5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</row>
    <row r="623" spans="1:25" x14ac:dyDescent="0.2">
      <c r="A623" s="5">
        <v>41523</v>
      </c>
      <c r="B623">
        <v>196</v>
      </c>
      <c r="C623">
        <v>934</v>
      </c>
      <c r="D623">
        <v>614</v>
      </c>
      <c r="E623">
        <v>24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</row>
    <row r="624" spans="1:25" x14ac:dyDescent="0.2">
      <c r="A624" s="5">
        <v>41524</v>
      </c>
      <c r="B624">
        <v>0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2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</row>
    <row r="625" spans="1:25" x14ac:dyDescent="0.2">
      <c r="A625" s="5">
        <v>41525</v>
      </c>
      <c r="B625">
        <v>0</v>
      </c>
      <c r="C625">
        <v>0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</row>
    <row r="626" spans="1:25" x14ac:dyDescent="0.2">
      <c r="A626" s="5">
        <v>41526</v>
      </c>
      <c r="B626">
        <v>0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</row>
    <row r="627" spans="1:25" x14ac:dyDescent="0.2">
      <c r="A627" s="5">
        <v>41527</v>
      </c>
      <c r="B627">
        <v>0</v>
      </c>
      <c r="C627">
        <v>0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528</v>
      </c>
      <c r="M627">
        <v>422</v>
      </c>
      <c r="N627">
        <v>317</v>
      </c>
      <c r="O627">
        <v>182</v>
      </c>
      <c r="P627">
        <v>632</v>
      </c>
      <c r="Q627">
        <v>398</v>
      </c>
      <c r="R627">
        <v>436</v>
      </c>
      <c r="S627">
        <v>522</v>
      </c>
      <c r="T627">
        <v>499</v>
      </c>
      <c r="U627">
        <v>594</v>
      </c>
      <c r="V627">
        <v>473</v>
      </c>
      <c r="W627">
        <v>372</v>
      </c>
      <c r="X627">
        <v>449</v>
      </c>
      <c r="Y627">
        <v>340</v>
      </c>
    </row>
    <row r="628" spans="1:25" x14ac:dyDescent="0.2">
      <c r="A628" s="5">
        <v>41528</v>
      </c>
      <c r="B628">
        <v>551</v>
      </c>
      <c r="C628">
        <v>592</v>
      </c>
      <c r="D628">
        <v>395</v>
      </c>
      <c r="E628">
        <v>0</v>
      </c>
      <c r="F628">
        <v>0</v>
      </c>
      <c r="G628">
        <v>25</v>
      </c>
      <c r="H628">
        <v>23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488</v>
      </c>
      <c r="W628">
        <v>140</v>
      </c>
      <c r="X628">
        <v>146</v>
      </c>
      <c r="Y628">
        <v>370</v>
      </c>
    </row>
    <row r="629" spans="1:25" x14ac:dyDescent="0.2">
      <c r="A629" s="5">
        <v>41529</v>
      </c>
      <c r="B629">
        <v>8</v>
      </c>
      <c r="C629">
        <v>0</v>
      </c>
      <c r="D629">
        <v>191</v>
      </c>
      <c r="E629">
        <v>11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5</v>
      </c>
      <c r="N629">
        <v>35</v>
      </c>
      <c r="O629">
        <v>18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28</v>
      </c>
      <c r="Y629">
        <v>0</v>
      </c>
    </row>
    <row r="630" spans="1:25" x14ac:dyDescent="0.2">
      <c r="A630" s="5">
        <v>41530</v>
      </c>
      <c r="B630">
        <v>0</v>
      </c>
      <c r="C630">
        <v>0</v>
      </c>
      <c r="D630">
        <v>0</v>
      </c>
      <c r="E630">
        <v>106</v>
      </c>
      <c r="F630">
        <v>0</v>
      </c>
      <c r="G630">
        <v>58</v>
      </c>
      <c r="H630">
        <v>416</v>
      </c>
      <c r="I630">
        <v>583</v>
      </c>
      <c r="J630">
        <v>627</v>
      </c>
      <c r="K630">
        <v>1436</v>
      </c>
      <c r="L630">
        <v>1459</v>
      </c>
      <c r="M630">
        <v>1384</v>
      </c>
      <c r="N630">
        <v>1464</v>
      </c>
      <c r="O630">
        <v>1132</v>
      </c>
      <c r="P630">
        <v>234</v>
      </c>
      <c r="Q630">
        <v>68</v>
      </c>
      <c r="R630">
        <v>162</v>
      </c>
      <c r="S630">
        <v>162</v>
      </c>
      <c r="T630">
        <v>162</v>
      </c>
      <c r="U630">
        <v>162</v>
      </c>
      <c r="V630">
        <v>198</v>
      </c>
      <c r="W630">
        <v>288</v>
      </c>
      <c r="X630">
        <v>0</v>
      </c>
      <c r="Y630">
        <v>0</v>
      </c>
    </row>
    <row r="631" spans="1:25" x14ac:dyDescent="0.2">
      <c r="A631" s="5">
        <v>41531</v>
      </c>
      <c r="B631">
        <v>0</v>
      </c>
      <c r="C631">
        <v>0</v>
      </c>
      <c r="D631">
        <v>0</v>
      </c>
      <c r="E631">
        <v>130</v>
      </c>
      <c r="F631">
        <v>22</v>
      </c>
      <c r="G631">
        <v>0</v>
      </c>
      <c r="H631">
        <v>0</v>
      </c>
      <c r="I631">
        <v>0</v>
      </c>
      <c r="J631">
        <v>0</v>
      </c>
      <c r="K631">
        <v>7</v>
      </c>
      <c r="L631">
        <v>65</v>
      </c>
      <c r="M631">
        <v>529</v>
      </c>
      <c r="N631">
        <v>91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</row>
    <row r="632" spans="1:25" x14ac:dyDescent="0.2">
      <c r="A632" s="5">
        <v>41532</v>
      </c>
      <c r="B632">
        <v>0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</row>
    <row r="633" spans="1:25" x14ac:dyDescent="0.2">
      <c r="A633" s="5">
        <v>41533</v>
      </c>
      <c r="B633">
        <v>0</v>
      </c>
      <c r="C633">
        <v>0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</row>
    <row r="634" spans="1:25" x14ac:dyDescent="0.2">
      <c r="A634" s="5">
        <v>41534</v>
      </c>
      <c r="B634">
        <v>0</v>
      </c>
      <c r="C634">
        <v>0</v>
      </c>
      <c r="D634">
        <v>0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104</v>
      </c>
      <c r="V634">
        <v>0</v>
      </c>
      <c r="W634">
        <v>0</v>
      </c>
      <c r="X634">
        <v>0</v>
      </c>
      <c r="Y634">
        <v>0</v>
      </c>
    </row>
    <row r="635" spans="1:25" x14ac:dyDescent="0.2">
      <c r="A635" s="5">
        <v>41535</v>
      </c>
      <c r="B635">
        <v>0</v>
      </c>
      <c r="C635">
        <v>0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</row>
    <row r="636" spans="1:25" x14ac:dyDescent="0.2">
      <c r="A636" s="5">
        <v>41536</v>
      </c>
      <c r="B636">
        <v>0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138</v>
      </c>
      <c r="L636">
        <v>50</v>
      </c>
      <c r="M636">
        <v>1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</row>
    <row r="637" spans="1:25" x14ac:dyDescent="0.2">
      <c r="A637" s="5">
        <v>41537</v>
      </c>
      <c r="B637">
        <v>0</v>
      </c>
      <c r="C637">
        <v>0</v>
      </c>
      <c r="D637">
        <v>0</v>
      </c>
      <c r="E637">
        <v>25</v>
      </c>
      <c r="F637">
        <v>16</v>
      </c>
      <c r="G637">
        <v>0</v>
      </c>
      <c r="H637">
        <v>5</v>
      </c>
      <c r="I637">
        <v>324</v>
      </c>
      <c r="J637">
        <v>825</v>
      </c>
      <c r="K637">
        <v>1079</v>
      </c>
      <c r="L637">
        <v>1496</v>
      </c>
      <c r="M637">
        <v>1485</v>
      </c>
      <c r="N637">
        <v>1276</v>
      </c>
      <c r="O637">
        <v>1151</v>
      </c>
      <c r="P637">
        <v>1078</v>
      </c>
      <c r="Q637">
        <v>728</v>
      </c>
      <c r="R637">
        <v>22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</row>
    <row r="638" spans="1:25" x14ac:dyDescent="0.2">
      <c r="A638" s="5">
        <v>41538</v>
      </c>
      <c r="B638">
        <v>0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</row>
    <row r="639" spans="1:25" x14ac:dyDescent="0.2">
      <c r="A639" s="5">
        <v>41539</v>
      </c>
      <c r="B639">
        <v>0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15</v>
      </c>
      <c r="S639">
        <v>37</v>
      </c>
      <c r="T639">
        <v>57</v>
      </c>
      <c r="U639">
        <v>0</v>
      </c>
      <c r="V639">
        <v>0</v>
      </c>
      <c r="W639">
        <v>0</v>
      </c>
      <c r="X639">
        <v>0</v>
      </c>
      <c r="Y639">
        <v>0</v>
      </c>
    </row>
    <row r="640" spans="1:25" x14ac:dyDescent="0.2">
      <c r="A640" s="5">
        <v>41540</v>
      </c>
      <c r="B640">
        <v>0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</row>
    <row r="641" spans="1:25" x14ac:dyDescent="0.2">
      <c r="A641" s="5">
        <v>41541</v>
      </c>
      <c r="B641">
        <v>0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9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</row>
    <row r="642" spans="1:25" x14ac:dyDescent="0.2">
      <c r="A642" s="5">
        <v>41542</v>
      </c>
      <c r="B642">
        <v>0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</row>
    <row r="643" spans="1:25" x14ac:dyDescent="0.2">
      <c r="A643" s="5">
        <v>41543</v>
      </c>
      <c r="B643">
        <v>0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</row>
    <row r="644" spans="1:25" x14ac:dyDescent="0.2">
      <c r="A644" s="5">
        <v>41544</v>
      </c>
      <c r="B644">
        <v>0</v>
      </c>
      <c r="C644">
        <v>0</v>
      </c>
      <c r="D644">
        <v>0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5</v>
      </c>
      <c r="L644">
        <v>2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</row>
    <row r="645" spans="1:25" x14ac:dyDescent="0.2">
      <c r="A645" s="5">
        <v>41545</v>
      </c>
      <c r="B645">
        <v>479</v>
      </c>
      <c r="C645">
        <v>989</v>
      </c>
      <c r="D645">
        <v>927</v>
      </c>
      <c r="E645">
        <v>857</v>
      </c>
      <c r="F645">
        <v>1262</v>
      </c>
      <c r="G645">
        <v>1092</v>
      </c>
      <c r="H645">
        <v>936</v>
      </c>
      <c r="I645">
        <v>621</v>
      </c>
      <c r="J645">
        <v>635</v>
      </c>
      <c r="K645">
        <v>662</v>
      </c>
      <c r="L645">
        <v>835</v>
      </c>
      <c r="M645">
        <v>1247</v>
      </c>
      <c r="N645">
        <v>1427</v>
      </c>
      <c r="O645">
        <v>1238</v>
      </c>
      <c r="P645">
        <v>1195</v>
      </c>
      <c r="Q645">
        <v>1185</v>
      </c>
      <c r="R645">
        <v>947</v>
      </c>
      <c r="S645">
        <v>520</v>
      </c>
      <c r="T645">
        <v>259</v>
      </c>
      <c r="U645">
        <v>0</v>
      </c>
      <c r="V645">
        <v>0</v>
      </c>
      <c r="W645">
        <v>0</v>
      </c>
      <c r="X645">
        <v>0</v>
      </c>
      <c r="Y645">
        <v>0</v>
      </c>
    </row>
    <row r="646" spans="1:25" x14ac:dyDescent="0.2">
      <c r="A646" s="5">
        <v>41546</v>
      </c>
      <c r="B646">
        <v>0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329</v>
      </c>
      <c r="L646">
        <v>590</v>
      </c>
      <c r="M646">
        <v>329</v>
      </c>
      <c r="N646">
        <v>336</v>
      </c>
      <c r="O646">
        <v>262</v>
      </c>
      <c r="P646">
        <v>212</v>
      </c>
      <c r="Q646">
        <v>26</v>
      </c>
      <c r="R646">
        <v>106</v>
      </c>
      <c r="S646">
        <v>99</v>
      </c>
      <c r="T646">
        <v>2</v>
      </c>
      <c r="U646">
        <v>0</v>
      </c>
      <c r="V646">
        <v>0</v>
      </c>
      <c r="W646">
        <v>0</v>
      </c>
      <c r="X646">
        <v>0</v>
      </c>
      <c r="Y646">
        <v>0</v>
      </c>
    </row>
    <row r="647" spans="1:25" x14ac:dyDescent="0.2">
      <c r="A647" s="5">
        <v>41547</v>
      </c>
      <c r="B647">
        <v>0</v>
      </c>
      <c r="C647">
        <v>0</v>
      </c>
      <c r="D647">
        <v>0</v>
      </c>
      <c r="E647">
        <v>68</v>
      </c>
      <c r="F647">
        <v>60</v>
      </c>
      <c r="G647">
        <v>725</v>
      </c>
      <c r="H647">
        <v>731</v>
      </c>
      <c r="I647">
        <v>727</v>
      </c>
      <c r="J647">
        <v>878</v>
      </c>
      <c r="K647">
        <v>1129</v>
      </c>
      <c r="L647">
        <v>1264</v>
      </c>
      <c r="M647">
        <v>1340</v>
      </c>
      <c r="N647">
        <v>1316</v>
      </c>
      <c r="O647">
        <v>1341</v>
      </c>
      <c r="P647">
        <v>1309</v>
      </c>
      <c r="Q647">
        <v>1320</v>
      </c>
      <c r="R647">
        <v>1309</v>
      </c>
      <c r="S647">
        <v>1290</v>
      </c>
      <c r="T647">
        <v>1186</v>
      </c>
      <c r="U647">
        <v>945</v>
      </c>
      <c r="V647">
        <v>1188</v>
      </c>
      <c r="W647">
        <v>1072</v>
      </c>
      <c r="X647">
        <v>970</v>
      </c>
      <c r="Y647">
        <v>1270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Total_Standard_Offer</vt:lpstr>
      <vt:lpstr>Primary_Voltage</vt:lpstr>
      <vt:lpstr>Subtransmission_Voltage</vt:lpstr>
      <vt:lpstr>Transmission_Voltage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dcterms:created xsi:type="dcterms:W3CDTF">2011-06-08T18:16:44Z</dcterms:created>
  <dcterms:modified xsi:type="dcterms:W3CDTF">2013-11-08T15:00:20Z</dcterms:modified>
</cp:coreProperties>
</file>