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65" yWindow="900" windowWidth="21225" windowHeight="10515"/>
  </bookViews>
  <sheets>
    <sheet name="Total_All_Medium" sheetId="8" r:id="rId1"/>
    <sheet name="All_Medium_Comm_Primary" sheetId="7" r:id="rId2"/>
    <sheet name="All_Medium_Comm_Secondary" sheetId="6" r:id="rId3"/>
  </sheets>
  <calcPr calcId="145621" concurrentCalc="0"/>
</workbook>
</file>

<file path=xl/calcChain.xml><?xml version="1.0" encoding="utf-8"?>
<calcChain xmlns="http://schemas.openxmlformats.org/spreadsheetml/2006/main">
  <c r="C307" i="6" l="1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J181" i="8"/>
  <c r="E183" i="8"/>
  <c r="Q186" i="8"/>
  <c r="B192" i="8"/>
  <c r="U193" i="8"/>
  <c r="I197" i="8"/>
  <c r="R202" i="8"/>
  <c r="M204" i="8"/>
  <c r="Y207" i="8"/>
  <c r="J213" i="8"/>
  <c r="E215" i="8"/>
  <c r="B224" i="8"/>
  <c r="U225" i="8"/>
  <c r="B274" i="8"/>
  <c r="P276" i="8"/>
  <c r="L278" i="8"/>
  <c r="J279" i="8"/>
  <c r="T283" i="8"/>
  <c r="R284" i="8"/>
  <c r="H287" i="8"/>
  <c r="B290" i="8"/>
  <c r="P292" i="8"/>
  <c r="L294" i="8"/>
  <c r="J295" i="8"/>
  <c r="X297" i="8"/>
  <c r="R300" i="8"/>
  <c r="B306" i="8"/>
  <c r="J311" i="8"/>
  <c r="R316" i="8"/>
  <c r="X321" i="8"/>
  <c r="B322" i="8"/>
  <c r="J327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V389" i="8"/>
  <c r="T390" i="8"/>
  <c r="N392" i="8"/>
  <c r="F395" i="8"/>
  <c r="V397" i="8"/>
  <c r="N400" i="8"/>
  <c r="L401" i="8"/>
  <c r="F403" i="8"/>
  <c r="V405" i="8"/>
  <c r="N408" i="8"/>
  <c r="F411" i="8"/>
  <c r="V413" i="8"/>
  <c r="N416" i="8"/>
  <c r="F419" i="8"/>
  <c r="V421" i="8"/>
  <c r="N424" i="8"/>
  <c r="F427" i="8"/>
  <c r="V429" i="8"/>
  <c r="N432" i="8"/>
  <c r="F435" i="8"/>
  <c r="V437" i="8"/>
  <c r="N440" i="8"/>
  <c r="F443" i="8"/>
  <c r="V445" i="8"/>
  <c r="N448" i="8"/>
  <c r="F451" i="8"/>
  <c r="V453" i="8"/>
  <c r="D505" i="8"/>
  <c r="L526" i="8"/>
  <c r="P559" i="8"/>
  <c r="F579" i="8"/>
  <c r="D273" i="8"/>
  <c r="E344" i="8"/>
  <c r="U338" i="8"/>
  <c r="E328" i="8"/>
  <c r="Q218" i="8"/>
  <c r="Y143" i="8"/>
  <c r="Q10" i="8"/>
  <c r="D289" i="8"/>
  <c r="X281" i="8"/>
  <c r="X82" i="8"/>
  <c r="E583" i="8"/>
  <c r="H582" i="8"/>
  <c r="P575" i="8"/>
  <c r="H554" i="8"/>
  <c r="T539" i="8"/>
  <c r="D537" i="8"/>
  <c r="D529" i="8"/>
  <c r="L518" i="8"/>
  <c r="T515" i="8"/>
  <c r="T507" i="8"/>
  <c r="D497" i="8"/>
  <c r="L494" i="8"/>
  <c r="T485" i="8"/>
  <c r="D471" i="8"/>
  <c r="T465" i="8"/>
  <c r="R10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Y452" i="8"/>
  <c r="M452" i="8"/>
  <c r="E451" i="8"/>
  <c r="U449" i="8"/>
  <c r="Y448" i="8"/>
  <c r="M448" i="8"/>
  <c r="Q447" i="8"/>
  <c r="E447" i="8"/>
  <c r="I446" i="8"/>
  <c r="Y444" i="8"/>
  <c r="Q443" i="8"/>
  <c r="I442" i="8"/>
  <c r="U441" i="8"/>
  <c r="M440" i="8"/>
  <c r="I438" i="8"/>
  <c r="U437" i="8"/>
  <c r="E435" i="8"/>
  <c r="M432" i="8"/>
  <c r="Y428" i="8"/>
  <c r="M428" i="8"/>
  <c r="Q427" i="8"/>
  <c r="E427" i="8"/>
  <c r="Y424" i="8"/>
  <c r="E423" i="8"/>
  <c r="U421" i="8"/>
  <c r="Y420" i="8"/>
  <c r="M420" i="8"/>
  <c r="Q419" i="8"/>
  <c r="E419" i="8"/>
  <c r="Y416" i="8"/>
  <c r="M416" i="8"/>
  <c r="Q415" i="8"/>
  <c r="E415" i="8"/>
  <c r="U413" i="8"/>
  <c r="Y412" i="8"/>
  <c r="E411" i="8"/>
  <c r="Y408" i="8"/>
  <c r="M408" i="8"/>
  <c r="E407" i="8"/>
  <c r="Y404" i="8"/>
  <c r="M404" i="8"/>
  <c r="Q403" i="8"/>
  <c r="I402" i="8"/>
  <c r="U401" i="8"/>
  <c r="M400" i="8"/>
  <c r="Q399" i="8"/>
  <c r="E399" i="8"/>
  <c r="I398" i="8"/>
  <c r="U397" i="8"/>
  <c r="Q395" i="8"/>
  <c r="E395" i="8"/>
  <c r="I394" i="8"/>
  <c r="U393" i="8"/>
  <c r="Y392" i="8"/>
  <c r="M392" i="8"/>
  <c r="Q391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Y223" i="8"/>
  <c r="M220" i="8"/>
  <c r="I213" i="8"/>
  <c r="U209" i="8"/>
  <c r="Q202" i="8"/>
  <c r="E199" i="8"/>
  <c r="M188" i="8"/>
  <c r="I181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95" i="8"/>
  <c r="L495" i="8"/>
  <c r="T494" i="8"/>
  <c r="D494" i="8"/>
  <c r="D493" i="8"/>
  <c r="D492" i="8"/>
  <c r="D491" i="8"/>
  <c r="D490" i="8"/>
  <c r="L489" i="8"/>
  <c r="D488" i="8"/>
  <c r="D487" i="8"/>
  <c r="D486" i="8"/>
  <c r="L485" i="8"/>
  <c r="T484" i="8"/>
  <c r="L484" i="8"/>
  <c r="T483" i="8"/>
  <c r="D483" i="8"/>
  <c r="L482" i="8"/>
  <c r="D481" i="8"/>
  <c r="D480" i="8"/>
  <c r="T479" i="8"/>
  <c r="L479" i="8"/>
  <c r="D478" i="8"/>
  <c r="D477" i="8"/>
  <c r="T476" i="8"/>
  <c r="L476" i="8"/>
  <c r="T475" i="8"/>
  <c r="D475" i="8"/>
  <c r="T474" i="8"/>
  <c r="D474" i="8"/>
  <c r="T473" i="8"/>
  <c r="L473" i="8"/>
  <c r="T472" i="8"/>
  <c r="D472" i="8"/>
  <c r="T471" i="8"/>
  <c r="L471" i="8"/>
  <c r="T470" i="8"/>
  <c r="L470" i="8"/>
  <c r="T469" i="8"/>
  <c r="D469" i="8"/>
  <c r="L468" i="8"/>
  <c r="D467" i="8"/>
  <c r="T466" i="8"/>
  <c r="L466" i="8"/>
  <c r="L465" i="8"/>
  <c r="T464" i="8"/>
  <c r="D464" i="8"/>
  <c r="D463" i="8"/>
  <c r="D462" i="8"/>
  <c r="T461" i="8"/>
  <c r="D461" i="8"/>
  <c r="T460" i="8"/>
  <c r="D460" i="8"/>
  <c r="T459" i="8"/>
  <c r="L459" i="8"/>
  <c r="T458" i="8"/>
  <c r="L458" i="8"/>
  <c r="D458" i="8"/>
  <c r="T457" i="8"/>
  <c r="L457" i="8"/>
  <c r="D457" i="8"/>
  <c r="T456" i="8"/>
  <c r="L456" i="8"/>
  <c r="D456" i="8"/>
  <c r="P455" i="8"/>
  <c r="T454" i="8"/>
  <c r="H454" i="8"/>
  <c r="L453" i="8"/>
  <c r="X452" i="8"/>
  <c r="D452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Q455" i="8"/>
  <c r="I454" i="8"/>
  <c r="U453" i="8"/>
  <c r="Q451" i="8"/>
  <c r="I450" i="8"/>
  <c r="U445" i="8"/>
  <c r="M444" i="8"/>
  <c r="Y440" i="8"/>
  <c r="Q439" i="8"/>
  <c r="E439" i="8"/>
  <c r="Y436" i="8"/>
  <c r="M436" i="8"/>
  <c r="Q435" i="8"/>
  <c r="I434" i="8"/>
  <c r="U433" i="8"/>
  <c r="Y432" i="8"/>
  <c r="Q431" i="8"/>
  <c r="E431" i="8"/>
  <c r="I430" i="8"/>
  <c r="U429" i="8"/>
  <c r="I426" i="8"/>
  <c r="U425" i="8"/>
  <c r="M424" i="8"/>
  <c r="Q423" i="8"/>
  <c r="I422" i="8"/>
  <c r="I418" i="8"/>
  <c r="U417" i="8"/>
  <c r="I414" i="8"/>
  <c r="M412" i="8"/>
  <c r="Q411" i="8"/>
  <c r="I410" i="8"/>
  <c r="U409" i="8"/>
  <c r="Q407" i="8"/>
  <c r="I406" i="8"/>
  <c r="U405" i="8"/>
  <c r="E403" i="8"/>
  <c r="Y400" i="8"/>
  <c r="Y396" i="8"/>
  <c r="M396" i="8"/>
  <c r="E391" i="8"/>
  <c r="I390" i="8"/>
  <c r="Y388" i="8"/>
  <c r="M388" i="8"/>
  <c r="Q387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Y191" i="8"/>
  <c r="M160" i="8"/>
  <c r="Q154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D495" i="8"/>
  <c r="T493" i="8"/>
  <c r="L493" i="8"/>
  <c r="T492" i="8"/>
  <c r="L492" i="8"/>
  <c r="T491" i="8"/>
  <c r="L491" i="8"/>
  <c r="T490" i="8"/>
  <c r="L490" i="8"/>
  <c r="T489" i="8"/>
  <c r="D489" i="8"/>
  <c r="T488" i="8"/>
  <c r="L488" i="8"/>
  <c r="T487" i="8"/>
  <c r="L487" i="8"/>
  <c r="T486" i="8"/>
  <c r="L486" i="8"/>
  <c r="D485" i="8"/>
  <c r="D484" i="8"/>
  <c r="L483" i="8"/>
  <c r="T482" i="8"/>
  <c r="D482" i="8"/>
  <c r="T481" i="8"/>
  <c r="L481" i="8"/>
  <c r="T480" i="8"/>
  <c r="L480" i="8"/>
  <c r="D479" i="8"/>
  <c r="T478" i="8"/>
  <c r="L478" i="8"/>
  <c r="T477" i="8"/>
  <c r="L477" i="8"/>
  <c r="D476" i="8"/>
  <c r="L475" i="8"/>
  <c r="L474" i="8"/>
  <c r="D473" i="8"/>
  <c r="L472" i="8"/>
  <c r="D470" i="8"/>
  <c r="L469" i="8"/>
  <c r="T468" i="8"/>
  <c r="D468" i="8"/>
  <c r="T467" i="8"/>
  <c r="L467" i="8"/>
  <c r="D466" i="8"/>
  <c r="D465" i="8"/>
  <c r="L464" i="8"/>
  <c r="T463" i="8"/>
  <c r="L463" i="8"/>
  <c r="T462" i="8"/>
  <c r="L462" i="8"/>
  <c r="L461" i="8"/>
  <c r="L460" i="8"/>
  <c r="D459" i="8"/>
  <c r="T450" i="8"/>
  <c r="H450" i="8"/>
  <c r="L449" i="8"/>
  <c r="X448" i="8"/>
  <c r="D448" i="8"/>
  <c r="P447" i="8"/>
  <c r="T446" i="8"/>
  <c r="H446" i="8"/>
  <c r="L445" i="8"/>
  <c r="X444" i="8"/>
  <c r="D444" i="8"/>
  <c r="P443" i="8"/>
  <c r="T442" i="8"/>
  <c r="H442" i="8"/>
  <c r="L441" i="8"/>
  <c r="X440" i="8"/>
  <c r="D440" i="8"/>
  <c r="P439" i="8"/>
  <c r="T438" i="8"/>
  <c r="H438" i="8"/>
  <c r="L437" i="8"/>
  <c r="X436" i="8"/>
  <c r="D436" i="8"/>
  <c r="P435" i="8"/>
  <c r="T434" i="8"/>
  <c r="H434" i="8"/>
  <c r="L433" i="8"/>
  <c r="X432" i="8"/>
  <c r="D432" i="8"/>
  <c r="P431" i="8"/>
  <c r="T430" i="8"/>
  <c r="H430" i="8"/>
  <c r="L429" i="8"/>
  <c r="X428" i="8"/>
  <c r="D428" i="8"/>
  <c r="P427" i="8"/>
  <c r="T426" i="8"/>
  <c r="H426" i="8"/>
  <c r="L425" i="8"/>
  <c r="X424" i="8"/>
  <c r="D424" i="8"/>
  <c r="P423" i="8"/>
  <c r="H422" i="8"/>
  <c r="L421" i="8"/>
  <c r="X420" i="8"/>
  <c r="D420" i="8"/>
  <c r="P419" i="8"/>
  <c r="T418" i="8"/>
  <c r="H418" i="8"/>
  <c r="L417" i="8"/>
  <c r="X416" i="8"/>
  <c r="D416" i="8"/>
  <c r="P415" i="8"/>
  <c r="T414" i="8"/>
  <c r="H414" i="8"/>
  <c r="L413" i="8"/>
  <c r="X412" i="8"/>
  <c r="P411" i="8"/>
  <c r="T410" i="8"/>
  <c r="H410" i="8"/>
  <c r="L409" i="8"/>
  <c r="X408" i="8"/>
  <c r="D408" i="8"/>
  <c r="P407" i="8"/>
  <c r="T406" i="8"/>
  <c r="H406" i="8"/>
  <c r="L405" i="8"/>
  <c r="X404" i="8"/>
  <c r="D404" i="8"/>
  <c r="P403" i="8"/>
  <c r="T402" i="8"/>
  <c r="H402" i="8"/>
  <c r="X400" i="8"/>
  <c r="D400" i="8"/>
  <c r="P399" i="8"/>
  <c r="T398" i="8"/>
  <c r="H398" i="8"/>
  <c r="L397" i="8"/>
  <c r="X396" i="8"/>
  <c r="D396" i="8"/>
  <c r="P395" i="8"/>
  <c r="T394" i="8"/>
  <c r="H394" i="8"/>
  <c r="L393" i="8"/>
  <c r="X392" i="8"/>
  <c r="D392" i="8"/>
  <c r="P391" i="8"/>
  <c r="H390" i="8"/>
  <c r="L389" i="8"/>
  <c r="X388" i="8"/>
  <c r="D388" i="8"/>
  <c r="P387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P93" i="8"/>
  <c r="N572" i="8"/>
  <c r="V557" i="8"/>
  <c r="F171" i="8"/>
  <c r="N147" i="8"/>
  <c r="T10" i="8"/>
  <c r="L10" i="8"/>
  <c r="H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O484" i="8"/>
  <c r="G484" i="8"/>
  <c r="W483" i="8"/>
  <c r="O483" i="8"/>
  <c r="G483" i="8"/>
  <c r="W482" i="8"/>
  <c r="O482" i="8"/>
  <c r="G482" i="8"/>
  <c r="W481" i="8"/>
  <c r="O481" i="8"/>
  <c r="G481" i="8"/>
  <c r="W480" i="8"/>
  <c r="S480" i="8"/>
  <c r="K480" i="8"/>
  <c r="C480" i="8"/>
  <c r="S479" i="8"/>
  <c r="K479" i="8"/>
  <c r="G479" i="8"/>
  <c r="W478" i="8"/>
  <c r="O478" i="8"/>
  <c r="K478" i="8"/>
  <c r="G478" i="8"/>
  <c r="W477" i="8"/>
  <c r="S477" i="8"/>
  <c r="O477" i="8"/>
  <c r="K477" i="8"/>
  <c r="G477" i="8"/>
  <c r="C477" i="8"/>
  <c r="W476" i="8"/>
  <c r="S476" i="8"/>
  <c r="O476" i="8"/>
  <c r="K476" i="8"/>
  <c r="C476" i="8"/>
  <c r="W475" i="8"/>
  <c r="S475" i="8"/>
  <c r="O475" i="8"/>
  <c r="K475" i="8"/>
  <c r="G475" i="8"/>
  <c r="C475" i="8"/>
  <c r="W474" i="8"/>
  <c r="S474" i="8"/>
  <c r="O474" i="8"/>
  <c r="K474" i="8"/>
  <c r="G474" i="8"/>
  <c r="C474" i="8"/>
  <c r="W473" i="8"/>
  <c r="S473" i="8"/>
  <c r="O473" i="8"/>
  <c r="K473" i="8"/>
  <c r="G473" i="8"/>
  <c r="C473" i="8"/>
  <c r="W472" i="8"/>
  <c r="S472" i="8"/>
  <c r="O472" i="8"/>
  <c r="K472" i="8"/>
  <c r="G472" i="8"/>
  <c r="C472" i="8"/>
  <c r="W471" i="8"/>
  <c r="S471" i="8"/>
  <c r="O471" i="8"/>
  <c r="K471" i="8"/>
  <c r="G471" i="8"/>
  <c r="C471" i="8"/>
  <c r="W470" i="8"/>
  <c r="S470" i="8"/>
  <c r="O470" i="8"/>
  <c r="K470" i="8"/>
  <c r="G470" i="8"/>
  <c r="C470" i="8"/>
  <c r="W469" i="8"/>
  <c r="S469" i="8"/>
  <c r="O469" i="8"/>
  <c r="K469" i="8"/>
  <c r="G469" i="8"/>
  <c r="C469" i="8"/>
  <c r="W468" i="8"/>
  <c r="S468" i="8"/>
  <c r="O468" i="8"/>
  <c r="K468" i="8"/>
  <c r="G468" i="8"/>
  <c r="C468" i="8"/>
  <c r="W467" i="8"/>
  <c r="S467" i="8"/>
  <c r="O467" i="8"/>
  <c r="K467" i="8"/>
  <c r="G467" i="8"/>
  <c r="C467" i="8"/>
  <c r="W466" i="8"/>
  <c r="S466" i="8"/>
  <c r="O466" i="8"/>
  <c r="K466" i="8"/>
  <c r="G466" i="8"/>
  <c r="C466" i="8"/>
  <c r="W465" i="8"/>
  <c r="S465" i="8"/>
  <c r="O465" i="8"/>
  <c r="K465" i="8"/>
  <c r="G465" i="8"/>
  <c r="C465" i="8"/>
  <c r="W464" i="8"/>
  <c r="S464" i="8"/>
  <c r="O464" i="8"/>
  <c r="K464" i="8"/>
  <c r="G464" i="8"/>
  <c r="C464" i="8"/>
  <c r="W463" i="8"/>
  <c r="S463" i="8"/>
  <c r="O463" i="8"/>
  <c r="K463" i="8"/>
  <c r="G463" i="8"/>
  <c r="C463" i="8"/>
  <c r="W462" i="8"/>
  <c r="S462" i="8"/>
  <c r="O462" i="8"/>
  <c r="K462" i="8"/>
  <c r="G462" i="8"/>
  <c r="C462" i="8"/>
  <c r="W461" i="8"/>
  <c r="S461" i="8"/>
  <c r="O461" i="8"/>
  <c r="K461" i="8"/>
  <c r="G461" i="8"/>
  <c r="C461" i="8"/>
  <c r="W460" i="8"/>
  <c r="S460" i="8"/>
  <c r="O460" i="8"/>
  <c r="K460" i="8"/>
  <c r="G460" i="8"/>
  <c r="C460" i="8"/>
  <c r="W459" i="8"/>
  <c r="S459" i="8"/>
  <c r="O459" i="8"/>
  <c r="K459" i="8"/>
  <c r="G459" i="8"/>
  <c r="C459" i="8"/>
  <c r="W458" i="8"/>
  <c r="S458" i="8"/>
  <c r="O458" i="8"/>
  <c r="K458" i="8"/>
  <c r="G458" i="8"/>
  <c r="C458" i="8"/>
  <c r="W457" i="8"/>
  <c r="S457" i="8"/>
  <c r="O457" i="8"/>
  <c r="K457" i="8"/>
  <c r="G457" i="8"/>
  <c r="C457" i="8"/>
  <c r="W456" i="8"/>
  <c r="S456" i="8"/>
  <c r="O456" i="8"/>
  <c r="K456" i="8"/>
  <c r="G456" i="8"/>
  <c r="C456" i="8"/>
  <c r="W455" i="8"/>
  <c r="S455" i="8"/>
  <c r="O455" i="8"/>
  <c r="K455" i="8"/>
  <c r="G455" i="8"/>
  <c r="C455" i="8"/>
  <c r="W454" i="8"/>
  <c r="S454" i="8"/>
  <c r="O454" i="8"/>
  <c r="K454" i="8"/>
  <c r="G454" i="8"/>
  <c r="C454" i="8"/>
  <c r="W453" i="8"/>
  <c r="S453" i="8"/>
  <c r="O453" i="8"/>
  <c r="K453" i="8"/>
  <c r="G453" i="8"/>
  <c r="C453" i="8"/>
  <c r="W452" i="8"/>
  <c r="S452" i="8"/>
  <c r="O452" i="8"/>
  <c r="K452" i="8"/>
  <c r="G452" i="8"/>
  <c r="C452" i="8"/>
  <c r="W451" i="8"/>
  <c r="S451" i="8"/>
  <c r="O451" i="8"/>
  <c r="K451" i="8"/>
  <c r="G451" i="8"/>
  <c r="C451" i="8"/>
  <c r="W450" i="8"/>
  <c r="S450" i="8"/>
  <c r="O450" i="8"/>
  <c r="K450" i="8"/>
  <c r="G450" i="8"/>
  <c r="C450" i="8"/>
  <c r="W449" i="8"/>
  <c r="S449" i="8"/>
  <c r="O449" i="8"/>
  <c r="K449" i="8"/>
  <c r="G449" i="8"/>
  <c r="C449" i="8"/>
  <c r="W448" i="8"/>
  <c r="S448" i="8"/>
  <c r="O448" i="8"/>
  <c r="K448" i="8"/>
  <c r="G448" i="8"/>
  <c r="C448" i="8"/>
  <c r="W447" i="8"/>
  <c r="S447" i="8"/>
  <c r="O447" i="8"/>
  <c r="K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S374" i="8"/>
  <c r="O374" i="8"/>
  <c r="K374" i="8"/>
  <c r="G374" i="8"/>
  <c r="C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G495" i="8"/>
  <c r="W494" i="8"/>
  <c r="O494" i="8"/>
  <c r="G494" i="8"/>
  <c r="W493" i="8"/>
  <c r="O493" i="8"/>
  <c r="G493" i="8"/>
  <c r="W492" i="8"/>
  <c r="O492" i="8"/>
  <c r="G492" i="8"/>
  <c r="W491" i="8"/>
  <c r="O491" i="8"/>
  <c r="G491" i="8"/>
  <c r="W490" i="8"/>
  <c r="O490" i="8"/>
  <c r="G490" i="8"/>
  <c r="W489" i="8"/>
  <c r="O489" i="8"/>
  <c r="G489" i="8"/>
  <c r="W488" i="8"/>
  <c r="O488" i="8"/>
  <c r="G488" i="8"/>
  <c r="W487" i="8"/>
  <c r="O487" i="8"/>
  <c r="G487" i="8"/>
  <c r="W486" i="8"/>
  <c r="O486" i="8"/>
  <c r="G486" i="8"/>
  <c r="W485" i="8"/>
  <c r="O485" i="8"/>
  <c r="G485" i="8"/>
  <c r="W484" i="8"/>
  <c r="K484" i="8"/>
  <c r="C484" i="8"/>
  <c r="S483" i="8"/>
  <c r="K483" i="8"/>
  <c r="C483" i="8"/>
  <c r="S482" i="8"/>
  <c r="K482" i="8"/>
  <c r="C482" i="8"/>
  <c r="S481" i="8"/>
  <c r="K481" i="8"/>
  <c r="C481" i="8"/>
  <c r="O480" i="8"/>
  <c r="G480" i="8"/>
  <c r="W479" i="8"/>
  <c r="O479" i="8"/>
  <c r="C479" i="8"/>
  <c r="S478" i="8"/>
  <c r="C478" i="8"/>
  <c r="G476" i="8"/>
  <c r="C440" i="8"/>
  <c r="C369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K364" i="8"/>
  <c r="C364" i="8"/>
  <c r="S363" i="8"/>
  <c r="K363" i="8"/>
  <c r="W362" i="8"/>
  <c r="O362" i="8"/>
  <c r="G362" i="8"/>
  <c r="S361" i="8"/>
  <c r="K361" i="8"/>
  <c r="C361" i="8"/>
  <c r="W360" i="8"/>
  <c r="O360" i="8"/>
  <c r="G360" i="8"/>
  <c r="W359" i="8"/>
  <c r="O359" i="8"/>
  <c r="G359" i="8"/>
  <c r="W358" i="8"/>
  <c r="K358" i="8"/>
  <c r="C358" i="8"/>
  <c r="S357" i="8"/>
  <c r="K357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C351" i="8"/>
  <c r="S350" i="8"/>
  <c r="K350" i="8"/>
  <c r="C350" i="8"/>
  <c r="S349" i="8"/>
  <c r="K349" i="8"/>
  <c r="C349" i="8"/>
  <c r="S348" i="8"/>
  <c r="K348" i="8"/>
  <c r="C348" i="8"/>
  <c r="S347" i="8"/>
  <c r="K347" i="8"/>
  <c r="W346" i="8"/>
  <c r="O346" i="8"/>
  <c r="G346" i="8"/>
  <c r="W345" i="8"/>
  <c r="K345" i="8"/>
  <c r="C345" i="8"/>
  <c r="S344" i="8"/>
  <c r="G344" i="8"/>
  <c r="W343" i="8"/>
  <c r="O343" i="8"/>
  <c r="G343" i="8"/>
  <c r="W342" i="8"/>
  <c r="O342" i="8"/>
  <c r="G342" i="8"/>
  <c r="W341" i="8"/>
  <c r="K341" i="8"/>
  <c r="C341" i="8"/>
  <c r="S340" i="8"/>
  <c r="K340" i="8"/>
  <c r="C340" i="8"/>
  <c r="S339" i="8"/>
  <c r="K339" i="8"/>
  <c r="C339" i="8"/>
  <c r="S338" i="8"/>
  <c r="K338" i="8"/>
  <c r="C338" i="8"/>
  <c r="S337" i="8"/>
  <c r="K337" i="8"/>
  <c r="C337" i="8"/>
  <c r="O336" i="8"/>
  <c r="G336" i="8"/>
  <c r="W335" i="8"/>
  <c r="O335" i="8"/>
  <c r="C335" i="8"/>
  <c r="S334" i="8"/>
  <c r="K334" i="8"/>
  <c r="C334" i="8"/>
  <c r="S333" i="8"/>
  <c r="K333" i="8"/>
  <c r="W332" i="8"/>
  <c r="O332" i="8"/>
  <c r="G332" i="8"/>
  <c r="W331" i="8"/>
  <c r="O331" i="8"/>
  <c r="G331" i="8"/>
  <c r="W330" i="8"/>
  <c r="K330" i="8"/>
  <c r="C330" i="8"/>
  <c r="S329" i="8"/>
  <c r="K329" i="8"/>
  <c r="C329" i="8"/>
  <c r="W328" i="8"/>
  <c r="O328" i="8"/>
  <c r="G328" i="8"/>
  <c r="W327" i="8"/>
  <c r="O327" i="8"/>
  <c r="G327" i="8"/>
  <c r="W326" i="8"/>
  <c r="O326" i="8"/>
  <c r="G326" i="8"/>
  <c r="S325" i="8"/>
  <c r="K325" i="8"/>
  <c r="G325" i="8"/>
  <c r="W324" i="8"/>
  <c r="S324" i="8"/>
  <c r="O324" i="8"/>
  <c r="G324" i="8"/>
  <c r="S323" i="8"/>
  <c r="K323" i="8"/>
  <c r="C323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C318" i="8"/>
  <c r="S317" i="8"/>
  <c r="K317" i="8"/>
  <c r="C317" i="8"/>
  <c r="S316" i="8"/>
  <c r="K316" i="8"/>
  <c r="C316" i="8"/>
  <c r="S315" i="8"/>
  <c r="K315" i="8"/>
  <c r="W314" i="8"/>
  <c r="K314" i="8"/>
  <c r="C314" i="8"/>
  <c r="S313" i="8"/>
  <c r="K313" i="8"/>
  <c r="C313" i="8"/>
  <c r="S312" i="8"/>
  <c r="K312" i="8"/>
  <c r="C312" i="8"/>
  <c r="S311" i="8"/>
  <c r="G311" i="8"/>
  <c r="W310" i="8"/>
  <c r="O310" i="8"/>
  <c r="G310" i="8"/>
  <c r="S309" i="8"/>
  <c r="O309" i="8"/>
  <c r="G309" i="8"/>
  <c r="W308" i="8"/>
  <c r="O308" i="8"/>
  <c r="C308" i="8"/>
  <c r="S307" i="8"/>
  <c r="K307" i="8"/>
  <c r="C307" i="8"/>
  <c r="O306" i="8"/>
  <c r="G306" i="8"/>
  <c r="W305" i="8"/>
  <c r="O305" i="8"/>
  <c r="C305" i="8"/>
  <c r="S304" i="8"/>
  <c r="K304" i="8"/>
  <c r="C304" i="8"/>
  <c r="S303" i="8"/>
  <c r="K303" i="8"/>
  <c r="C303" i="8"/>
  <c r="S302" i="8"/>
  <c r="K302" i="8"/>
  <c r="C302" i="8"/>
  <c r="S301" i="8"/>
  <c r="K301" i="8"/>
  <c r="C301" i="8"/>
  <c r="S300" i="8"/>
  <c r="K300" i="8"/>
  <c r="C300" i="8"/>
  <c r="S299" i="8"/>
  <c r="K299" i="8"/>
  <c r="C299" i="8"/>
  <c r="O298" i="8"/>
  <c r="G298" i="8"/>
  <c r="W297" i="8"/>
  <c r="O297" i="8"/>
  <c r="G297" i="8"/>
  <c r="W296" i="8"/>
  <c r="O296" i="8"/>
  <c r="G296" i="8"/>
  <c r="W295" i="8"/>
  <c r="K295" i="8"/>
  <c r="C295" i="8"/>
  <c r="S294" i="8"/>
  <c r="K294" i="8"/>
  <c r="C294" i="8"/>
  <c r="S293" i="8"/>
  <c r="K293" i="8"/>
  <c r="C293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C288" i="8"/>
  <c r="S287" i="8"/>
  <c r="K287" i="8"/>
  <c r="C287" i="8"/>
  <c r="S286" i="8"/>
  <c r="K286" i="8"/>
  <c r="C286" i="8"/>
  <c r="O285" i="8"/>
  <c r="G285" i="8"/>
  <c r="W284" i="8"/>
  <c r="O284" i="8"/>
  <c r="G284" i="8"/>
  <c r="S283" i="8"/>
  <c r="K283" i="8"/>
  <c r="C283" i="8"/>
  <c r="O282" i="8"/>
  <c r="G282" i="8"/>
  <c r="S281" i="8"/>
  <c r="K281" i="8"/>
  <c r="C281" i="8"/>
  <c r="S280" i="8"/>
  <c r="G280" i="8"/>
  <c r="W279" i="8"/>
  <c r="O279" i="8"/>
  <c r="K279" i="8"/>
  <c r="C279" i="8"/>
  <c r="S278" i="8"/>
  <c r="K278" i="8"/>
  <c r="C278" i="8"/>
  <c r="S277" i="8"/>
  <c r="K277" i="8"/>
  <c r="C277" i="8"/>
  <c r="S276" i="8"/>
  <c r="K276" i="8"/>
  <c r="W275" i="8"/>
  <c r="O275" i="8"/>
  <c r="G275" i="8"/>
  <c r="W274" i="8"/>
  <c r="O274" i="8"/>
  <c r="C274" i="8"/>
  <c r="S273" i="8"/>
  <c r="K273" i="8"/>
  <c r="C273" i="8"/>
  <c r="S272" i="8"/>
  <c r="G272" i="8"/>
  <c r="W271" i="8"/>
  <c r="O271" i="8"/>
  <c r="C271" i="8"/>
  <c r="S270" i="8"/>
  <c r="O270" i="8"/>
  <c r="G270" i="8"/>
  <c r="W269" i="8"/>
  <c r="O269" i="8"/>
  <c r="G269" i="8"/>
  <c r="S268" i="8"/>
  <c r="K268" i="8"/>
  <c r="C268" i="8"/>
  <c r="O267" i="8"/>
  <c r="G267" i="8"/>
  <c r="S266" i="8"/>
  <c r="K266" i="8"/>
  <c r="C266" i="8"/>
  <c r="W265" i="8"/>
  <c r="O265" i="8"/>
  <c r="G265" i="8"/>
  <c r="W264" i="8"/>
  <c r="O264" i="8"/>
  <c r="G264" i="8"/>
  <c r="W263" i="8"/>
  <c r="O263" i="8"/>
  <c r="C263" i="8"/>
  <c r="S262" i="8"/>
  <c r="K262" i="8"/>
  <c r="C262" i="8"/>
  <c r="S261" i="8"/>
  <c r="K261" i="8"/>
  <c r="C261" i="8"/>
  <c r="S260" i="8"/>
  <c r="K260" i="8"/>
  <c r="G260" i="8"/>
  <c r="W259" i="8"/>
  <c r="O259" i="8"/>
  <c r="G259" i="8"/>
  <c r="W258" i="8"/>
  <c r="K258" i="8"/>
  <c r="C258" i="8"/>
  <c r="S257" i="8"/>
  <c r="K257" i="8"/>
  <c r="C257" i="8"/>
  <c r="S256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C252" i="8"/>
  <c r="S251" i="8"/>
  <c r="G251" i="8"/>
  <c r="W250" i="8"/>
  <c r="O250" i="8"/>
  <c r="C250" i="8"/>
  <c r="S249" i="8"/>
  <c r="K249" i="8"/>
  <c r="C249" i="8"/>
  <c r="W248" i="8"/>
  <c r="O248" i="8"/>
  <c r="G248" i="8"/>
  <c r="W247" i="8"/>
  <c r="O247" i="8"/>
  <c r="G247" i="8"/>
  <c r="S246" i="8"/>
  <c r="K246" i="8"/>
  <c r="W245" i="8"/>
  <c r="O245" i="8"/>
  <c r="C245" i="8"/>
  <c r="O244" i="8"/>
  <c r="G244" i="8"/>
  <c r="W243" i="8"/>
  <c r="O243" i="8"/>
  <c r="G243" i="8"/>
  <c r="W242" i="8"/>
  <c r="O242" i="8"/>
  <c r="C242" i="8"/>
  <c r="S241" i="8"/>
  <c r="K241" i="8"/>
  <c r="C241" i="8"/>
  <c r="S240" i="8"/>
  <c r="G240" i="8"/>
  <c r="W239" i="8"/>
  <c r="S239" i="8"/>
  <c r="K239" i="8"/>
  <c r="C239" i="8"/>
  <c r="S238" i="8"/>
  <c r="K238" i="8"/>
  <c r="C238" i="8"/>
  <c r="O237" i="8"/>
  <c r="G237" i="8"/>
  <c r="W236" i="8"/>
  <c r="O236" i="8"/>
  <c r="G236" i="8"/>
  <c r="S235" i="8"/>
  <c r="K235" i="8"/>
  <c r="C235" i="8"/>
  <c r="S234" i="8"/>
  <c r="G234" i="8"/>
  <c r="W233" i="8"/>
  <c r="O233" i="8"/>
  <c r="G233" i="8"/>
  <c r="W232" i="8"/>
  <c r="K232" i="8"/>
  <c r="C232" i="8"/>
  <c r="S231" i="8"/>
  <c r="K231" i="8"/>
  <c r="C231" i="8"/>
  <c r="S230" i="8"/>
  <c r="K230" i="8"/>
  <c r="C230" i="8"/>
  <c r="S229" i="8"/>
  <c r="K229" i="8"/>
  <c r="W228" i="8"/>
  <c r="O228" i="8"/>
  <c r="G228" i="8"/>
  <c r="W227" i="8"/>
  <c r="S227" i="8"/>
  <c r="K227" i="8"/>
  <c r="C227" i="8"/>
  <c r="O226" i="8"/>
  <c r="G226" i="8"/>
  <c r="W225" i="8"/>
  <c r="O225" i="8"/>
  <c r="C225" i="8"/>
  <c r="S224" i="8"/>
  <c r="K224" i="8"/>
  <c r="C224" i="8"/>
  <c r="S223" i="8"/>
  <c r="K223" i="8"/>
  <c r="C223" i="8"/>
  <c r="S222" i="8"/>
  <c r="G222" i="8"/>
  <c r="W221" i="8"/>
  <c r="O221" i="8"/>
  <c r="G221" i="8"/>
  <c r="W220" i="8"/>
  <c r="O220" i="8"/>
  <c r="C220" i="8"/>
  <c r="S219" i="8"/>
  <c r="K219" i="8"/>
  <c r="C219" i="8"/>
  <c r="O218" i="8"/>
  <c r="G218" i="8"/>
  <c r="W217" i="8"/>
  <c r="O217" i="8"/>
  <c r="G217" i="8"/>
  <c r="W216" i="8"/>
  <c r="S216" i="8"/>
  <c r="K216" i="8"/>
  <c r="G216" i="8"/>
  <c r="C216" i="8"/>
  <c r="W215" i="8"/>
  <c r="S215" i="8"/>
  <c r="O215" i="8"/>
  <c r="K215" i="8"/>
  <c r="C215" i="8"/>
  <c r="S214" i="8"/>
  <c r="K214" i="8"/>
  <c r="C214" i="8"/>
  <c r="S213" i="8"/>
  <c r="K213" i="8"/>
  <c r="C213" i="8"/>
  <c r="O212" i="8"/>
  <c r="G212" i="8"/>
  <c r="W211" i="8"/>
  <c r="O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W203" i="8"/>
  <c r="O203" i="8"/>
  <c r="G203" i="8"/>
  <c r="W202" i="8"/>
  <c r="O202" i="8"/>
  <c r="G202" i="8"/>
  <c r="W201" i="8"/>
  <c r="O201" i="8"/>
  <c r="C201" i="8"/>
  <c r="S200" i="8"/>
  <c r="K200" i="8"/>
  <c r="C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K195" i="8"/>
  <c r="C195" i="8"/>
  <c r="S194" i="8"/>
  <c r="K194" i="8"/>
  <c r="C194" i="8"/>
  <c r="O193" i="8"/>
  <c r="G193" i="8"/>
  <c r="W192" i="8"/>
  <c r="O192" i="8"/>
  <c r="K192" i="8"/>
  <c r="C192" i="8"/>
  <c r="S191" i="8"/>
  <c r="K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S183" i="8"/>
  <c r="K183" i="8"/>
  <c r="W182" i="8"/>
  <c r="O182" i="8"/>
  <c r="G182" i="8"/>
  <c r="W181" i="8"/>
  <c r="O181" i="8"/>
  <c r="G181" i="8"/>
  <c r="W180" i="8"/>
  <c r="O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W174" i="8"/>
  <c r="K174" i="8"/>
  <c r="C174" i="8"/>
  <c r="S173" i="8"/>
  <c r="K173" i="8"/>
  <c r="W172" i="8"/>
  <c r="O172" i="8"/>
  <c r="G172" i="8"/>
  <c r="W171" i="8"/>
  <c r="O171" i="8"/>
  <c r="G171" i="8"/>
  <c r="S170" i="8"/>
  <c r="K170" i="8"/>
  <c r="C170" i="8"/>
  <c r="S169" i="8"/>
  <c r="K169" i="8"/>
  <c r="C169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S163" i="8"/>
  <c r="K163" i="8"/>
  <c r="W162" i="8"/>
  <c r="O162" i="8"/>
  <c r="G162" i="8"/>
  <c r="W161" i="8"/>
  <c r="O161" i="8"/>
  <c r="G161" i="8"/>
  <c r="W160" i="8"/>
  <c r="O160" i="8"/>
  <c r="G160" i="8"/>
  <c r="S159" i="8"/>
  <c r="K159" i="8"/>
  <c r="C159" i="8"/>
  <c r="S158" i="8"/>
  <c r="K158" i="8"/>
  <c r="C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C153" i="8"/>
  <c r="S152" i="8"/>
  <c r="K152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S147" i="8"/>
  <c r="K147" i="8"/>
  <c r="G147" i="8"/>
  <c r="W146" i="8"/>
  <c r="O146" i="8"/>
  <c r="G146" i="8"/>
  <c r="S145" i="8"/>
  <c r="K145" i="8"/>
  <c r="C145" i="8"/>
  <c r="S144" i="8"/>
  <c r="K144" i="8"/>
  <c r="C144" i="8"/>
  <c r="O143" i="8"/>
  <c r="G143" i="8"/>
  <c r="S142" i="8"/>
  <c r="K142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S368" i="8"/>
  <c r="K368" i="8"/>
  <c r="C368" i="8"/>
  <c r="S367" i="8"/>
  <c r="K367" i="8"/>
  <c r="C367" i="8"/>
  <c r="S366" i="8"/>
  <c r="K366" i="8"/>
  <c r="C366" i="8"/>
  <c r="S365" i="8"/>
  <c r="K365" i="8"/>
  <c r="C365" i="8"/>
  <c r="S364" i="8"/>
  <c r="O364" i="8"/>
  <c r="G364" i="8"/>
  <c r="W363" i="8"/>
  <c r="O363" i="8"/>
  <c r="G363" i="8"/>
  <c r="C363" i="8"/>
  <c r="S362" i="8"/>
  <c r="K362" i="8"/>
  <c r="C362" i="8"/>
  <c r="W361" i="8"/>
  <c r="O361" i="8"/>
  <c r="G361" i="8"/>
  <c r="S360" i="8"/>
  <c r="K360" i="8"/>
  <c r="C360" i="8"/>
  <c r="S359" i="8"/>
  <c r="K359" i="8"/>
  <c r="C359" i="8"/>
  <c r="S358" i="8"/>
  <c r="O358" i="8"/>
  <c r="G358" i="8"/>
  <c r="W357" i="8"/>
  <c r="O357" i="8"/>
  <c r="C357" i="8"/>
  <c r="S356" i="8"/>
  <c r="K356" i="8"/>
  <c r="C356" i="8"/>
  <c r="S355" i="8"/>
  <c r="K355" i="8"/>
  <c r="C355" i="8"/>
  <c r="S354" i="8"/>
  <c r="K354" i="8"/>
  <c r="C354" i="8"/>
  <c r="S353" i="8"/>
  <c r="K353" i="8"/>
  <c r="C353" i="8"/>
  <c r="S352" i="8"/>
  <c r="K352" i="8"/>
  <c r="C352" i="8"/>
  <c r="S351" i="8"/>
  <c r="K351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C347" i="8"/>
  <c r="S346" i="8"/>
  <c r="K346" i="8"/>
  <c r="C346" i="8"/>
  <c r="S345" i="8"/>
  <c r="O345" i="8"/>
  <c r="G345" i="8"/>
  <c r="W344" i="8"/>
  <c r="O344" i="8"/>
  <c r="K344" i="8"/>
  <c r="C344" i="8"/>
  <c r="S343" i="8"/>
  <c r="K343" i="8"/>
  <c r="C343" i="8"/>
  <c r="S342" i="8"/>
  <c r="K342" i="8"/>
  <c r="C342" i="8"/>
  <c r="S341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S336" i="8"/>
  <c r="K336" i="8"/>
  <c r="C336" i="8"/>
  <c r="S335" i="8"/>
  <c r="K335" i="8"/>
  <c r="G335" i="8"/>
  <c r="W334" i="8"/>
  <c r="O334" i="8"/>
  <c r="G334" i="8"/>
  <c r="W333" i="8"/>
  <c r="O333" i="8"/>
  <c r="G333" i="8"/>
  <c r="C333" i="8"/>
  <c r="S332" i="8"/>
  <c r="K332" i="8"/>
  <c r="C332" i="8"/>
  <c r="S331" i="8"/>
  <c r="K331" i="8"/>
  <c r="C331" i="8"/>
  <c r="S330" i="8"/>
  <c r="O330" i="8"/>
  <c r="G330" i="8"/>
  <c r="W329" i="8"/>
  <c r="O329" i="8"/>
  <c r="G329" i="8"/>
  <c r="S328" i="8"/>
  <c r="K328" i="8"/>
  <c r="C328" i="8"/>
  <c r="S327" i="8"/>
  <c r="K327" i="8"/>
  <c r="C327" i="8"/>
  <c r="S326" i="8"/>
  <c r="K326" i="8"/>
  <c r="C326" i="8"/>
  <c r="W325" i="8"/>
  <c r="O325" i="8"/>
  <c r="C325" i="8"/>
  <c r="K324" i="8"/>
  <c r="C324" i="8"/>
  <c r="W323" i="8"/>
  <c r="O323" i="8"/>
  <c r="G323" i="8"/>
  <c r="S322" i="8"/>
  <c r="K322" i="8"/>
  <c r="C322" i="8"/>
  <c r="S321" i="8"/>
  <c r="K321" i="8"/>
  <c r="C321" i="8"/>
  <c r="S320" i="8"/>
  <c r="K320" i="8"/>
  <c r="C320" i="8"/>
  <c r="S319" i="8"/>
  <c r="K319" i="8"/>
  <c r="C319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C315" i="8"/>
  <c r="S314" i="8"/>
  <c r="O314" i="8"/>
  <c r="G314" i="8"/>
  <c r="W313" i="8"/>
  <c r="O313" i="8"/>
  <c r="G313" i="8"/>
  <c r="W312" i="8"/>
  <c r="O312" i="8"/>
  <c r="G312" i="8"/>
  <c r="W311" i="8"/>
  <c r="O311" i="8"/>
  <c r="K311" i="8"/>
  <c r="C311" i="8"/>
  <c r="S310" i="8"/>
  <c r="K310" i="8"/>
  <c r="C310" i="8"/>
  <c r="W309" i="8"/>
  <c r="K309" i="8"/>
  <c r="C309" i="8"/>
  <c r="S308" i="8"/>
  <c r="K308" i="8"/>
  <c r="G308" i="8"/>
  <c r="W307" i="8"/>
  <c r="O307" i="8"/>
  <c r="G307" i="8"/>
  <c r="W306" i="8"/>
  <c r="S306" i="8"/>
  <c r="K306" i="8"/>
  <c r="C306" i="8"/>
  <c r="S305" i="8"/>
  <c r="K305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C298" i="8"/>
  <c r="S297" i="8"/>
  <c r="K297" i="8"/>
  <c r="C297" i="8"/>
  <c r="S296" i="8"/>
  <c r="K296" i="8"/>
  <c r="C296" i="8"/>
  <c r="S295" i="8"/>
  <c r="O295" i="8"/>
  <c r="G295" i="8"/>
  <c r="W294" i="8"/>
  <c r="O294" i="8"/>
  <c r="G294" i="8"/>
  <c r="W293" i="8"/>
  <c r="O293" i="8"/>
  <c r="G293" i="8"/>
  <c r="W292" i="8"/>
  <c r="S292" i="8"/>
  <c r="K292" i="8"/>
  <c r="C292" i="8"/>
  <c r="S291" i="8"/>
  <c r="K291" i="8"/>
  <c r="C291" i="8"/>
  <c r="S290" i="8"/>
  <c r="K290" i="8"/>
  <c r="C290" i="8"/>
  <c r="S289" i="8"/>
  <c r="K289" i="8"/>
  <c r="C289" i="8"/>
  <c r="S288" i="8"/>
  <c r="K288" i="8"/>
  <c r="G288" i="8"/>
  <c r="W287" i="8"/>
  <c r="O287" i="8"/>
  <c r="G287" i="8"/>
  <c r="W286" i="8"/>
  <c r="O286" i="8"/>
  <c r="G286" i="8"/>
  <c r="W285" i="8"/>
  <c r="S285" i="8"/>
  <c r="K285" i="8"/>
  <c r="C285" i="8"/>
  <c r="S284" i="8"/>
  <c r="K284" i="8"/>
  <c r="C284" i="8"/>
  <c r="W283" i="8"/>
  <c r="O283" i="8"/>
  <c r="G283" i="8"/>
  <c r="W282" i="8"/>
  <c r="S282" i="8"/>
  <c r="K282" i="8"/>
  <c r="C282" i="8"/>
  <c r="W281" i="8"/>
  <c r="O281" i="8"/>
  <c r="G281" i="8"/>
  <c r="W280" i="8"/>
  <c r="O280" i="8"/>
  <c r="K280" i="8"/>
  <c r="C280" i="8"/>
  <c r="S279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K275" i="8"/>
  <c r="C275" i="8"/>
  <c r="S274" i="8"/>
  <c r="K274" i="8"/>
  <c r="G274" i="8"/>
  <c r="W273" i="8"/>
  <c r="O273" i="8"/>
  <c r="G273" i="8"/>
  <c r="W272" i="8"/>
  <c r="O272" i="8"/>
  <c r="K272" i="8"/>
  <c r="C272" i="8"/>
  <c r="S271" i="8"/>
  <c r="K271" i="8"/>
  <c r="G271" i="8"/>
  <c r="W270" i="8"/>
  <c r="K270" i="8"/>
  <c r="C270" i="8"/>
  <c r="S269" i="8"/>
  <c r="K269" i="8"/>
  <c r="C269" i="8"/>
  <c r="W268" i="8"/>
  <c r="O268" i="8"/>
  <c r="G268" i="8"/>
  <c r="W267" i="8"/>
  <c r="S267" i="8"/>
  <c r="K267" i="8"/>
  <c r="C267" i="8"/>
  <c r="W266" i="8"/>
  <c r="O266" i="8"/>
  <c r="G266" i="8"/>
  <c r="S265" i="8"/>
  <c r="K265" i="8"/>
  <c r="C265" i="8"/>
  <c r="S264" i="8"/>
  <c r="K264" i="8"/>
  <c r="C264" i="8"/>
  <c r="S263" i="8"/>
  <c r="K263" i="8"/>
  <c r="G263" i="8"/>
  <c r="W262" i="8"/>
  <c r="O262" i="8"/>
  <c r="G262" i="8"/>
  <c r="W261" i="8"/>
  <c r="O261" i="8"/>
  <c r="G261" i="8"/>
  <c r="W260" i="8"/>
  <c r="O260" i="8"/>
  <c r="C260" i="8"/>
  <c r="S259" i="8"/>
  <c r="K259" i="8"/>
  <c r="C259" i="8"/>
  <c r="S258" i="8"/>
  <c r="O258" i="8"/>
  <c r="G258" i="8"/>
  <c r="W257" i="8"/>
  <c r="O257" i="8"/>
  <c r="G257" i="8"/>
  <c r="W256" i="8"/>
  <c r="K256" i="8"/>
  <c r="C256" i="8"/>
  <c r="S255" i="8"/>
  <c r="K255" i="8"/>
  <c r="C255" i="8"/>
  <c r="S254" i="8"/>
  <c r="K254" i="8"/>
  <c r="C254" i="8"/>
  <c r="S253" i="8"/>
  <c r="K253" i="8"/>
  <c r="C253" i="8"/>
  <c r="S252" i="8"/>
  <c r="K252" i="8"/>
  <c r="G252" i="8"/>
  <c r="W251" i="8"/>
  <c r="O251" i="8"/>
  <c r="K251" i="8"/>
  <c r="C251" i="8"/>
  <c r="S250" i="8"/>
  <c r="K250" i="8"/>
  <c r="G250" i="8"/>
  <c r="W249" i="8"/>
  <c r="O249" i="8"/>
  <c r="G249" i="8"/>
  <c r="S248" i="8"/>
  <c r="K248" i="8"/>
  <c r="C248" i="8"/>
  <c r="S247" i="8"/>
  <c r="K247" i="8"/>
  <c r="C247" i="8"/>
  <c r="W246" i="8"/>
  <c r="O246" i="8"/>
  <c r="G246" i="8"/>
  <c r="C246" i="8"/>
  <c r="S245" i="8"/>
  <c r="K245" i="8"/>
  <c r="G245" i="8"/>
  <c r="W244" i="8"/>
  <c r="S244" i="8"/>
  <c r="K244" i="8"/>
  <c r="C244" i="8"/>
  <c r="S243" i="8"/>
  <c r="K243" i="8"/>
  <c r="C243" i="8"/>
  <c r="S242" i="8"/>
  <c r="K242" i="8"/>
  <c r="G242" i="8"/>
  <c r="W241" i="8"/>
  <c r="O241" i="8"/>
  <c r="G241" i="8"/>
  <c r="W240" i="8"/>
  <c r="O240" i="8"/>
  <c r="K240" i="8"/>
  <c r="C240" i="8"/>
  <c r="O239" i="8"/>
  <c r="G239" i="8"/>
  <c r="W238" i="8"/>
  <c r="O238" i="8"/>
  <c r="G238" i="8"/>
  <c r="W237" i="8"/>
  <c r="S237" i="8"/>
  <c r="K237" i="8"/>
  <c r="C237" i="8"/>
  <c r="S236" i="8"/>
  <c r="K236" i="8"/>
  <c r="C236" i="8"/>
  <c r="W235" i="8"/>
  <c r="O235" i="8"/>
  <c r="G235" i="8"/>
  <c r="W234" i="8"/>
  <c r="O234" i="8"/>
  <c r="K234" i="8"/>
  <c r="C234" i="8"/>
  <c r="S233" i="8"/>
  <c r="K233" i="8"/>
  <c r="C233" i="8"/>
  <c r="S232" i="8"/>
  <c r="G232" i="8"/>
  <c r="W231" i="8"/>
  <c r="O231" i="8"/>
  <c r="G231" i="8"/>
  <c r="W230" i="8"/>
  <c r="O230" i="8"/>
  <c r="G230" i="8"/>
  <c r="W229" i="8"/>
  <c r="O229" i="8"/>
  <c r="G229" i="8"/>
  <c r="C229" i="8"/>
  <c r="S228" i="8"/>
  <c r="K228" i="8"/>
  <c r="C228" i="8"/>
  <c r="O227" i="8"/>
  <c r="G227" i="8"/>
  <c r="W226" i="8"/>
  <c r="S226" i="8"/>
  <c r="K226" i="8"/>
  <c r="C226" i="8"/>
  <c r="S225" i="8"/>
  <c r="K225" i="8"/>
  <c r="G225" i="8"/>
  <c r="W224" i="8"/>
  <c r="O224" i="8"/>
  <c r="G224" i="8"/>
  <c r="W223" i="8"/>
  <c r="O223" i="8"/>
  <c r="G223" i="8"/>
  <c r="W222" i="8"/>
  <c r="O222" i="8"/>
  <c r="K222" i="8"/>
  <c r="C222" i="8"/>
  <c r="S221" i="8"/>
  <c r="K221" i="8"/>
  <c r="C221" i="8"/>
  <c r="S220" i="8"/>
  <c r="K220" i="8"/>
  <c r="G220" i="8"/>
  <c r="W219" i="8"/>
  <c r="O219" i="8"/>
  <c r="G219" i="8"/>
  <c r="W218" i="8"/>
  <c r="S218" i="8"/>
  <c r="K218" i="8"/>
  <c r="C218" i="8"/>
  <c r="S217" i="8"/>
  <c r="K217" i="8"/>
  <c r="C217" i="8"/>
  <c r="O216" i="8"/>
  <c r="G215" i="8"/>
  <c r="W214" i="8"/>
  <c r="O214" i="8"/>
  <c r="G214" i="8"/>
  <c r="W213" i="8"/>
  <c r="O213" i="8"/>
  <c r="G213" i="8"/>
  <c r="W212" i="8"/>
  <c r="S212" i="8"/>
  <c r="K212" i="8"/>
  <c r="C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C204" i="8"/>
  <c r="S203" i="8"/>
  <c r="K203" i="8"/>
  <c r="C203" i="8"/>
  <c r="S202" i="8"/>
  <c r="K202" i="8"/>
  <c r="C202" i="8"/>
  <c r="S201" i="8"/>
  <c r="K201" i="8"/>
  <c r="G201" i="8"/>
  <c r="W200" i="8"/>
  <c r="O200" i="8"/>
  <c r="G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O195" i="8"/>
  <c r="G195" i="8"/>
  <c r="W194" i="8"/>
  <c r="O194" i="8"/>
  <c r="G194" i="8"/>
  <c r="W193" i="8"/>
  <c r="S193" i="8"/>
  <c r="K193" i="8"/>
  <c r="C193" i="8"/>
  <c r="S192" i="8"/>
  <c r="G192" i="8"/>
  <c r="W191" i="8"/>
  <c r="O191" i="8"/>
  <c r="G191" i="8"/>
  <c r="C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K184" i="8"/>
  <c r="C184" i="8"/>
  <c r="W183" i="8"/>
  <c r="O183" i="8"/>
  <c r="G183" i="8"/>
  <c r="C183" i="8"/>
  <c r="S182" i="8"/>
  <c r="K182" i="8"/>
  <c r="C182" i="8"/>
  <c r="S181" i="8"/>
  <c r="K181" i="8"/>
  <c r="C181" i="8"/>
  <c r="S180" i="8"/>
  <c r="K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S174" i="8"/>
  <c r="O174" i="8"/>
  <c r="G174" i="8"/>
  <c r="W173" i="8"/>
  <c r="O173" i="8"/>
  <c r="G173" i="8"/>
  <c r="C173" i="8"/>
  <c r="S172" i="8"/>
  <c r="K172" i="8"/>
  <c r="C172" i="8"/>
  <c r="S171" i="8"/>
  <c r="K171" i="8"/>
  <c r="C171" i="8"/>
  <c r="W170" i="8"/>
  <c r="O170" i="8"/>
  <c r="G170" i="8"/>
  <c r="W169" i="8"/>
  <c r="O169" i="8"/>
  <c r="G169" i="8"/>
  <c r="S168" i="8"/>
  <c r="K168" i="8"/>
  <c r="C168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W163" i="8"/>
  <c r="O163" i="8"/>
  <c r="G163" i="8"/>
  <c r="C163" i="8"/>
  <c r="S162" i="8"/>
  <c r="K162" i="8"/>
  <c r="C162" i="8"/>
  <c r="S161" i="8"/>
  <c r="K161" i="8"/>
  <c r="C161" i="8"/>
  <c r="S160" i="8"/>
  <c r="K160" i="8"/>
  <c r="C160" i="8"/>
  <c r="W159" i="8"/>
  <c r="O159" i="8"/>
  <c r="G159" i="8"/>
  <c r="W158" i="8"/>
  <c r="O158" i="8"/>
  <c r="G158" i="8"/>
  <c r="W157" i="8"/>
  <c r="O157" i="8"/>
  <c r="K157" i="8"/>
  <c r="C157" i="8"/>
  <c r="S156" i="8"/>
  <c r="K156" i="8"/>
  <c r="C156" i="8"/>
  <c r="S155" i="8"/>
  <c r="K155" i="8"/>
  <c r="C155" i="8"/>
  <c r="S154" i="8"/>
  <c r="K154" i="8"/>
  <c r="C154" i="8"/>
  <c r="S153" i="8"/>
  <c r="K153" i="8"/>
  <c r="G153" i="8"/>
  <c r="W152" i="8"/>
  <c r="O152" i="8"/>
  <c r="G152" i="8"/>
  <c r="C152" i="8"/>
  <c r="S151" i="8"/>
  <c r="K151" i="8"/>
  <c r="C151" i="8"/>
  <c r="S150" i="8"/>
  <c r="K150" i="8"/>
  <c r="C150" i="8"/>
  <c r="S149" i="8"/>
  <c r="K149" i="8"/>
  <c r="C149" i="8"/>
  <c r="S148" i="8"/>
  <c r="K148" i="8"/>
  <c r="C148" i="8"/>
  <c r="W147" i="8"/>
  <c r="O147" i="8"/>
  <c r="C147" i="8"/>
  <c r="S146" i="8"/>
  <c r="K146" i="8"/>
  <c r="C146" i="8"/>
  <c r="W145" i="8"/>
  <c r="O145" i="8"/>
  <c r="G145" i="8"/>
  <c r="W144" i="8"/>
  <c r="O144" i="8"/>
  <c r="G144" i="8"/>
  <c r="W143" i="8"/>
  <c r="S143" i="8"/>
  <c r="K143" i="8"/>
  <c r="C143" i="8"/>
  <c r="W142" i="8"/>
  <c r="O142" i="8"/>
  <c r="G142" i="8"/>
  <c r="C142" i="8"/>
  <c r="S141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B456" i="8"/>
  <c r="F455" i="8"/>
  <c r="R454" i="8"/>
  <c r="J453" i="8"/>
  <c r="N452" i="8"/>
  <c r="B452" i="8"/>
  <c r="R450" i="8"/>
  <c r="V449" i="8"/>
  <c r="J449" i="8"/>
  <c r="B448" i="8"/>
  <c r="F447" i="8"/>
  <c r="R446" i="8"/>
  <c r="J445" i="8"/>
  <c r="N444" i="8"/>
  <c r="B444" i="8"/>
  <c r="R442" i="8"/>
  <c r="V441" i="8"/>
  <c r="J441" i="8"/>
  <c r="B440" i="8"/>
  <c r="F439" i="8"/>
  <c r="R438" i="8"/>
  <c r="J437" i="8"/>
  <c r="N436" i="8"/>
  <c r="B436" i="8"/>
  <c r="R434" i="8"/>
  <c r="V433" i="8"/>
  <c r="J433" i="8"/>
  <c r="B432" i="8"/>
  <c r="F431" i="8"/>
  <c r="R430" i="8"/>
  <c r="J429" i="8"/>
  <c r="N428" i="8"/>
  <c r="B428" i="8"/>
  <c r="R426" i="8"/>
  <c r="V425" i="8"/>
  <c r="J425" i="8"/>
  <c r="B424" i="8"/>
  <c r="F423" i="8"/>
  <c r="R422" i="8"/>
  <c r="J421" i="8"/>
  <c r="N420" i="8"/>
  <c r="B420" i="8"/>
  <c r="R418" i="8"/>
  <c r="V417" i="8"/>
  <c r="J417" i="8"/>
  <c r="B416" i="8"/>
  <c r="F415" i="8"/>
  <c r="R414" i="8"/>
  <c r="J413" i="8"/>
  <c r="N412" i="8"/>
  <c r="B412" i="8"/>
  <c r="R410" i="8"/>
  <c r="V409" i="8"/>
  <c r="J409" i="8"/>
  <c r="B408" i="8"/>
  <c r="F407" i="8"/>
  <c r="R406" i="8"/>
  <c r="J405" i="8"/>
  <c r="N404" i="8"/>
  <c r="B404" i="8"/>
  <c r="R402" i="8"/>
  <c r="V401" i="8"/>
  <c r="J401" i="8"/>
  <c r="B400" i="8"/>
  <c r="F399" i="8"/>
  <c r="R398" i="8"/>
  <c r="J397" i="8"/>
  <c r="N396" i="8"/>
  <c r="B396" i="8"/>
  <c r="R394" i="8"/>
  <c r="V393" i="8"/>
  <c r="J393" i="8"/>
  <c r="B392" i="8"/>
  <c r="F391" i="8"/>
  <c r="R390" i="8"/>
  <c r="J389" i="8"/>
  <c r="N388" i="8"/>
  <c r="B388" i="8"/>
  <c r="R386" i="8"/>
  <c r="N325" i="8"/>
  <c r="R324" i="8"/>
  <c r="V322" i="8"/>
  <c r="F320" i="8"/>
  <c r="J319" i="8"/>
  <c r="N317" i="8"/>
  <c r="V314" i="8"/>
  <c r="B314" i="8"/>
  <c r="F312" i="8"/>
  <c r="N309" i="8"/>
  <c r="R308" i="8"/>
  <c r="V306" i="8"/>
  <c r="F304" i="8"/>
  <c r="J303" i="8"/>
  <c r="N301" i="8"/>
  <c r="V298" i="8"/>
  <c r="B298" i="8"/>
  <c r="F296" i="8"/>
  <c r="N293" i="8"/>
  <c r="R292" i="8"/>
  <c r="V290" i="8"/>
  <c r="F288" i="8"/>
  <c r="J287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B282" i="8"/>
  <c r="F280" i="8"/>
  <c r="N277" i="8"/>
  <c r="R276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R218" i="8"/>
  <c r="V216" i="8"/>
  <c r="N211" i="8"/>
  <c r="B208" i="8"/>
  <c r="F206" i="8"/>
  <c r="V200" i="8"/>
  <c r="J197" i="8"/>
  <c r="N195" i="8"/>
  <c r="F190" i="8"/>
  <c r="R186" i="8"/>
  <c r="V184" i="8"/>
  <c r="F179" i="8"/>
  <c r="V173" i="8"/>
  <c r="N168" i="8"/>
  <c r="F163" i="8"/>
  <c r="V157" i="8"/>
  <c r="B151" i="8"/>
  <c r="J140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5" i="8"/>
  <c r="J495" i="8"/>
  <c r="B495" i="8"/>
  <c r="R494" i="8"/>
  <c r="J494" i="8"/>
  <c r="B494" i="8"/>
  <c r="R493" i="8"/>
  <c r="J493" i="8"/>
  <c r="F493" i="8"/>
  <c r="V492" i="8"/>
  <c r="N492" i="8"/>
  <c r="F492" i="8"/>
  <c r="V491" i="8"/>
  <c r="N491" i="8"/>
  <c r="F491" i="8"/>
  <c r="V490" i="8"/>
  <c r="R490" i="8"/>
  <c r="J490" i="8"/>
  <c r="B490" i="8"/>
  <c r="R489" i="8"/>
  <c r="J489" i="8"/>
  <c r="B489" i="8"/>
  <c r="R488" i="8"/>
  <c r="J488" i="8"/>
  <c r="B488" i="8"/>
  <c r="R487" i="8"/>
  <c r="J487" i="8"/>
  <c r="B487" i="8"/>
  <c r="R486" i="8"/>
  <c r="J486" i="8"/>
  <c r="B486" i="8"/>
  <c r="R485" i="8"/>
  <c r="J485" i="8"/>
  <c r="F485" i="8"/>
  <c r="V484" i="8"/>
  <c r="N484" i="8"/>
  <c r="F484" i="8"/>
  <c r="V483" i="8"/>
  <c r="N483" i="8"/>
  <c r="J483" i="8"/>
  <c r="B483" i="8"/>
  <c r="R482" i="8"/>
  <c r="J482" i="8"/>
  <c r="B482" i="8"/>
  <c r="R481" i="8"/>
  <c r="J481" i="8"/>
  <c r="B481" i="8"/>
  <c r="R480" i="8"/>
  <c r="J480" i="8"/>
  <c r="B480" i="8"/>
  <c r="V479" i="8"/>
  <c r="N479" i="8"/>
  <c r="F479" i="8"/>
  <c r="V478" i="8"/>
  <c r="R478" i="8"/>
  <c r="J478" i="8"/>
  <c r="B478" i="8"/>
  <c r="R477" i="8"/>
  <c r="J477" i="8"/>
  <c r="B477" i="8"/>
  <c r="R476" i="8"/>
  <c r="J476" i="8"/>
  <c r="B476" i="8"/>
  <c r="R475" i="8"/>
  <c r="J475" i="8"/>
  <c r="B475" i="8"/>
  <c r="R474" i="8"/>
  <c r="N474" i="8"/>
  <c r="F474" i="8"/>
  <c r="V473" i="8"/>
  <c r="N473" i="8"/>
  <c r="F473" i="8"/>
  <c r="V472" i="8"/>
  <c r="N472" i="8"/>
  <c r="F472" i="8"/>
  <c r="B472" i="8"/>
  <c r="R471" i="8"/>
  <c r="J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R463" i="8"/>
  <c r="J463" i="8"/>
  <c r="B463" i="8"/>
  <c r="R462" i="8"/>
  <c r="J462" i="8"/>
  <c r="B462" i="8"/>
  <c r="R461" i="8"/>
  <c r="J461" i="8"/>
  <c r="F461" i="8"/>
  <c r="V460" i="8"/>
  <c r="N460" i="8"/>
  <c r="B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J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R447" i="8"/>
  <c r="J447" i="8"/>
  <c r="V446" i="8"/>
  <c r="J446" i="8"/>
  <c r="B446" i="8"/>
  <c r="R445" i="8"/>
  <c r="B445" i="8"/>
  <c r="R444" i="8"/>
  <c r="J444" i="8"/>
  <c r="R443" i="8"/>
  <c r="J443" i="8"/>
  <c r="B443" i="8"/>
  <c r="N442" i="8"/>
  <c r="F442" i="8"/>
  <c r="N441" i="8"/>
  <c r="B441" i="8"/>
  <c r="R440" i="8"/>
  <c r="F440" i="8"/>
  <c r="V439" i="8"/>
  <c r="N439" i="8"/>
  <c r="V438" i="8"/>
  <c r="J438" i="8"/>
  <c r="B438" i="8"/>
  <c r="R437" i="8"/>
  <c r="B437" i="8"/>
  <c r="R436" i="8"/>
  <c r="J436" i="8"/>
  <c r="R435" i="8"/>
  <c r="J435" i="8"/>
  <c r="B435" i="8"/>
  <c r="J434" i="8"/>
  <c r="F434" i="8"/>
  <c r="N433" i="8"/>
  <c r="B433" i="8"/>
  <c r="R432" i="8"/>
  <c r="J432" i="8"/>
  <c r="R431" i="8"/>
  <c r="J431" i="8"/>
  <c r="B431" i="8"/>
  <c r="J430" i="8"/>
  <c r="B430" i="8"/>
  <c r="N429" i="8"/>
  <c r="B429" i="8"/>
  <c r="R428" i="8"/>
  <c r="J428" i="8"/>
  <c r="R427" i="8"/>
  <c r="N427" i="8"/>
  <c r="V426" i="8"/>
  <c r="J426" i="8"/>
  <c r="B426" i="8"/>
  <c r="N425" i="8"/>
  <c r="B425" i="8"/>
  <c r="R424" i="8"/>
  <c r="J424" i="8"/>
  <c r="R423" i="8"/>
  <c r="J423" i="8"/>
  <c r="B423" i="8"/>
  <c r="J422" i="8"/>
  <c r="B422" i="8"/>
  <c r="N421" i="8"/>
  <c r="F421" i="8"/>
  <c r="V420" i="8"/>
  <c r="F420" i="8"/>
  <c r="R419" i="8"/>
  <c r="J419" i="8"/>
  <c r="B419" i="8"/>
  <c r="J418" i="8"/>
  <c r="F418" i="8"/>
  <c r="N417" i="8"/>
  <c r="B417" i="8"/>
  <c r="R416" i="8"/>
  <c r="J416" i="8"/>
  <c r="R415" i="8"/>
  <c r="J415" i="8"/>
  <c r="B415" i="8"/>
  <c r="J414" i="8"/>
  <c r="B414" i="8"/>
  <c r="N413" i="8"/>
  <c r="F413" i="8"/>
  <c r="V412" i="8"/>
  <c r="F412" i="8"/>
  <c r="V411" i="8"/>
  <c r="N411" i="8"/>
  <c r="B411" i="8"/>
  <c r="J410" i="8"/>
  <c r="B410" i="8"/>
  <c r="N409" i="8"/>
  <c r="F409" i="8"/>
  <c r="V408" i="8"/>
  <c r="F408" i="8"/>
  <c r="V407" i="8"/>
  <c r="N407" i="8"/>
  <c r="B407" i="8"/>
  <c r="N406" i="8"/>
  <c r="F406" i="8"/>
  <c r="R405" i="8"/>
  <c r="B405" i="8"/>
  <c r="R404" i="8"/>
  <c r="J404" i="8"/>
  <c r="R403" i="8"/>
  <c r="J403" i="8"/>
  <c r="B403" i="8"/>
  <c r="J402" i="8"/>
  <c r="F402" i="8"/>
  <c r="N401" i="8"/>
  <c r="F401" i="8"/>
  <c r="V400" i="8"/>
  <c r="J400" i="8"/>
  <c r="R399" i="8"/>
  <c r="J399" i="8"/>
  <c r="B399" i="8"/>
  <c r="J398" i="8"/>
  <c r="F398" i="8"/>
  <c r="N397" i="8"/>
  <c r="F397" i="8"/>
  <c r="V396" i="8"/>
  <c r="F396" i="8"/>
  <c r="V395" i="8"/>
  <c r="N395" i="8"/>
  <c r="V394" i="8"/>
  <c r="J394" i="8"/>
  <c r="B394" i="8"/>
  <c r="N393" i="8"/>
  <c r="F393" i="8"/>
  <c r="V392" i="8"/>
  <c r="F392" i="8"/>
  <c r="R391" i="8"/>
  <c r="J391" i="8"/>
  <c r="B391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J385" i="8"/>
  <c r="B385" i="8"/>
  <c r="R384" i="8"/>
  <c r="J384" i="8"/>
  <c r="B384" i="8"/>
  <c r="R383" i="8"/>
  <c r="J383" i="8"/>
  <c r="B383" i="8"/>
  <c r="R382" i="8"/>
  <c r="B382" i="8"/>
  <c r="R381" i="8"/>
  <c r="J381" i="8"/>
  <c r="B381" i="8"/>
  <c r="R380" i="8"/>
  <c r="J380" i="8"/>
  <c r="B380" i="8"/>
  <c r="R379" i="8"/>
  <c r="J379" i="8"/>
  <c r="B379" i="8"/>
  <c r="R378" i="8"/>
  <c r="J378" i="8"/>
  <c r="B378" i="8"/>
  <c r="R377" i="8"/>
  <c r="J377" i="8"/>
  <c r="B377" i="8"/>
  <c r="R376" i="8"/>
  <c r="J376" i="8"/>
  <c r="B376" i="8"/>
  <c r="R375" i="8"/>
  <c r="J375" i="8"/>
  <c r="F375" i="8"/>
  <c r="V374" i="8"/>
  <c r="N374" i="8"/>
  <c r="B374" i="8"/>
  <c r="R373" i="8"/>
  <c r="J373" i="8"/>
  <c r="B373" i="8"/>
  <c r="R372" i="8"/>
  <c r="J372" i="8"/>
  <c r="B372" i="8"/>
  <c r="R371" i="8"/>
  <c r="J371" i="8"/>
  <c r="B371" i="8"/>
  <c r="R370" i="8"/>
  <c r="J370" i="8"/>
  <c r="B370" i="8"/>
  <c r="R369" i="8"/>
  <c r="J369" i="8"/>
  <c r="B369" i="8"/>
  <c r="R368" i="8"/>
  <c r="J368" i="8"/>
  <c r="B368" i="8"/>
  <c r="R367" i="8"/>
  <c r="N367" i="8"/>
  <c r="F367" i="8"/>
  <c r="V366" i="8"/>
  <c r="R366" i="8"/>
  <c r="J366" i="8"/>
  <c r="B366" i="8"/>
  <c r="R365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J360" i="8"/>
  <c r="B360" i="8"/>
  <c r="R359" i="8"/>
  <c r="F359" i="8"/>
  <c r="V358" i="8"/>
  <c r="N358" i="8"/>
  <c r="J358" i="8"/>
  <c r="B358" i="8"/>
  <c r="R357" i="8"/>
  <c r="J357" i="8"/>
  <c r="B357" i="8"/>
  <c r="R356" i="8"/>
  <c r="N356" i="8"/>
  <c r="F356" i="8"/>
  <c r="V355" i="8"/>
  <c r="N355" i="8"/>
  <c r="F355" i="8"/>
  <c r="V354" i="8"/>
  <c r="N354" i="8"/>
  <c r="F354" i="8"/>
  <c r="V353" i="8"/>
  <c r="R353" i="8"/>
  <c r="J353" i="8"/>
  <c r="B353" i="8"/>
  <c r="R352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J343" i="8"/>
  <c r="B343" i="8"/>
  <c r="R342" i="8"/>
  <c r="J342" i="8"/>
  <c r="B342" i="8"/>
  <c r="V341" i="8"/>
  <c r="N341" i="8"/>
  <c r="F341" i="8"/>
  <c r="V340" i="8"/>
  <c r="N340" i="8"/>
  <c r="F340" i="8"/>
  <c r="V339" i="8"/>
  <c r="J339" i="8"/>
  <c r="B339" i="8"/>
  <c r="R338" i="8"/>
  <c r="J338" i="8"/>
  <c r="B338" i="8"/>
  <c r="R337" i="8"/>
  <c r="N337" i="8"/>
  <c r="F337" i="8"/>
  <c r="V336" i="8"/>
  <c r="N336" i="8"/>
  <c r="F336" i="8"/>
  <c r="B336" i="8"/>
  <c r="R335" i="8"/>
  <c r="J335" i="8"/>
  <c r="B335" i="8"/>
  <c r="R334" i="8"/>
  <c r="J334" i="8"/>
  <c r="B334" i="8"/>
  <c r="R333" i="8"/>
  <c r="J333" i="8"/>
  <c r="B333" i="8"/>
  <c r="R332" i="8"/>
  <c r="J332" i="8"/>
  <c r="B332" i="8"/>
  <c r="R331" i="8"/>
  <c r="J331" i="8"/>
  <c r="F331" i="8"/>
  <c r="R330" i="8"/>
  <c r="J330" i="8"/>
  <c r="B330" i="8"/>
  <c r="V329" i="8"/>
  <c r="N329" i="8"/>
  <c r="F329" i="8"/>
  <c r="V328" i="8"/>
  <c r="R328" i="8"/>
  <c r="J328" i="8"/>
  <c r="B328" i="8"/>
  <c r="R327" i="8"/>
  <c r="F327" i="8"/>
  <c r="V326" i="8"/>
  <c r="N326" i="8"/>
  <c r="J326" i="8"/>
  <c r="B326" i="8"/>
  <c r="R325" i="8"/>
  <c r="F325" i="8"/>
  <c r="V324" i="8"/>
  <c r="J324" i="8"/>
  <c r="B324" i="8"/>
  <c r="V323" i="8"/>
  <c r="N323" i="8"/>
  <c r="F323" i="8"/>
  <c r="N322" i="8"/>
  <c r="J322" i="8"/>
  <c r="R321" i="8"/>
  <c r="J321" i="8"/>
  <c r="B321" i="8"/>
  <c r="R320" i="8"/>
  <c r="J320" i="8"/>
  <c r="B320" i="8"/>
  <c r="R319" i="8"/>
  <c r="F319" i="8"/>
  <c r="B319" i="8"/>
  <c r="R318" i="8"/>
  <c r="J318" i="8"/>
  <c r="B318" i="8"/>
  <c r="R317" i="8"/>
  <c r="F317" i="8"/>
  <c r="V316" i="8"/>
  <c r="J316" i="8"/>
  <c r="B316" i="8"/>
  <c r="R315" i="8"/>
  <c r="J315" i="8"/>
  <c r="B315" i="8"/>
  <c r="N314" i="8"/>
  <c r="F314" i="8"/>
  <c r="V313" i="8"/>
  <c r="R313" i="8"/>
  <c r="J313" i="8"/>
  <c r="B313" i="8"/>
  <c r="R312" i="8"/>
  <c r="J312" i="8"/>
  <c r="V311" i="8"/>
  <c r="N311" i="8"/>
  <c r="B311" i="8"/>
  <c r="R310" i="8"/>
  <c r="J310" i="8"/>
  <c r="F310" i="8"/>
  <c r="V309" i="8"/>
  <c r="J309" i="8"/>
  <c r="F309" i="8"/>
  <c r="V308" i="8"/>
  <c r="J308" i="8"/>
  <c r="B308" i="8"/>
  <c r="R307" i="8"/>
  <c r="J307" i="8"/>
  <c r="B307" i="8"/>
  <c r="R306" i="8"/>
  <c r="J306" i="8"/>
  <c r="R305" i="8"/>
  <c r="J305" i="8"/>
  <c r="B305" i="8"/>
  <c r="R304" i="8"/>
  <c r="J304" i="8"/>
  <c r="B304" i="8"/>
  <c r="R303" i="8"/>
  <c r="B303" i="8"/>
  <c r="V302" i="8"/>
  <c r="N302" i="8"/>
  <c r="F302" i="8"/>
  <c r="V301" i="8"/>
  <c r="F301" i="8"/>
  <c r="V300" i="8"/>
  <c r="N300" i="8"/>
  <c r="F300" i="8"/>
  <c r="B300" i="8"/>
  <c r="R299" i="8"/>
  <c r="J299" i="8"/>
  <c r="B299" i="8"/>
  <c r="N298" i="8"/>
  <c r="F298" i="8"/>
  <c r="V297" i="8"/>
  <c r="N297" i="8"/>
  <c r="B297" i="8"/>
  <c r="R296" i="8"/>
  <c r="J296" i="8"/>
  <c r="B296" i="8"/>
  <c r="R295" i="8"/>
  <c r="F295" i="8"/>
  <c r="V294" i="8"/>
  <c r="N294" i="8"/>
  <c r="J294" i="8"/>
  <c r="B294" i="8"/>
  <c r="R293" i="8"/>
  <c r="J293" i="8"/>
  <c r="B293" i="8"/>
  <c r="N292" i="8"/>
  <c r="J292" i="8"/>
  <c r="B292" i="8"/>
  <c r="R291" i="8"/>
  <c r="J291" i="8"/>
  <c r="B291" i="8"/>
  <c r="R290" i="8"/>
  <c r="J290" i="8"/>
  <c r="R289" i="8"/>
  <c r="J289" i="8"/>
  <c r="B289" i="8"/>
  <c r="R288" i="8"/>
  <c r="J288" i="8"/>
  <c r="B288" i="8"/>
  <c r="R287" i="8"/>
  <c r="B287" i="8"/>
  <c r="R286" i="8"/>
  <c r="J286" i="8"/>
  <c r="B286" i="8"/>
  <c r="R285" i="8"/>
  <c r="F285" i="8"/>
  <c r="V284" i="8"/>
  <c r="N284" i="8"/>
  <c r="F284" i="8"/>
  <c r="V283" i="8"/>
  <c r="R283" i="8"/>
  <c r="J283" i="8"/>
  <c r="B283" i="8"/>
  <c r="N282" i="8"/>
  <c r="F282" i="8"/>
  <c r="R281" i="8"/>
  <c r="J281" i="8"/>
  <c r="B281" i="8"/>
  <c r="R280" i="8"/>
  <c r="J280" i="8"/>
  <c r="B280" i="8"/>
  <c r="R279" i="8"/>
  <c r="B279" i="8"/>
  <c r="V278" i="8"/>
  <c r="N278" i="8"/>
  <c r="B278" i="8"/>
  <c r="V277" i="8"/>
  <c r="F277" i="8"/>
  <c r="V276" i="8"/>
  <c r="N276" i="8"/>
  <c r="F276" i="8"/>
  <c r="V275" i="8"/>
  <c r="N275" i="8"/>
  <c r="B275" i="8"/>
  <c r="R274" i="8"/>
  <c r="J274" i="8"/>
  <c r="R273" i="8"/>
  <c r="J273" i="8"/>
  <c r="B273" i="8"/>
  <c r="R272" i="8"/>
  <c r="J272" i="8"/>
  <c r="B272" i="8"/>
  <c r="R271" i="8"/>
  <c r="J271" i="8"/>
  <c r="V270" i="8"/>
  <c r="N270" i="8"/>
  <c r="J270" i="8"/>
  <c r="B270" i="8"/>
  <c r="N269" i="8"/>
  <c r="F269" i="8"/>
  <c r="V268" i="8"/>
  <c r="J268" i="8"/>
  <c r="B268" i="8"/>
  <c r="R267" i="8"/>
  <c r="J267" i="8"/>
  <c r="B267" i="8"/>
  <c r="N266" i="8"/>
  <c r="F266" i="8"/>
  <c r="R265" i="8"/>
  <c r="F265" i="8"/>
  <c r="J264" i="8"/>
  <c r="B264" i="8"/>
  <c r="R263" i="8"/>
  <c r="J263" i="8"/>
  <c r="B263" i="8"/>
  <c r="R262" i="8"/>
  <c r="J262" i="8"/>
  <c r="B262" i="8"/>
  <c r="R261" i="8"/>
  <c r="J261" i="8"/>
  <c r="B261" i="8"/>
  <c r="R260" i="8"/>
  <c r="F260" i="8"/>
  <c r="V259" i="8"/>
  <c r="N259" i="8"/>
  <c r="B259" i="8"/>
  <c r="R258" i="8"/>
  <c r="J258" i="8"/>
  <c r="B258" i="8"/>
  <c r="R257" i="8"/>
  <c r="J257" i="8"/>
  <c r="F257" i="8"/>
  <c r="V256" i="8"/>
  <c r="J256" i="8"/>
  <c r="B256" i="8"/>
  <c r="R255" i="8"/>
  <c r="J255" i="8"/>
  <c r="V254" i="8"/>
  <c r="N254" i="8"/>
  <c r="F254" i="8"/>
  <c r="R253" i="8"/>
  <c r="N253" i="8"/>
  <c r="F253" i="8"/>
  <c r="V252" i="8"/>
  <c r="J252" i="8"/>
  <c r="B252" i="8"/>
  <c r="R251" i="8"/>
  <c r="N251" i="8"/>
  <c r="V250" i="8"/>
  <c r="R250" i="8"/>
  <c r="J250" i="8"/>
  <c r="B250" i="8"/>
  <c r="N249" i="8"/>
  <c r="F249" i="8"/>
  <c r="V248" i="8"/>
  <c r="J248" i="8"/>
  <c r="B248" i="8"/>
  <c r="R247" i="8"/>
  <c r="J247" i="8"/>
  <c r="B247" i="8"/>
  <c r="V246" i="8"/>
  <c r="N246" i="8"/>
  <c r="F246" i="8"/>
  <c r="R245" i="8"/>
  <c r="J245" i="8"/>
  <c r="B245" i="8"/>
  <c r="R244" i="8"/>
  <c r="B244" i="8"/>
  <c r="V243" i="8"/>
  <c r="N243" i="8"/>
  <c r="B243" i="8"/>
  <c r="R242" i="8"/>
  <c r="J242" i="8"/>
  <c r="B242" i="8"/>
  <c r="R241" i="8"/>
  <c r="J241" i="8"/>
  <c r="B241" i="8"/>
  <c r="R240" i="8"/>
  <c r="F240" i="8"/>
  <c r="V239" i="8"/>
  <c r="R239" i="8"/>
  <c r="J239" i="8"/>
  <c r="V238" i="8"/>
  <c r="N238" i="8"/>
  <c r="F238" i="8"/>
  <c r="R237" i="8"/>
  <c r="J237" i="8"/>
  <c r="F237" i="8"/>
  <c r="V236" i="8"/>
  <c r="J236" i="8"/>
  <c r="B236" i="8"/>
  <c r="R235" i="8"/>
  <c r="J235" i="8"/>
  <c r="B235" i="8"/>
  <c r="V234" i="8"/>
  <c r="N234" i="8"/>
  <c r="F234" i="8"/>
  <c r="R233" i="8"/>
  <c r="J233" i="8"/>
  <c r="F233" i="8"/>
  <c r="V232" i="8"/>
  <c r="J232" i="8"/>
  <c r="B232" i="8"/>
  <c r="R231" i="8"/>
  <c r="J231" i="8"/>
  <c r="V230" i="8"/>
  <c r="N230" i="8"/>
  <c r="F230" i="8"/>
  <c r="R229" i="8"/>
  <c r="J229" i="8"/>
  <c r="B229" i="8"/>
  <c r="R228" i="8"/>
  <c r="J228" i="8"/>
  <c r="B228" i="8"/>
  <c r="R227" i="8"/>
  <c r="J227" i="8"/>
  <c r="B227" i="8"/>
  <c r="R226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B221" i="8"/>
  <c r="R220" i="8"/>
  <c r="J220" i="8"/>
  <c r="B220" i="8"/>
  <c r="R219" i="8"/>
  <c r="N219" i="8"/>
  <c r="F219" i="8"/>
  <c r="V218" i="8"/>
  <c r="J218" i="8"/>
  <c r="B218" i="8"/>
  <c r="R217" i="8"/>
  <c r="N217" i="8"/>
  <c r="F217" i="8"/>
  <c r="N216" i="8"/>
  <c r="F216" i="8"/>
  <c r="V215" i="8"/>
  <c r="N215" i="8"/>
  <c r="F215" i="8"/>
  <c r="V214" i="8"/>
  <c r="R214" i="8"/>
  <c r="J214" i="8"/>
  <c r="B214" i="8"/>
  <c r="R213" i="8"/>
  <c r="B213" i="8"/>
  <c r="V212" i="8"/>
  <c r="N212" i="8"/>
  <c r="F212" i="8"/>
  <c r="V211" i="8"/>
  <c r="J211" i="8"/>
  <c r="B211" i="8"/>
  <c r="R210" i="8"/>
  <c r="F210" i="8"/>
  <c r="V209" i="8"/>
  <c r="N209" i="8"/>
  <c r="F209" i="8"/>
  <c r="V208" i="8"/>
  <c r="N208" i="8"/>
  <c r="F208" i="8"/>
  <c r="R207" i="8"/>
  <c r="J207" i="8"/>
  <c r="B207" i="8"/>
  <c r="R206" i="8"/>
  <c r="J206" i="8"/>
  <c r="V205" i="8"/>
  <c r="N205" i="8"/>
  <c r="F205" i="8"/>
  <c r="B205" i="8"/>
  <c r="R204" i="8"/>
  <c r="J204" i="8"/>
  <c r="B204" i="8"/>
  <c r="V203" i="8"/>
  <c r="N203" i="8"/>
  <c r="F203" i="8"/>
  <c r="V202" i="8"/>
  <c r="J202" i="8"/>
  <c r="B202" i="8"/>
  <c r="R201" i="8"/>
  <c r="J201" i="8"/>
  <c r="B201" i="8"/>
  <c r="R200" i="8"/>
  <c r="J200" i="8"/>
  <c r="B200" i="8"/>
  <c r="R199" i="8"/>
  <c r="J199" i="8"/>
  <c r="B199" i="8"/>
  <c r="R198" i="8"/>
  <c r="J198" i="8"/>
  <c r="F198" i="8"/>
  <c r="V197" i="8"/>
  <c r="N197" i="8"/>
  <c r="B197" i="8"/>
  <c r="R196" i="8"/>
  <c r="J196" i="8"/>
  <c r="B196" i="8"/>
  <c r="R195" i="8"/>
  <c r="F195" i="8"/>
  <c r="V194" i="8"/>
  <c r="N194" i="8"/>
  <c r="F194" i="8"/>
  <c r="V193" i="8"/>
  <c r="N193" i="8"/>
  <c r="F193" i="8"/>
  <c r="V192" i="8"/>
  <c r="R192" i="8"/>
  <c r="J192" i="8"/>
  <c r="V191" i="8"/>
  <c r="N191" i="8"/>
  <c r="F191" i="8"/>
  <c r="V190" i="8"/>
  <c r="N190" i="8"/>
  <c r="R189" i="8"/>
  <c r="J189" i="8"/>
  <c r="B189" i="8"/>
  <c r="R188" i="8"/>
  <c r="N188" i="8"/>
  <c r="F188" i="8"/>
  <c r="V187" i="8"/>
  <c r="N187" i="8"/>
  <c r="F187" i="8"/>
  <c r="V186" i="8"/>
  <c r="N186" i="8"/>
  <c r="F186" i="8"/>
  <c r="V185" i="8"/>
  <c r="N185" i="8"/>
  <c r="J185" i="8"/>
  <c r="B185" i="8"/>
  <c r="N184" i="8"/>
  <c r="F184" i="8"/>
  <c r="V183" i="8"/>
  <c r="N183" i="8"/>
  <c r="F183" i="8"/>
  <c r="V182" i="8"/>
  <c r="N182" i="8"/>
  <c r="J182" i="8"/>
  <c r="B182" i="8"/>
  <c r="R181" i="8"/>
  <c r="B181" i="8"/>
  <c r="R180" i="8"/>
  <c r="J180" i="8"/>
  <c r="B180" i="8"/>
  <c r="V179" i="8"/>
  <c r="N179" i="8"/>
  <c r="V178" i="8"/>
  <c r="N178" i="8"/>
  <c r="F178" i="8"/>
  <c r="V177" i="8"/>
  <c r="N177" i="8"/>
  <c r="J177" i="8"/>
  <c r="B177" i="8"/>
  <c r="R176" i="8"/>
  <c r="F176" i="8"/>
  <c r="V175" i="8"/>
  <c r="N175" i="8"/>
  <c r="F175" i="8"/>
  <c r="V174" i="8"/>
  <c r="R174" i="8"/>
  <c r="J174" i="8"/>
  <c r="B174" i="8"/>
  <c r="N173" i="8"/>
  <c r="F173" i="8"/>
  <c r="B173" i="8"/>
  <c r="R172" i="8"/>
  <c r="N172" i="8"/>
  <c r="F172" i="8"/>
  <c r="V171" i="8"/>
  <c r="N171" i="8"/>
  <c r="B171" i="8"/>
  <c r="R170" i="8"/>
  <c r="N170" i="8"/>
  <c r="F170" i="8"/>
  <c r="V169" i="8"/>
  <c r="N169" i="8"/>
  <c r="B169" i="8"/>
  <c r="R168" i="8"/>
  <c r="F168" i="8"/>
  <c r="V167" i="8"/>
  <c r="N167" i="8"/>
  <c r="J167" i="8"/>
  <c r="B167" i="8"/>
  <c r="R166" i="8"/>
  <c r="J166" i="8"/>
  <c r="B166" i="8"/>
  <c r="R165" i="8"/>
  <c r="J165" i="8"/>
  <c r="B165" i="8"/>
  <c r="R164" i="8"/>
  <c r="N164" i="8"/>
  <c r="F164" i="8"/>
  <c r="V163" i="8"/>
  <c r="J163" i="8"/>
  <c r="B163" i="8"/>
  <c r="R162" i="8"/>
  <c r="J162" i="8"/>
  <c r="B162" i="8"/>
  <c r="V161" i="8"/>
  <c r="N161" i="8"/>
  <c r="F161" i="8"/>
  <c r="V160" i="8"/>
  <c r="F160" i="8"/>
  <c r="V159" i="8"/>
  <c r="R159" i="8"/>
  <c r="J159" i="8"/>
  <c r="B159" i="8"/>
  <c r="R158" i="8"/>
  <c r="J158" i="8"/>
  <c r="B158" i="8"/>
  <c r="N157" i="8"/>
  <c r="F157" i="8"/>
  <c r="B157" i="8"/>
  <c r="R156" i="8"/>
  <c r="J156" i="8"/>
  <c r="B156" i="8"/>
  <c r="R155" i="8"/>
  <c r="J155" i="8"/>
  <c r="B155" i="8"/>
  <c r="V154" i="8"/>
  <c r="N154" i="8"/>
  <c r="F154" i="8"/>
  <c r="V153" i="8"/>
  <c r="N153" i="8"/>
  <c r="J153" i="8"/>
  <c r="B153" i="8"/>
  <c r="R152" i="8"/>
  <c r="J152" i="8"/>
  <c r="B152" i="8"/>
  <c r="R151" i="8"/>
  <c r="J151" i="8"/>
  <c r="R150" i="8"/>
  <c r="J150" i="8"/>
  <c r="B150" i="8"/>
  <c r="V149" i="8"/>
  <c r="N149" i="8"/>
  <c r="J149" i="8"/>
  <c r="B149" i="8"/>
  <c r="N148" i="8"/>
  <c r="F148" i="8"/>
  <c r="V147" i="8"/>
  <c r="J147" i="8"/>
  <c r="N145" i="8"/>
  <c r="F145" i="8"/>
  <c r="V144" i="8"/>
  <c r="R144" i="8"/>
  <c r="J144" i="8"/>
  <c r="B144" i="8"/>
  <c r="V143" i="8"/>
  <c r="N143" i="8"/>
  <c r="F143" i="8"/>
  <c r="V142" i="8"/>
  <c r="N142" i="8"/>
  <c r="J142" i="8"/>
  <c r="B142" i="8"/>
  <c r="R141" i="8"/>
  <c r="J141" i="8"/>
  <c r="F141" i="8"/>
  <c r="V140" i="8"/>
  <c r="N140" i="8"/>
  <c r="F140" i="8"/>
  <c r="V139" i="8"/>
  <c r="N139" i="8"/>
  <c r="F139" i="8"/>
  <c r="V138" i="8"/>
  <c r="N138" i="8"/>
  <c r="J138" i="8"/>
  <c r="B138" i="8"/>
  <c r="R137" i="8"/>
  <c r="J137" i="8"/>
  <c r="B137" i="8"/>
  <c r="N136" i="8"/>
  <c r="F136" i="8"/>
  <c r="V135" i="8"/>
  <c r="N135" i="8"/>
  <c r="J135" i="8"/>
  <c r="B135" i="8"/>
  <c r="R134" i="8"/>
  <c r="J134" i="8"/>
  <c r="B134" i="8"/>
  <c r="V133" i="8"/>
  <c r="N133" i="8"/>
  <c r="F133" i="8"/>
  <c r="V132" i="8"/>
  <c r="N132" i="8"/>
  <c r="J132" i="8"/>
  <c r="B132" i="8"/>
  <c r="R131" i="8"/>
  <c r="F131" i="8"/>
  <c r="V130" i="8"/>
  <c r="N130" i="8"/>
  <c r="F130" i="8"/>
  <c r="V129" i="8"/>
  <c r="N129" i="8"/>
  <c r="F129" i="8"/>
  <c r="B129" i="8"/>
  <c r="R128" i="8"/>
  <c r="J128" i="8"/>
  <c r="B128" i="8"/>
  <c r="R127" i="8"/>
  <c r="J127" i="8"/>
  <c r="B127" i="8"/>
  <c r="R126" i="8"/>
  <c r="J126" i="8"/>
  <c r="F126" i="8"/>
  <c r="V125" i="8"/>
  <c r="N125" i="8"/>
  <c r="J125" i="8"/>
  <c r="B125" i="8"/>
  <c r="R124" i="8"/>
  <c r="J124" i="8"/>
  <c r="B124" i="8"/>
  <c r="R123" i="8"/>
  <c r="J123" i="8"/>
  <c r="B123" i="8"/>
  <c r="R122" i="8"/>
  <c r="N122" i="8"/>
  <c r="F122" i="8"/>
  <c r="V121" i="8"/>
  <c r="N121" i="8"/>
  <c r="J121" i="8"/>
  <c r="B121" i="8"/>
  <c r="R120" i="8"/>
  <c r="J120" i="8"/>
  <c r="B120" i="8"/>
  <c r="R119" i="8"/>
  <c r="J119" i="8"/>
  <c r="F119" i="8"/>
  <c r="V118" i="8"/>
  <c r="J118" i="8"/>
  <c r="B118" i="8"/>
  <c r="V117" i="8"/>
  <c r="N117" i="8"/>
  <c r="B117" i="8"/>
  <c r="R116" i="8"/>
  <c r="J116" i="8"/>
  <c r="F116" i="8"/>
  <c r="V115" i="8"/>
  <c r="N115" i="8"/>
  <c r="F115" i="8"/>
  <c r="V114" i="8"/>
  <c r="N114" i="8"/>
  <c r="J114" i="8"/>
  <c r="B114" i="8"/>
  <c r="R113" i="8"/>
  <c r="J113" i="8"/>
  <c r="B113" i="8"/>
  <c r="R112" i="8"/>
  <c r="J112" i="8"/>
  <c r="B112" i="8"/>
  <c r="R111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B107" i="8"/>
  <c r="R106" i="8"/>
  <c r="J106" i="8"/>
  <c r="B106" i="8"/>
  <c r="R105" i="8"/>
  <c r="J105" i="8"/>
  <c r="F105" i="8"/>
  <c r="V104" i="8"/>
  <c r="N104" i="8"/>
  <c r="F104" i="8"/>
  <c r="V103" i="8"/>
  <c r="N103" i="8"/>
  <c r="F103" i="8"/>
  <c r="V102" i="8"/>
  <c r="N102" i="8"/>
  <c r="F102" i="8"/>
  <c r="B102" i="8"/>
  <c r="R101" i="8"/>
  <c r="J101" i="8"/>
  <c r="B101" i="8"/>
  <c r="R100" i="8"/>
  <c r="J100" i="8"/>
  <c r="B100" i="8"/>
  <c r="V99" i="8"/>
  <c r="N99" i="8"/>
  <c r="F99" i="8"/>
  <c r="V98" i="8"/>
  <c r="N98" i="8"/>
  <c r="F98" i="8"/>
  <c r="V97" i="8"/>
  <c r="N97" i="8"/>
  <c r="F97" i="8"/>
  <c r="V96" i="8"/>
  <c r="N96" i="8"/>
  <c r="F96" i="8"/>
  <c r="B96" i="8"/>
  <c r="R95" i="8"/>
  <c r="J95" i="8"/>
  <c r="B95" i="8"/>
  <c r="R94" i="8"/>
  <c r="N94" i="8"/>
  <c r="F94" i="8"/>
  <c r="V93" i="8"/>
  <c r="N93" i="8"/>
  <c r="J93" i="8"/>
  <c r="B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J87" i="8"/>
  <c r="B87" i="8"/>
  <c r="R86" i="8"/>
  <c r="J86" i="8"/>
  <c r="B86" i="8"/>
  <c r="R85" i="8"/>
  <c r="J85" i="8"/>
  <c r="B85" i="8"/>
  <c r="R84" i="8"/>
  <c r="N84" i="8"/>
  <c r="F84" i="8"/>
  <c r="V83" i="8"/>
  <c r="N83" i="8"/>
  <c r="F83" i="8"/>
  <c r="B83" i="8"/>
  <c r="R82" i="8"/>
  <c r="J82" i="8"/>
  <c r="B82" i="8"/>
  <c r="R81" i="8"/>
  <c r="N81" i="8"/>
  <c r="F81" i="8"/>
  <c r="V80" i="8"/>
  <c r="N80" i="8"/>
  <c r="F80" i="8"/>
  <c r="V79" i="8"/>
  <c r="R79" i="8"/>
  <c r="J79" i="8"/>
  <c r="B79" i="8"/>
  <c r="R78" i="8"/>
  <c r="J78" i="8"/>
  <c r="B78" i="8"/>
  <c r="R77" i="8"/>
  <c r="J77" i="8"/>
  <c r="F77" i="8"/>
  <c r="V76" i="8"/>
  <c r="N76" i="8"/>
  <c r="J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B10" i="8"/>
  <c r="N10" i="8"/>
  <c r="J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Y495" i="8"/>
  <c r="Q495" i="8"/>
  <c r="I495" i="8"/>
  <c r="Y494" i="8"/>
  <c r="Q494" i="8"/>
  <c r="I494" i="8"/>
  <c r="Y493" i="8"/>
  <c r="Q493" i="8"/>
  <c r="I493" i="8"/>
  <c r="Y492" i="8"/>
  <c r="Q492" i="8"/>
  <c r="I492" i="8"/>
  <c r="Y491" i="8"/>
  <c r="Q491" i="8"/>
  <c r="I491" i="8"/>
  <c r="Y490" i="8"/>
  <c r="Q490" i="8"/>
  <c r="I490" i="8"/>
  <c r="Y489" i="8"/>
  <c r="Q489" i="8"/>
  <c r="I489" i="8"/>
  <c r="Y488" i="8"/>
  <c r="Q488" i="8"/>
  <c r="I488" i="8"/>
  <c r="Y487" i="8"/>
  <c r="Q487" i="8"/>
  <c r="I487" i="8"/>
  <c r="Y486" i="8"/>
  <c r="Q486" i="8"/>
  <c r="I486" i="8"/>
  <c r="Y485" i="8"/>
  <c r="Q485" i="8"/>
  <c r="I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I477" i="8"/>
  <c r="Y476" i="8"/>
  <c r="Q476" i="8"/>
  <c r="I476" i="8"/>
  <c r="Y475" i="8"/>
  <c r="Q475" i="8"/>
  <c r="I475" i="8"/>
  <c r="Y474" i="8"/>
  <c r="Q474" i="8"/>
  <c r="I474" i="8"/>
  <c r="Y473" i="8"/>
  <c r="Q473" i="8"/>
  <c r="I473" i="8"/>
  <c r="Y472" i="8"/>
  <c r="Q472" i="8"/>
  <c r="I472" i="8"/>
  <c r="Y471" i="8"/>
  <c r="Q471" i="8"/>
  <c r="I471" i="8"/>
  <c r="Y470" i="8"/>
  <c r="Q470" i="8"/>
  <c r="I470" i="8"/>
  <c r="Y469" i="8"/>
  <c r="Q469" i="8"/>
  <c r="I469" i="8"/>
  <c r="Y468" i="8"/>
  <c r="Q468" i="8"/>
  <c r="I468" i="8"/>
  <c r="Y467" i="8"/>
  <c r="Q467" i="8"/>
  <c r="I467" i="8"/>
  <c r="Y466" i="8"/>
  <c r="Q466" i="8"/>
  <c r="I466" i="8"/>
  <c r="Y465" i="8"/>
  <c r="Q465" i="8"/>
  <c r="I465" i="8"/>
  <c r="Y464" i="8"/>
  <c r="Q464" i="8"/>
  <c r="I464" i="8"/>
  <c r="Y463" i="8"/>
  <c r="Q463" i="8"/>
  <c r="I463" i="8"/>
  <c r="Y462" i="8"/>
  <c r="Q462" i="8"/>
  <c r="I462" i="8"/>
  <c r="Y461" i="8"/>
  <c r="Q461" i="8"/>
  <c r="I461" i="8"/>
  <c r="Y460" i="8"/>
  <c r="Q460" i="8"/>
  <c r="I460" i="8"/>
  <c r="Y459" i="8"/>
  <c r="Q459" i="8"/>
  <c r="I459" i="8"/>
  <c r="Y458" i="8"/>
  <c r="Q458" i="8"/>
  <c r="I458" i="8"/>
  <c r="Y457" i="8"/>
  <c r="Q457" i="8"/>
  <c r="I457" i="8"/>
  <c r="Y456" i="8"/>
  <c r="Q456" i="8"/>
  <c r="I456" i="8"/>
  <c r="E456" i="8"/>
  <c r="Y455" i="8"/>
  <c r="U455" i="8"/>
  <c r="M455" i="8"/>
  <c r="I455" i="8"/>
  <c r="Y454" i="8"/>
  <c r="U454" i="8"/>
  <c r="Q454" i="8"/>
  <c r="M454" i="8"/>
  <c r="E454" i="8"/>
  <c r="Y453" i="8"/>
  <c r="Q453" i="8"/>
  <c r="M453" i="8"/>
  <c r="I453" i="8"/>
  <c r="E453" i="8"/>
  <c r="U452" i="8"/>
  <c r="Q452" i="8"/>
  <c r="I452" i="8"/>
  <c r="E452" i="8"/>
  <c r="Y451" i="8"/>
  <c r="U451" i="8"/>
  <c r="M451" i="8"/>
  <c r="I451" i="8"/>
  <c r="Y450" i="8"/>
  <c r="U450" i="8"/>
  <c r="Q450" i="8"/>
  <c r="M450" i="8"/>
  <c r="E450" i="8"/>
  <c r="Y449" i="8"/>
  <c r="Q449" i="8"/>
  <c r="M449" i="8"/>
  <c r="I449" i="8"/>
  <c r="E449" i="8"/>
  <c r="U448" i="8"/>
  <c r="Q448" i="8"/>
  <c r="I448" i="8"/>
  <c r="E448" i="8"/>
  <c r="Y447" i="8"/>
  <c r="U447" i="8"/>
  <c r="M447" i="8"/>
  <c r="I447" i="8"/>
  <c r="Y446" i="8"/>
  <c r="U446" i="8"/>
  <c r="Q446" i="8"/>
  <c r="M446" i="8"/>
  <c r="E446" i="8"/>
  <c r="Y445" i="8"/>
  <c r="Q445" i="8"/>
  <c r="M445" i="8"/>
  <c r="I445" i="8"/>
  <c r="E445" i="8"/>
  <c r="U444" i="8"/>
  <c r="Q444" i="8"/>
  <c r="I444" i="8"/>
  <c r="E444" i="8"/>
  <c r="Y443" i="8"/>
  <c r="U443" i="8"/>
  <c r="M443" i="8"/>
  <c r="I443" i="8"/>
  <c r="Y442" i="8"/>
  <c r="U442" i="8"/>
  <c r="Q442" i="8"/>
  <c r="M442" i="8"/>
  <c r="E442" i="8"/>
  <c r="Y441" i="8"/>
  <c r="Q441" i="8"/>
  <c r="M441" i="8"/>
  <c r="I441" i="8"/>
  <c r="E441" i="8"/>
  <c r="U440" i="8"/>
  <c r="Q440" i="8"/>
  <c r="I440" i="8"/>
  <c r="E440" i="8"/>
  <c r="Y439" i="8"/>
  <c r="U439" i="8"/>
  <c r="M439" i="8"/>
  <c r="I439" i="8"/>
  <c r="Y438" i="8"/>
  <c r="U438" i="8"/>
  <c r="Q438" i="8"/>
  <c r="M438" i="8"/>
  <c r="E438" i="8"/>
  <c r="Y437" i="8"/>
  <c r="Q437" i="8"/>
  <c r="M437" i="8"/>
  <c r="I437" i="8"/>
  <c r="E437" i="8"/>
  <c r="U436" i="8"/>
  <c r="Q436" i="8"/>
  <c r="I436" i="8"/>
  <c r="E436" i="8"/>
  <c r="Y435" i="8"/>
  <c r="U435" i="8"/>
  <c r="M435" i="8"/>
  <c r="I435" i="8"/>
  <c r="Y434" i="8"/>
  <c r="U434" i="8"/>
  <c r="Q434" i="8"/>
  <c r="M434" i="8"/>
  <c r="E434" i="8"/>
  <c r="Y433" i="8"/>
  <c r="Q433" i="8"/>
  <c r="M433" i="8"/>
  <c r="I433" i="8"/>
  <c r="E433" i="8"/>
  <c r="U432" i="8"/>
  <c r="Q432" i="8"/>
  <c r="I432" i="8"/>
  <c r="E432" i="8"/>
  <c r="Y431" i="8"/>
  <c r="U431" i="8"/>
  <c r="M431" i="8"/>
  <c r="I431" i="8"/>
  <c r="Y430" i="8"/>
  <c r="U430" i="8"/>
  <c r="Q430" i="8"/>
  <c r="M430" i="8"/>
  <c r="E430" i="8"/>
  <c r="Y429" i="8"/>
  <c r="Q429" i="8"/>
  <c r="M429" i="8"/>
  <c r="I429" i="8"/>
  <c r="E429" i="8"/>
  <c r="U428" i="8"/>
  <c r="Q428" i="8"/>
  <c r="I428" i="8"/>
  <c r="E428" i="8"/>
  <c r="Y427" i="8"/>
  <c r="U427" i="8"/>
  <c r="M427" i="8"/>
  <c r="I427" i="8"/>
  <c r="Y426" i="8"/>
  <c r="U426" i="8"/>
  <c r="Q426" i="8"/>
  <c r="M426" i="8"/>
  <c r="E426" i="8"/>
  <c r="Y425" i="8"/>
  <c r="Q425" i="8"/>
  <c r="M425" i="8"/>
  <c r="I425" i="8"/>
  <c r="E425" i="8"/>
  <c r="U424" i="8"/>
  <c r="Q424" i="8"/>
  <c r="I424" i="8"/>
  <c r="E424" i="8"/>
  <c r="Y423" i="8"/>
  <c r="U423" i="8"/>
  <c r="M423" i="8"/>
  <c r="I423" i="8"/>
  <c r="Y422" i="8"/>
  <c r="U422" i="8"/>
  <c r="Q422" i="8"/>
  <c r="M422" i="8"/>
  <c r="E422" i="8"/>
  <c r="Y421" i="8"/>
  <c r="Q421" i="8"/>
  <c r="M421" i="8"/>
  <c r="I421" i="8"/>
  <c r="E421" i="8"/>
  <c r="U420" i="8"/>
  <c r="Q420" i="8"/>
  <c r="I420" i="8"/>
  <c r="E420" i="8"/>
  <c r="Y419" i="8"/>
  <c r="U419" i="8"/>
  <c r="M419" i="8"/>
  <c r="I419" i="8"/>
  <c r="Y418" i="8"/>
  <c r="U418" i="8"/>
  <c r="Q418" i="8"/>
  <c r="M418" i="8"/>
  <c r="E418" i="8"/>
  <c r="Y417" i="8"/>
  <c r="Q417" i="8"/>
  <c r="M417" i="8"/>
  <c r="I417" i="8"/>
  <c r="E417" i="8"/>
  <c r="U416" i="8"/>
  <c r="Q416" i="8"/>
  <c r="I416" i="8"/>
  <c r="E416" i="8"/>
  <c r="Y415" i="8"/>
  <c r="U415" i="8"/>
  <c r="M415" i="8"/>
  <c r="I415" i="8"/>
  <c r="Y414" i="8"/>
  <c r="U414" i="8"/>
  <c r="Q414" i="8"/>
  <c r="M414" i="8"/>
  <c r="E414" i="8"/>
  <c r="Y413" i="8"/>
  <c r="Q413" i="8"/>
  <c r="M413" i="8"/>
  <c r="I413" i="8"/>
  <c r="E413" i="8"/>
  <c r="U412" i="8"/>
  <c r="Q412" i="8"/>
  <c r="I412" i="8"/>
  <c r="E412" i="8"/>
  <c r="Y411" i="8"/>
  <c r="U411" i="8"/>
  <c r="M411" i="8"/>
  <c r="I411" i="8"/>
  <c r="Y410" i="8"/>
  <c r="U410" i="8"/>
  <c r="Q410" i="8"/>
  <c r="M410" i="8"/>
  <c r="E410" i="8"/>
  <c r="Y409" i="8"/>
  <c r="Q409" i="8"/>
  <c r="M409" i="8"/>
  <c r="I409" i="8"/>
  <c r="E409" i="8"/>
  <c r="U408" i="8"/>
  <c r="Q408" i="8"/>
  <c r="I408" i="8"/>
  <c r="E408" i="8"/>
  <c r="Y407" i="8"/>
  <c r="U407" i="8"/>
  <c r="M407" i="8"/>
  <c r="I407" i="8"/>
  <c r="Y406" i="8"/>
  <c r="U406" i="8"/>
  <c r="Q406" i="8"/>
  <c r="M406" i="8"/>
  <c r="E406" i="8"/>
  <c r="Y405" i="8"/>
  <c r="Q405" i="8"/>
  <c r="M405" i="8"/>
  <c r="I405" i="8"/>
  <c r="E405" i="8"/>
  <c r="U404" i="8"/>
  <c r="Q404" i="8"/>
  <c r="I404" i="8"/>
  <c r="E404" i="8"/>
  <c r="Y403" i="8"/>
  <c r="U403" i="8"/>
  <c r="M403" i="8"/>
  <c r="I403" i="8"/>
  <c r="Y402" i="8"/>
  <c r="U402" i="8"/>
  <c r="Q402" i="8"/>
  <c r="M402" i="8"/>
  <c r="E402" i="8"/>
  <c r="Y401" i="8"/>
  <c r="Q401" i="8"/>
  <c r="M401" i="8"/>
  <c r="I401" i="8"/>
  <c r="E401" i="8"/>
  <c r="U400" i="8"/>
  <c r="Q400" i="8"/>
  <c r="I400" i="8"/>
  <c r="E400" i="8"/>
  <c r="Y399" i="8"/>
  <c r="U399" i="8"/>
  <c r="M399" i="8"/>
  <c r="I399" i="8"/>
  <c r="Y398" i="8"/>
  <c r="U398" i="8"/>
  <c r="Q398" i="8"/>
  <c r="M398" i="8"/>
  <c r="E398" i="8"/>
  <c r="Y397" i="8"/>
  <c r="Q397" i="8"/>
  <c r="M397" i="8"/>
  <c r="I397" i="8"/>
  <c r="E397" i="8"/>
  <c r="U396" i="8"/>
  <c r="Q396" i="8"/>
  <c r="I396" i="8"/>
  <c r="E396" i="8"/>
  <c r="Y395" i="8"/>
  <c r="U395" i="8"/>
  <c r="M395" i="8"/>
  <c r="I395" i="8"/>
  <c r="Y394" i="8"/>
  <c r="U394" i="8"/>
  <c r="Q394" i="8"/>
  <c r="M394" i="8"/>
  <c r="E394" i="8"/>
  <c r="Y393" i="8"/>
  <c r="Q393" i="8"/>
  <c r="M393" i="8"/>
  <c r="I393" i="8"/>
  <c r="E393" i="8"/>
  <c r="U392" i="8"/>
  <c r="Q392" i="8"/>
  <c r="I392" i="8"/>
  <c r="E392" i="8"/>
  <c r="Y391" i="8"/>
  <c r="U391" i="8"/>
  <c r="M391" i="8"/>
  <c r="I391" i="8"/>
  <c r="Y390" i="8"/>
  <c r="U390" i="8"/>
  <c r="Q390" i="8"/>
  <c r="M390" i="8"/>
  <c r="E390" i="8"/>
  <c r="Y389" i="8"/>
  <c r="Q389" i="8"/>
  <c r="M389" i="8"/>
  <c r="I389" i="8"/>
  <c r="E389" i="8"/>
  <c r="U388" i="8"/>
  <c r="Q388" i="8"/>
  <c r="I388" i="8"/>
  <c r="E388" i="8"/>
  <c r="Y387" i="8"/>
  <c r="U387" i="8"/>
  <c r="M387" i="8"/>
  <c r="I387" i="8"/>
  <c r="Y386" i="8"/>
  <c r="U386" i="8"/>
  <c r="Q386" i="8"/>
  <c r="M386" i="8"/>
  <c r="I386" i="8"/>
  <c r="Y385" i="8"/>
  <c r="U385" i="8"/>
  <c r="Q385" i="8"/>
  <c r="I385" i="8"/>
  <c r="E385" i="8"/>
  <c r="Y384" i="8"/>
  <c r="Q384" i="8"/>
  <c r="M384" i="8"/>
  <c r="I384" i="8"/>
  <c r="Y383" i="8"/>
  <c r="U383" i="8"/>
  <c r="Q383" i="8"/>
  <c r="I383" i="8"/>
  <c r="E383" i="8"/>
  <c r="Y382" i="8"/>
  <c r="Q382" i="8"/>
  <c r="M382" i="8"/>
  <c r="I382" i="8"/>
  <c r="Y381" i="8"/>
  <c r="U381" i="8"/>
  <c r="Q381" i="8"/>
  <c r="I381" i="8"/>
  <c r="E381" i="8"/>
  <c r="Y380" i="8"/>
  <c r="Q380" i="8"/>
  <c r="M380" i="8"/>
  <c r="I380" i="8"/>
  <c r="Y379" i="8"/>
  <c r="U379" i="8"/>
  <c r="Q379" i="8"/>
  <c r="I379" i="8"/>
  <c r="E379" i="8"/>
  <c r="Y378" i="8"/>
  <c r="Q378" i="8"/>
  <c r="M378" i="8"/>
  <c r="I378" i="8"/>
  <c r="Y377" i="8"/>
  <c r="U377" i="8"/>
  <c r="Q377" i="8"/>
  <c r="I377" i="8"/>
  <c r="E377" i="8"/>
  <c r="Y376" i="8"/>
  <c r="Q376" i="8"/>
  <c r="M376" i="8"/>
  <c r="I376" i="8"/>
  <c r="Y375" i="8"/>
  <c r="U375" i="8"/>
  <c r="Q375" i="8"/>
  <c r="I375" i="8"/>
  <c r="E375" i="8"/>
  <c r="Y374" i="8"/>
  <c r="Q374" i="8"/>
  <c r="M374" i="8"/>
  <c r="I374" i="8"/>
  <c r="Y373" i="8"/>
  <c r="U373" i="8"/>
  <c r="Q373" i="8"/>
  <c r="I373" i="8"/>
  <c r="E373" i="8"/>
  <c r="Y372" i="8"/>
  <c r="Q372" i="8"/>
  <c r="M372" i="8"/>
  <c r="I372" i="8"/>
  <c r="Y371" i="8"/>
  <c r="U371" i="8"/>
  <c r="Q371" i="8"/>
  <c r="I371" i="8"/>
  <c r="E371" i="8"/>
  <c r="Y370" i="8"/>
  <c r="Q370" i="8"/>
  <c r="M370" i="8"/>
  <c r="I370" i="8"/>
  <c r="Y369" i="8"/>
  <c r="U369" i="8"/>
  <c r="Q369" i="8"/>
  <c r="I369" i="8"/>
  <c r="E369" i="8"/>
  <c r="Y368" i="8"/>
  <c r="Q368" i="8"/>
  <c r="M368" i="8"/>
  <c r="I368" i="8"/>
  <c r="Y367" i="8"/>
  <c r="U367" i="8"/>
  <c r="Q367" i="8"/>
  <c r="I367" i="8"/>
  <c r="E367" i="8"/>
  <c r="Y366" i="8"/>
  <c r="Q366" i="8"/>
  <c r="M366" i="8"/>
  <c r="I366" i="8"/>
  <c r="Y365" i="8"/>
  <c r="U365" i="8"/>
  <c r="Q365" i="8"/>
  <c r="I365" i="8"/>
  <c r="E365" i="8"/>
  <c r="Y364" i="8"/>
  <c r="Q364" i="8"/>
  <c r="M364" i="8"/>
  <c r="I364" i="8"/>
  <c r="Y363" i="8"/>
  <c r="U363" i="8"/>
  <c r="Q363" i="8"/>
  <c r="I363" i="8"/>
  <c r="E363" i="8"/>
  <c r="Y362" i="8"/>
  <c r="Q362" i="8"/>
  <c r="M362" i="8"/>
  <c r="I362" i="8"/>
  <c r="Y361" i="8"/>
  <c r="U361" i="8"/>
  <c r="Q361" i="8"/>
  <c r="I361" i="8"/>
  <c r="E361" i="8"/>
  <c r="Y360" i="8"/>
  <c r="Q360" i="8"/>
  <c r="M360" i="8"/>
  <c r="I360" i="8"/>
  <c r="Y359" i="8"/>
  <c r="U359" i="8"/>
  <c r="Q359" i="8"/>
  <c r="I359" i="8"/>
  <c r="E359" i="8"/>
  <c r="Y358" i="8"/>
  <c r="Q358" i="8"/>
  <c r="M358" i="8"/>
  <c r="I358" i="8"/>
  <c r="Y357" i="8"/>
  <c r="U357" i="8"/>
  <c r="Q357" i="8"/>
  <c r="I357" i="8"/>
  <c r="E357" i="8"/>
  <c r="Y356" i="8"/>
  <c r="Q356" i="8"/>
  <c r="M356" i="8"/>
  <c r="I356" i="8"/>
  <c r="Y355" i="8"/>
  <c r="U355" i="8"/>
  <c r="Q355" i="8"/>
  <c r="I355" i="8"/>
  <c r="E355" i="8"/>
  <c r="Y354" i="8"/>
  <c r="Q354" i="8"/>
  <c r="M354" i="8"/>
  <c r="I354" i="8"/>
  <c r="Y353" i="8"/>
  <c r="U353" i="8"/>
  <c r="Q353" i="8"/>
  <c r="I353" i="8"/>
  <c r="E353" i="8"/>
  <c r="Y352" i="8"/>
  <c r="Q352" i="8"/>
  <c r="M352" i="8"/>
  <c r="I352" i="8"/>
  <c r="Y351" i="8"/>
  <c r="U351" i="8"/>
  <c r="Q351" i="8"/>
  <c r="I351" i="8"/>
  <c r="E351" i="8"/>
  <c r="Y350" i="8"/>
  <c r="Q350" i="8"/>
  <c r="M350" i="8"/>
  <c r="I350" i="8"/>
  <c r="Y349" i="8"/>
  <c r="U349" i="8"/>
  <c r="Q349" i="8"/>
  <c r="I349" i="8"/>
  <c r="E349" i="8"/>
  <c r="Y348" i="8"/>
  <c r="Q348" i="8"/>
  <c r="M348" i="8"/>
  <c r="I348" i="8"/>
  <c r="Y347" i="8"/>
  <c r="U347" i="8"/>
  <c r="Q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I221" i="8"/>
  <c r="U217" i="8"/>
  <c r="Y215" i="8"/>
  <c r="M212" i="8"/>
  <c r="Q210" i="8"/>
  <c r="E207" i="8"/>
  <c r="I205" i="8"/>
  <c r="U201" i="8"/>
  <c r="Y199" i="8"/>
  <c r="M196" i="8"/>
  <c r="Q194" i="8"/>
  <c r="E191" i="8"/>
  <c r="I189" i="8"/>
  <c r="U185" i="8"/>
  <c r="Y183" i="8"/>
  <c r="M180" i="8"/>
  <c r="U177" i="8"/>
  <c r="E175" i="8"/>
  <c r="M172" i="8"/>
  <c r="U169" i="8"/>
  <c r="E167" i="8"/>
  <c r="M164" i="8"/>
  <c r="U161" i="8"/>
  <c r="E159" i="8"/>
  <c r="U152" i="8"/>
  <c r="I149" i="8"/>
  <c r="E142" i="8"/>
  <c r="Q138" i="8"/>
  <c r="U134" i="8"/>
  <c r="M129" i="8"/>
  <c r="E124" i="8"/>
  <c r="U118" i="8"/>
  <c r="M113" i="8"/>
  <c r="E108" i="8"/>
  <c r="I43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B493" i="8"/>
  <c r="R492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B447" i="8"/>
  <c r="N446" i="8"/>
  <c r="F446" i="8"/>
  <c r="N445" i="8"/>
  <c r="F445" i="8"/>
  <c r="V444" i="8"/>
  <c r="F444" i="8"/>
  <c r="V443" i="8"/>
  <c r="N443" i="8"/>
  <c r="V442" i="8"/>
  <c r="J442" i="8"/>
  <c r="B442" i="8"/>
  <c r="R441" i="8"/>
  <c r="F441" i="8"/>
  <c r="V440" i="8"/>
  <c r="J440" i="8"/>
  <c r="R439" i="8"/>
  <c r="J439" i="8"/>
  <c r="B439" i="8"/>
  <c r="N438" i="8"/>
  <c r="F438" i="8"/>
  <c r="N437" i="8"/>
  <c r="F437" i="8"/>
  <c r="V436" i="8"/>
  <c r="F436" i="8"/>
  <c r="V435" i="8"/>
  <c r="N435" i="8"/>
  <c r="V434" i="8"/>
  <c r="N434" i="8"/>
  <c r="B434" i="8"/>
  <c r="R433" i="8"/>
  <c r="F433" i="8"/>
  <c r="V432" i="8"/>
  <c r="F432" i="8"/>
  <c r="V431" i="8"/>
  <c r="N431" i="8"/>
  <c r="V430" i="8"/>
  <c r="N430" i="8"/>
  <c r="F430" i="8"/>
  <c r="R429" i="8"/>
  <c r="F429" i="8"/>
  <c r="V428" i="8"/>
  <c r="F428" i="8"/>
  <c r="V427" i="8"/>
  <c r="J427" i="8"/>
  <c r="B427" i="8"/>
  <c r="N426" i="8"/>
  <c r="F426" i="8"/>
  <c r="R425" i="8"/>
  <c r="F425" i="8"/>
  <c r="V424" i="8"/>
  <c r="F424" i="8"/>
  <c r="V423" i="8"/>
  <c r="N423" i="8"/>
  <c r="V422" i="8"/>
  <c r="N422" i="8"/>
  <c r="F422" i="8"/>
  <c r="R421" i="8"/>
  <c r="B421" i="8"/>
  <c r="R420" i="8"/>
  <c r="J420" i="8"/>
  <c r="V419" i="8"/>
  <c r="N419" i="8"/>
  <c r="V418" i="8"/>
  <c r="N418" i="8"/>
  <c r="B418" i="8"/>
  <c r="R417" i="8"/>
  <c r="F417" i="8"/>
  <c r="V416" i="8"/>
  <c r="F416" i="8"/>
  <c r="V415" i="8"/>
  <c r="N415" i="8"/>
  <c r="V414" i="8"/>
  <c r="N414" i="8"/>
  <c r="F414" i="8"/>
  <c r="R413" i="8"/>
  <c r="B413" i="8"/>
  <c r="R412" i="8"/>
  <c r="J412" i="8"/>
  <c r="R411" i="8"/>
  <c r="J411" i="8"/>
  <c r="V410" i="8"/>
  <c r="N410" i="8"/>
  <c r="F410" i="8"/>
  <c r="R409" i="8"/>
  <c r="B409" i="8"/>
  <c r="R408" i="8"/>
  <c r="J408" i="8"/>
  <c r="R407" i="8"/>
  <c r="J407" i="8"/>
  <c r="V406" i="8"/>
  <c r="J406" i="8"/>
  <c r="B406" i="8"/>
  <c r="N405" i="8"/>
  <c r="F405" i="8"/>
  <c r="V404" i="8"/>
  <c r="F404" i="8"/>
  <c r="V403" i="8"/>
  <c r="N403" i="8"/>
  <c r="V402" i="8"/>
  <c r="N402" i="8"/>
  <c r="B402" i="8"/>
  <c r="R401" i="8"/>
  <c r="B401" i="8"/>
  <c r="R400" i="8"/>
  <c r="F400" i="8"/>
  <c r="V399" i="8"/>
  <c r="N399" i="8"/>
  <c r="V398" i="8"/>
  <c r="N398" i="8"/>
  <c r="B398" i="8"/>
  <c r="R397" i="8"/>
  <c r="B397" i="8"/>
  <c r="R396" i="8"/>
  <c r="J396" i="8"/>
  <c r="R395" i="8"/>
  <c r="J395" i="8"/>
  <c r="B395" i="8"/>
  <c r="N394" i="8"/>
  <c r="F394" i="8"/>
  <c r="R393" i="8"/>
  <c r="B393" i="8"/>
  <c r="R392" i="8"/>
  <c r="J392" i="8"/>
  <c r="V391" i="8"/>
  <c r="N391" i="8"/>
  <c r="V390" i="8"/>
  <c r="J390" i="8"/>
  <c r="B390" i="8"/>
  <c r="R389" i="8"/>
  <c r="B389" i="8"/>
  <c r="R388" i="8"/>
  <c r="J388" i="8"/>
  <c r="R387" i="8"/>
  <c r="J387" i="8"/>
  <c r="B387" i="8"/>
  <c r="J386" i="8"/>
  <c r="B386" i="8"/>
  <c r="R385" i="8"/>
  <c r="F385" i="8"/>
  <c r="V384" i="8"/>
  <c r="N384" i="8"/>
  <c r="F384" i="8"/>
  <c r="V383" i="8"/>
  <c r="N383" i="8"/>
  <c r="F383" i="8"/>
  <c r="V382" i="8"/>
  <c r="N382" i="8"/>
  <c r="J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B375" i="8"/>
  <c r="R374" i="8"/>
  <c r="J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J367" i="8"/>
  <c r="B367" i="8"/>
  <c r="N366" i="8"/>
  <c r="F366" i="8"/>
  <c r="V365" i="8"/>
  <c r="N365" i="8"/>
  <c r="J365" i="8"/>
  <c r="B365" i="8"/>
  <c r="R364" i="8"/>
  <c r="J364" i="8"/>
  <c r="B364" i="8"/>
  <c r="R363" i="8"/>
  <c r="J363" i="8"/>
  <c r="B363" i="8"/>
  <c r="R362" i="8"/>
  <c r="J362" i="8"/>
  <c r="B362" i="8"/>
  <c r="R361" i="8"/>
  <c r="J361" i="8"/>
  <c r="B361" i="8"/>
  <c r="R360" i="8"/>
  <c r="F360" i="8"/>
  <c r="V359" i="8"/>
  <c r="N359" i="8"/>
  <c r="J359" i="8"/>
  <c r="B359" i="8"/>
  <c r="R358" i="8"/>
  <c r="F358" i="8"/>
  <c r="V357" i="8"/>
  <c r="N357" i="8"/>
  <c r="F357" i="8"/>
  <c r="V356" i="8"/>
  <c r="J356" i="8"/>
  <c r="B356" i="8"/>
  <c r="R355" i="8"/>
  <c r="J355" i="8"/>
  <c r="B355" i="8"/>
  <c r="R354" i="8"/>
  <c r="J354" i="8"/>
  <c r="B354" i="8"/>
  <c r="N353" i="8"/>
  <c r="F353" i="8"/>
  <c r="V352" i="8"/>
  <c r="J352" i="8"/>
  <c r="B352" i="8"/>
  <c r="R351" i="8"/>
  <c r="J351" i="8"/>
  <c r="B351" i="8"/>
  <c r="R350" i="8"/>
  <c r="J350" i="8"/>
  <c r="B350" i="8"/>
  <c r="R349" i="8"/>
  <c r="J349" i="8"/>
  <c r="B349" i="8"/>
  <c r="R348" i="8"/>
  <c r="J348" i="8"/>
  <c r="B348" i="8"/>
  <c r="R347" i="8"/>
  <c r="J347" i="8"/>
  <c r="B347" i="8"/>
  <c r="R346" i="8"/>
  <c r="J346" i="8"/>
  <c r="B346" i="8"/>
  <c r="R345" i="8"/>
  <c r="J345" i="8"/>
  <c r="B345" i="8"/>
  <c r="R344" i="8"/>
  <c r="J344" i="8"/>
  <c r="B344" i="8"/>
  <c r="R343" i="8"/>
  <c r="F343" i="8"/>
  <c r="V342" i="8"/>
  <c r="N342" i="8"/>
  <c r="F342" i="8"/>
  <c r="R341" i="8"/>
  <c r="J341" i="8"/>
  <c r="B341" i="8"/>
  <c r="R340" i="8"/>
  <c r="J340" i="8"/>
  <c r="B340" i="8"/>
  <c r="R339" i="8"/>
  <c r="N339" i="8"/>
  <c r="F339" i="8"/>
  <c r="V338" i="8"/>
  <c r="N338" i="8"/>
  <c r="F338" i="8"/>
  <c r="V337" i="8"/>
  <c r="J337" i="8"/>
  <c r="B337" i="8"/>
  <c r="R336" i="8"/>
  <c r="J336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B331" i="8"/>
  <c r="V330" i="8"/>
  <c r="N330" i="8"/>
  <c r="F330" i="8"/>
  <c r="R329" i="8"/>
  <c r="J329" i="8"/>
  <c r="B329" i="8"/>
  <c r="N328" i="8"/>
  <c r="F328" i="8"/>
  <c r="V327" i="8"/>
  <c r="N327" i="8"/>
  <c r="B327" i="8"/>
  <c r="R326" i="8"/>
  <c r="F326" i="8"/>
  <c r="V325" i="8"/>
  <c r="J325" i="8"/>
  <c r="B325" i="8"/>
  <c r="N324" i="8"/>
  <c r="F324" i="8"/>
  <c r="R323" i="8"/>
  <c r="J323" i="8"/>
  <c r="B323" i="8"/>
  <c r="R322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J317" i="8"/>
  <c r="B317" i="8"/>
  <c r="N316" i="8"/>
  <c r="F316" i="8"/>
  <c r="V315" i="8"/>
  <c r="N315" i="8"/>
  <c r="F315" i="8"/>
  <c r="R314" i="8"/>
  <c r="J314" i="8"/>
  <c r="N313" i="8"/>
  <c r="F313" i="8"/>
  <c r="V312" i="8"/>
  <c r="N312" i="8"/>
  <c r="B312" i="8"/>
  <c r="R311" i="8"/>
  <c r="F311" i="8"/>
  <c r="V310" i="8"/>
  <c r="N310" i="8"/>
  <c r="B310" i="8"/>
  <c r="R309" i="8"/>
  <c r="B309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R302" i="8"/>
  <c r="J302" i="8"/>
  <c r="B302" i="8"/>
  <c r="R301" i="8"/>
  <c r="J301" i="8"/>
  <c r="B301" i="8"/>
  <c r="J300" i="8"/>
  <c r="V299" i="8"/>
  <c r="N299" i="8"/>
  <c r="F299" i="8"/>
  <c r="R298" i="8"/>
  <c r="J298" i="8"/>
  <c r="R297" i="8"/>
  <c r="J297" i="8"/>
  <c r="F297" i="8"/>
  <c r="V296" i="8"/>
  <c r="N296" i="8"/>
  <c r="V295" i="8"/>
  <c r="N295" i="8"/>
  <c r="B295" i="8"/>
  <c r="R294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J285" i="8"/>
  <c r="B285" i="8"/>
  <c r="J284" i="8"/>
  <c r="B284" i="8"/>
  <c r="N283" i="8"/>
  <c r="F283" i="8"/>
  <c r="R282" i="8"/>
  <c r="J282" i="8"/>
  <c r="V281" i="8"/>
  <c r="N281" i="8"/>
  <c r="F281" i="8"/>
  <c r="V280" i="8"/>
  <c r="N280" i="8"/>
  <c r="V279" i="8"/>
  <c r="N279" i="8"/>
  <c r="F279" i="8"/>
  <c r="R278" i="8"/>
  <c r="J278" i="8"/>
  <c r="F278" i="8"/>
  <c r="R277" i="8"/>
  <c r="J277" i="8"/>
  <c r="B277" i="8"/>
  <c r="J276" i="8"/>
  <c r="B276" i="8"/>
  <c r="R275" i="8"/>
  <c r="J275" i="8"/>
  <c r="F275" i="8"/>
  <c r="N274" i="8"/>
  <c r="F274" i="8"/>
  <c r="V273" i="8"/>
  <c r="N273" i="8"/>
  <c r="F273" i="8"/>
  <c r="V272" i="8"/>
  <c r="N272" i="8"/>
  <c r="V271" i="8"/>
  <c r="N271" i="8"/>
  <c r="B271" i="8"/>
  <c r="R270" i="8"/>
  <c r="F270" i="8"/>
  <c r="R269" i="8"/>
  <c r="J269" i="8"/>
  <c r="B269" i="8"/>
  <c r="R268" i="8"/>
  <c r="F268" i="8"/>
  <c r="V267" i="8"/>
  <c r="N267" i="8"/>
  <c r="V266" i="8"/>
  <c r="R266" i="8"/>
  <c r="J266" i="8"/>
  <c r="B266" i="8"/>
  <c r="N265" i="8"/>
  <c r="J265" i="8"/>
  <c r="B265" i="8"/>
  <c r="V264" i="8"/>
  <c r="R264" i="8"/>
  <c r="F264" i="8"/>
  <c r="V263" i="8"/>
  <c r="N263" i="8"/>
  <c r="V262" i="8"/>
  <c r="N262" i="8"/>
  <c r="F262" i="8"/>
  <c r="N261" i="8"/>
  <c r="F261" i="8"/>
  <c r="V260" i="8"/>
  <c r="J260" i="8"/>
  <c r="B260" i="8"/>
  <c r="R259" i="8"/>
  <c r="J259" i="8"/>
  <c r="V258" i="8"/>
  <c r="N258" i="8"/>
  <c r="F258" i="8"/>
  <c r="N257" i="8"/>
  <c r="B257" i="8"/>
  <c r="R256" i="8"/>
  <c r="F256" i="8"/>
  <c r="V255" i="8"/>
  <c r="N255" i="8"/>
  <c r="B255" i="8"/>
  <c r="R254" i="8"/>
  <c r="J254" i="8"/>
  <c r="B254" i="8"/>
  <c r="J253" i="8"/>
  <c r="B253" i="8"/>
  <c r="R252" i="8"/>
  <c r="F252" i="8"/>
  <c r="V251" i="8"/>
  <c r="J251" i="8"/>
  <c r="B251" i="8"/>
  <c r="N250" i="8"/>
  <c r="F250" i="8"/>
  <c r="R249" i="8"/>
  <c r="J249" i="8"/>
  <c r="B249" i="8"/>
  <c r="R248" i="8"/>
  <c r="F248" i="8"/>
  <c r="V247" i="8"/>
  <c r="N247" i="8"/>
  <c r="R246" i="8"/>
  <c r="J246" i="8"/>
  <c r="B246" i="8"/>
  <c r="N245" i="8"/>
  <c r="F245" i="8"/>
  <c r="V244" i="8"/>
  <c r="J244" i="8"/>
  <c r="F244" i="8"/>
  <c r="R243" i="8"/>
  <c r="J243" i="8"/>
  <c r="V242" i="8"/>
  <c r="N242" i="8"/>
  <c r="F242" i="8"/>
  <c r="N241" i="8"/>
  <c r="F241" i="8"/>
  <c r="V240" i="8"/>
  <c r="J240" i="8"/>
  <c r="B240" i="8"/>
  <c r="N239" i="8"/>
  <c r="B239" i="8"/>
  <c r="R238" i="8"/>
  <c r="J238" i="8"/>
  <c r="B238" i="8"/>
  <c r="N237" i="8"/>
  <c r="B237" i="8"/>
  <c r="R236" i="8"/>
  <c r="F236" i="8"/>
  <c r="V235" i="8"/>
  <c r="N235" i="8"/>
  <c r="R234" i="8"/>
  <c r="J234" i="8"/>
  <c r="B234" i="8"/>
  <c r="N233" i="8"/>
  <c r="B233" i="8"/>
  <c r="R232" i="8"/>
  <c r="F232" i="8"/>
  <c r="V231" i="8"/>
  <c r="N231" i="8"/>
  <c r="B231" i="8"/>
  <c r="R230" i="8"/>
  <c r="J230" i="8"/>
  <c r="B230" i="8"/>
  <c r="N229" i="8"/>
  <c r="F229" i="8"/>
  <c r="V228" i="8"/>
  <c r="F228" i="8"/>
  <c r="V227" i="8"/>
  <c r="N227" i="8"/>
  <c r="V226" i="8"/>
  <c r="N226" i="8"/>
  <c r="J226" i="8"/>
  <c r="B226" i="8"/>
  <c r="R225" i="8"/>
  <c r="J225" i="8"/>
  <c r="B225" i="8"/>
  <c r="R224" i="8"/>
  <c r="J224" i="8"/>
  <c r="R223" i="8"/>
  <c r="J223" i="8"/>
  <c r="B223" i="8"/>
  <c r="R222" i="8"/>
  <c r="J222" i="8"/>
  <c r="B222" i="8"/>
  <c r="R221" i="8"/>
  <c r="J221" i="8"/>
  <c r="V220" i="8"/>
  <c r="N220" i="8"/>
  <c r="F220" i="8"/>
  <c r="V219" i="8"/>
  <c r="J219" i="8"/>
  <c r="B219" i="8"/>
  <c r="N218" i="8"/>
  <c r="F218" i="8"/>
  <c r="V217" i="8"/>
  <c r="J217" i="8"/>
  <c r="B217" i="8"/>
  <c r="R216" i="8"/>
  <c r="J216" i="8"/>
  <c r="B216" i="8"/>
  <c r="R215" i="8"/>
  <c r="J215" i="8"/>
  <c r="B215" i="8"/>
  <c r="N214" i="8"/>
  <c r="F214" i="8"/>
  <c r="V213" i="8"/>
  <c r="N213" i="8"/>
  <c r="F213" i="8"/>
  <c r="R212" i="8"/>
  <c r="J212" i="8"/>
  <c r="B212" i="8"/>
  <c r="R211" i="8"/>
  <c r="F211" i="8"/>
  <c r="V210" i="8"/>
  <c r="N210" i="8"/>
  <c r="J210" i="8"/>
  <c r="B210" i="8"/>
  <c r="R209" i="8"/>
  <c r="J209" i="8"/>
  <c r="B209" i="8"/>
  <c r="R208" i="8"/>
  <c r="J208" i="8"/>
  <c r="V207" i="8"/>
  <c r="N207" i="8"/>
  <c r="F207" i="8"/>
  <c r="V206" i="8"/>
  <c r="N206" i="8"/>
  <c r="B206" i="8"/>
  <c r="R205" i="8"/>
  <c r="J205" i="8"/>
  <c r="V204" i="8"/>
  <c r="N204" i="8"/>
  <c r="F204" i="8"/>
  <c r="R203" i="8"/>
  <c r="J203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J195" i="8"/>
  <c r="B195" i="8"/>
  <c r="R194" i="8"/>
  <c r="J194" i="8"/>
  <c r="B194" i="8"/>
  <c r="R193" i="8"/>
  <c r="J193" i="8"/>
  <c r="B193" i="8"/>
  <c r="N192" i="8"/>
  <c r="F192" i="8"/>
  <c r="R191" i="8"/>
  <c r="J191" i="8"/>
  <c r="B191" i="8"/>
  <c r="R190" i="8"/>
  <c r="J190" i="8"/>
  <c r="B190" i="8"/>
  <c r="V189" i="8"/>
  <c r="N189" i="8"/>
  <c r="F189" i="8"/>
  <c r="V188" i="8"/>
  <c r="J188" i="8"/>
  <c r="B188" i="8"/>
  <c r="R187" i="8"/>
  <c r="J187" i="8"/>
  <c r="B187" i="8"/>
  <c r="J186" i="8"/>
  <c r="B186" i="8"/>
  <c r="R185" i="8"/>
  <c r="F185" i="8"/>
  <c r="R184" i="8"/>
  <c r="J184" i="8"/>
  <c r="B184" i="8"/>
  <c r="R183" i="8"/>
  <c r="J183" i="8"/>
  <c r="B183" i="8"/>
  <c r="R182" i="8"/>
  <c r="F182" i="8"/>
  <c r="V181" i="8"/>
  <c r="N181" i="8"/>
  <c r="F181" i="8"/>
  <c r="V180" i="8"/>
  <c r="N180" i="8"/>
  <c r="F180" i="8"/>
  <c r="R179" i="8"/>
  <c r="J179" i="8"/>
  <c r="B179" i="8"/>
  <c r="R178" i="8"/>
  <c r="J178" i="8"/>
  <c r="B178" i="8"/>
  <c r="R177" i="8"/>
  <c r="F177" i="8"/>
  <c r="V176" i="8"/>
  <c r="J176" i="8"/>
  <c r="B176" i="8"/>
  <c r="R175" i="8"/>
  <c r="J175" i="8"/>
  <c r="B175" i="8"/>
  <c r="N174" i="8"/>
  <c r="F174" i="8"/>
  <c r="R173" i="8"/>
  <c r="J173" i="8"/>
  <c r="V172" i="8"/>
  <c r="J172" i="8"/>
  <c r="B172" i="8"/>
  <c r="R171" i="8"/>
  <c r="J171" i="8"/>
  <c r="V170" i="8"/>
  <c r="J170" i="8"/>
  <c r="B170" i="8"/>
  <c r="R169" i="8"/>
  <c r="J169" i="8"/>
  <c r="F169" i="8"/>
  <c r="V168" i="8"/>
  <c r="J168" i="8"/>
  <c r="B168" i="8"/>
  <c r="R167" i="8"/>
  <c r="F167" i="8"/>
  <c r="V166" i="8"/>
  <c r="N166" i="8"/>
  <c r="F166" i="8"/>
  <c r="N165" i="8"/>
  <c r="F165" i="8"/>
  <c r="V164" i="8"/>
  <c r="J164" i="8"/>
  <c r="B164" i="8"/>
  <c r="R163" i="8"/>
  <c r="N163" i="8"/>
  <c r="V162" i="8"/>
  <c r="N162" i="8"/>
  <c r="F162" i="8"/>
  <c r="R161" i="8"/>
  <c r="J161" i="8"/>
  <c r="B161" i="8"/>
  <c r="R160" i="8"/>
  <c r="J160" i="8"/>
  <c r="B160" i="8"/>
  <c r="N159" i="8"/>
  <c r="F159" i="8"/>
  <c r="V158" i="8"/>
  <c r="N158" i="8"/>
  <c r="F158" i="8"/>
  <c r="R157" i="8"/>
  <c r="J157" i="8"/>
  <c r="V156" i="8"/>
  <c r="N156" i="8"/>
  <c r="F156" i="8"/>
  <c r="V155" i="8"/>
  <c r="N155" i="8"/>
  <c r="F155" i="8"/>
  <c r="R154" i="8"/>
  <c r="J154" i="8"/>
  <c r="B154" i="8"/>
  <c r="R153" i="8"/>
  <c r="F153" i="8"/>
  <c r="V152" i="8"/>
  <c r="N152" i="8"/>
  <c r="F152" i="8"/>
  <c r="V151" i="8"/>
  <c r="N151" i="8"/>
  <c r="F151" i="8"/>
  <c r="V150" i="8"/>
  <c r="N150" i="8"/>
  <c r="F150" i="8"/>
  <c r="R149" i="8"/>
  <c r="F149" i="8"/>
  <c r="V148" i="8"/>
  <c r="R148" i="8"/>
  <c r="J148" i="8"/>
  <c r="B148" i="8"/>
  <c r="R147" i="8"/>
  <c r="F147" i="8"/>
  <c r="B147" i="8"/>
  <c r="V146" i="8"/>
  <c r="R146" i="8"/>
  <c r="N146" i="8"/>
  <c r="J146" i="8"/>
  <c r="F146" i="8"/>
  <c r="B146" i="8"/>
  <c r="V145" i="8"/>
  <c r="R145" i="8"/>
  <c r="J145" i="8"/>
  <c r="B145" i="8"/>
  <c r="N144" i="8"/>
  <c r="F144" i="8"/>
  <c r="R143" i="8"/>
  <c r="J143" i="8"/>
  <c r="B143" i="8"/>
  <c r="R142" i="8"/>
  <c r="F142" i="8"/>
  <c r="V141" i="8"/>
  <c r="N141" i="8"/>
  <c r="B141" i="8"/>
  <c r="R140" i="8"/>
  <c r="B140" i="8"/>
  <c r="R139" i="8"/>
  <c r="J139" i="8"/>
  <c r="B139" i="8"/>
  <c r="R138" i="8"/>
  <c r="F138" i="8"/>
  <c r="V137" i="8"/>
  <c r="N137" i="8"/>
  <c r="F137" i="8"/>
  <c r="R136" i="8"/>
  <c r="J136" i="8"/>
  <c r="B136" i="8"/>
  <c r="R135" i="8"/>
  <c r="F135" i="8"/>
  <c r="V134" i="8"/>
  <c r="N134" i="8"/>
  <c r="F134" i="8"/>
  <c r="R133" i="8"/>
  <c r="J133" i="8"/>
  <c r="B133" i="8"/>
  <c r="R132" i="8"/>
  <c r="F132" i="8"/>
  <c r="V131" i="8"/>
  <c r="N131" i="8"/>
  <c r="J131" i="8"/>
  <c r="B131" i="8"/>
  <c r="R130" i="8"/>
  <c r="J130" i="8"/>
  <c r="B130" i="8"/>
  <c r="R129" i="8"/>
  <c r="J129" i="8"/>
  <c r="V128" i="8"/>
  <c r="N128" i="8"/>
  <c r="F128" i="8"/>
  <c r="V127" i="8"/>
  <c r="N127" i="8"/>
  <c r="F127" i="8"/>
  <c r="V126" i="8"/>
  <c r="N126" i="8"/>
  <c r="B126" i="8"/>
  <c r="R125" i="8"/>
  <c r="F125" i="8"/>
  <c r="V124" i="8"/>
  <c r="N124" i="8"/>
  <c r="F124" i="8"/>
  <c r="V123" i="8"/>
  <c r="N123" i="8"/>
  <c r="F123" i="8"/>
  <c r="V122" i="8"/>
  <c r="J122" i="8"/>
  <c r="B122" i="8"/>
  <c r="R121" i="8"/>
  <c r="F121" i="8"/>
  <c r="V120" i="8"/>
  <c r="N120" i="8"/>
  <c r="F120" i="8"/>
  <c r="V119" i="8"/>
  <c r="N119" i="8"/>
  <c r="B119" i="8"/>
  <c r="R118" i="8"/>
  <c r="N118" i="8"/>
  <c r="F118" i="8"/>
  <c r="R117" i="8"/>
  <c r="J117" i="8"/>
  <c r="F117" i="8"/>
  <c r="V116" i="8"/>
  <c r="N116" i="8"/>
  <c r="B116" i="8"/>
  <c r="R115" i="8"/>
  <c r="J115" i="8"/>
  <c r="B115" i="8"/>
  <c r="R114" i="8"/>
  <c r="F114" i="8"/>
  <c r="V113" i="8"/>
  <c r="N113" i="8"/>
  <c r="F113" i="8"/>
  <c r="V112" i="8"/>
  <c r="N112" i="8"/>
  <c r="F112" i="8"/>
  <c r="V111" i="8"/>
  <c r="J111" i="8"/>
  <c r="B111" i="8"/>
  <c r="R110" i="8"/>
  <c r="J110" i="8"/>
  <c r="B110" i="8"/>
  <c r="R109" i="8"/>
  <c r="J109" i="8"/>
  <c r="B109" i="8"/>
  <c r="R108" i="8"/>
  <c r="J108" i="8"/>
  <c r="B108" i="8"/>
  <c r="R107" i="8"/>
  <c r="J107" i="8"/>
  <c r="V106" i="8"/>
  <c r="N106" i="8"/>
  <c r="F106" i="8"/>
  <c r="V105" i="8"/>
  <c r="N105" i="8"/>
  <c r="B105" i="8"/>
  <c r="R104" i="8"/>
  <c r="J104" i="8"/>
  <c r="B104" i="8"/>
  <c r="R103" i="8"/>
  <c r="J103" i="8"/>
  <c r="B103" i="8"/>
  <c r="R102" i="8"/>
  <c r="J102" i="8"/>
  <c r="V101" i="8"/>
  <c r="N101" i="8"/>
  <c r="F101" i="8"/>
  <c r="V100" i="8"/>
  <c r="N100" i="8"/>
  <c r="F100" i="8"/>
  <c r="R99" i="8"/>
  <c r="J99" i="8"/>
  <c r="B99" i="8"/>
  <c r="R98" i="8"/>
  <c r="J98" i="8"/>
  <c r="B98" i="8"/>
  <c r="R97" i="8"/>
  <c r="J97" i="8"/>
  <c r="B97" i="8"/>
  <c r="R96" i="8"/>
  <c r="J96" i="8"/>
  <c r="V95" i="8"/>
  <c r="N95" i="8"/>
  <c r="F95" i="8"/>
  <c r="V94" i="8"/>
  <c r="J94" i="8"/>
  <c r="B94" i="8"/>
  <c r="R93" i="8"/>
  <c r="F93" i="8"/>
  <c r="R92" i="8"/>
  <c r="J92" i="8"/>
  <c r="B92" i="8"/>
  <c r="R91" i="8"/>
  <c r="J91" i="8"/>
  <c r="B91" i="8"/>
  <c r="R90" i="8"/>
  <c r="J90" i="8"/>
  <c r="B90" i="8"/>
  <c r="R89" i="8"/>
  <c r="J89" i="8"/>
  <c r="B89" i="8"/>
  <c r="R88" i="8"/>
  <c r="J88" i="8"/>
  <c r="B88" i="8"/>
  <c r="R87" i="8"/>
  <c r="F87" i="8"/>
  <c r="V86" i="8"/>
  <c r="N86" i="8"/>
  <c r="F86" i="8"/>
  <c r="V85" i="8"/>
  <c r="N85" i="8"/>
  <c r="F85" i="8"/>
  <c r="V84" i="8"/>
  <c r="J84" i="8"/>
  <c r="B84" i="8"/>
  <c r="R83" i="8"/>
  <c r="J83" i="8"/>
  <c r="V82" i="8"/>
  <c r="N82" i="8"/>
  <c r="F82" i="8"/>
  <c r="V81" i="8"/>
  <c r="J81" i="8"/>
  <c r="B81" i="8"/>
  <c r="R80" i="8"/>
  <c r="J80" i="8"/>
  <c r="B80" i="8"/>
  <c r="N79" i="8"/>
  <c r="F79" i="8"/>
  <c r="V78" i="8"/>
  <c r="N78" i="8"/>
  <c r="F78" i="8"/>
  <c r="V77" i="8"/>
  <c r="N77" i="8"/>
  <c r="B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Y10" i="8"/>
  <c r="U10" i="8"/>
  <c r="I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T455" i="8"/>
  <c r="L455" i="8"/>
  <c r="H455" i="8"/>
  <c r="D455" i="8"/>
  <c r="X454" i="8"/>
  <c r="P454" i="8"/>
  <c r="L454" i="8"/>
  <c r="D454" i="8"/>
  <c r="X453" i="8"/>
  <c r="T453" i="8"/>
  <c r="P453" i="8"/>
  <c r="H453" i="8"/>
  <c r="D453" i="8"/>
  <c r="T452" i="8"/>
  <c r="P452" i="8"/>
  <c r="L452" i="8"/>
  <c r="H452" i="8"/>
  <c r="X451" i="8"/>
  <c r="T451" i="8"/>
  <c r="L451" i="8"/>
  <c r="H451" i="8"/>
  <c r="D451" i="8"/>
  <c r="X450" i="8"/>
  <c r="P450" i="8"/>
  <c r="L450" i="8"/>
  <c r="D450" i="8"/>
  <c r="X449" i="8"/>
  <c r="T449" i="8"/>
  <c r="P449" i="8"/>
  <c r="H449" i="8"/>
  <c r="D449" i="8"/>
  <c r="T448" i="8"/>
  <c r="P448" i="8"/>
  <c r="L448" i="8"/>
  <c r="H448" i="8"/>
  <c r="X447" i="8"/>
  <c r="T447" i="8"/>
  <c r="L447" i="8"/>
  <c r="H447" i="8"/>
  <c r="D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7" i="8"/>
  <c r="Y346" i="8"/>
  <c r="Q346" i="8"/>
  <c r="I346" i="8"/>
  <c r="Y345" i="8"/>
  <c r="Q345" i="8"/>
  <c r="I345" i="8"/>
  <c r="Y344" i="8"/>
  <c r="Q344" i="8"/>
  <c r="I344" i="8"/>
  <c r="Y343" i="8"/>
  <c r="Q343" i="8"/>
  <c r="I343" i="8"/>
  <c r="Y342" i="8"/>
  <c r="Q342" i="8"/>
  <c r="I342" i="8"/>
  <c r="Y341" i="8"/>
  <c r="Q341" i="8"/>
  <c r="I341" i="8"/>
  <c r="Y340" i="8"/>
  <c r="Q340" i="8"/>
  <c r="I340" i="8"/>
  <c r="Y339" i="8"/>
  <c r="Q339" i="8"/>
  <c r="I339" i="8"/>
  <c r="Y338" i="8"/>
  <c r="Q338" i="8"/>
  <c r="I338" i="8"/>
  <c r="Y337" i="8"/>
  <c r="Q337" i="8"/>
  <c r="I337" i="8"/>
  <c r="Y336" i="8"/>
  <c r="Q336" i="8"/>
  <c r="I336" i="8"/>
  <c r="Y335" i="8"/>
  <c r="Q335" i="8"/>
  <c r="I335" i="8"/>
  <c r="Y334" i="8"/>
  <c r="Q334" i="8"/>
  <c r="I334" i="8"/>
  <c r="Y333" i="8"/>
  <c r="Q333" i="8"/>
  <c r="I333" i="8"/>
  <c r="Y332" i="8"/>
  <c r="Q332" i="8"/>
  <c r="I332" i="8"/>
  <c r="Y331" i="8"/>
  <c r="Q331" i="8"/>
  <c r="I331" i="8"/>
  <c r="Y330" i="8"/>
  <c r="Q330" i="8"/>
  <c r="I330" i="8"/>
  <c r="Y329" i="8"/>
  <c r="Q329" i="8"/>
  <c r="I329" i="8"/>
  <c r="Y328" i="8"/>
  <c r="Q328" i="8"/>
  <c r="I328" i="8"/>
  <c r="Y327" i="8"/>
  <c r="U327" i="8"/>
  <c r="Q327" i="8"/>
  <c r="M327" i="8"/>
  <c r="I327" i="8"/>
  <c r="E327" i="8"/>
  <c r="Y326" i="8"/>
  <c r="U326" i="8"/>
  <c r="Q326" i="8"/>
  <c r="M326" i="8"/>
  <c r="I326" i="8"/>
  <c r="E326" i="8"/>
  <c r="Y325" i="8"/>
  <c r="U325" i="8"/>
  <c r="Q325" i="8"/>
  <c r="M325" i="8"/>
  <c r="I325" i="8"/>
  <c r="E325" i="8"/>
  <c r="Y324" i="8"/>
  <c r="U324" i="8"/>
  <c r="Q324" i="8"/>
  <c r="M324" i="8"/>
  <c r="I324" i="8"/>
  <c r="E324" i="8"/>
  <c r="Y323" i="8"/>
  <c r="U323" i="8"/>
  <c r="Q323" i="8"/>
  <c r="M323" i="8"/>
  <c r="I323" i="8"/>
  <c r="E323" i="8"/>
  <c r="Y322" i="8"/>
  <c r="U322" i="8"/>
  <c r="Q322" i="8"/>
  <c r="M322" i="8"/>
  <c r="I322" i="8"/>
  <c r="E322" i="8"/>
  <c r="Y321" i="8"/>
  <c r="U321" i="8"/>
  <c r="Q321" i="8"/>
  <c r="M321" i="8"/>
  <c r="I321" i="8"/>
  <c r="E321" i="8"/>
  <c r="Y320" i="8"/>
  <c r="U320" i="8"/>
  <c r="Q320" i="8"/>
  <c r="M320" i="8"/>
  <c r="I320" i="8"/>
  <c r="E320" i="8"/>
  <c r="Y319" i="8"/>
  <c r="U319" i="8"/>
  <c r="Q319" i="8"/>
  <c r="M319" i="8"/>
  <c r="I319" i="8"/>
  <c r="E319" i="8"/>
  <c r="Y318" i="8"/>
  <c r="U318" i="8"/>
  <c r="Q318" i="8"/>
  <c r="M318" i="8"/>
  <c r="I318" i="8"/>
  <c r="E318" i="8"/>
  <c r="Y317" i="8"/>
  <c r="U317" i="8"/>
  <c r="Q317" i="8"/>
  <c r="M317" i="8"/>
  <c r="I317" i="8"/>
  <c r="E317" i="8"/>
  <c r="Y316" i="8"/>
  <c r="U316" i="8"/>
  <c r="Q316" i="8"/>
  <c r="M316" i="8"/>
  <c r="I316" i="8"/>
  <c r="E316" i="8"/>
  <c r="Y315" i="8"/>
  <c r="U315" i="8"/>
  <c r="Q315" i="8"/>
  <c r="M315" i="8"/>
  <c r="I315" i="8"/>
  <c r="E315" i="8"/>
  <c r="Y314" i="8"/>
  <c r="U314" i="8"/>
  <c r="Q314" i="8"/>
  <c r="M314" i="8"/>
  <c r="I314" i="8"/>
  <c r="E314" i="8"/>
  <c r="Y313" i="8"/>
  <c r="U313" i="8"/>
  <c r="Q313" i="8"/>
  <c r="M313" i="8"/>
  <c r="I313" i="8"/>
  <c r="E313" i="8"/>
  <c r="Y312" i="8"/>
  <c r="U312" i="8"/>
  <c r="Q312" i="8"/>
  <c r="M312" i="8"/>
  <c r="I312" i="8"/>
  <c r="E312" i="8"/>
  <c r="Y311" i="8"/>
  <c r="U311" i="8"/>
  <c r="Q311" i="8"/>
  <c r="M311" i="8"/>
  <c r="I311" i="8"/>
  <c r="E311" i="8"/>
  <c r="Y310" i="8"/>
  <c r="U310" i="8"/>
  <c r="Q310" i="8"/>
  <c r="M310" i="8"/>
  <c r="I310" i="8"/>
  <c r="E310" i="8"/>
  <c r="Y309" i="8"/>
  <c r="U309" i="8"/>
  <c r="Q309" i="8"/>
  <c r="M309" i="8"/>
  <c r="I309" i="8"/>
  <c r="E309" i="8"/>
  <c r="Y308" i="8"/>
  <c r="U308" i="8"/>
  <c r="Q308" i="8"/>
  <c r="M308" i="8"/>
  <c r="I308" i="8"/>
  <c r="E308" i="8"/>
  <c r="Y307" i="8"/>
  <c r="U307" i="8"/>
  <c r="Q307" i="8"/>
  <c r="M307" i="8"/>
  <c r="I307" i="8"/>
  <c r="E307" i="8"/>
  <c r="Y306" i="8"/>
  <c r="U306" i="8"/>
  <c r="Q306" i="8"/>
  <c r="M306" i="8"/>
  <c r="I306" i="8"/>
  <c r="E306" i="8"/>
  <c r="Y305" i="8"/>
  <c r="U305" i="8"/>
  <c r="Q305" i="8"/>
  <c r="M305" i="8"/>
  <c r="I305" i="8"/>
  <c r="E305" i="8"/>
  <c r="Y304" i="8"/>
  <c r="U304" i="8"/>
  <c r="Q304" i="8"/>
  <c r="M304" i="8"/>
  <c r="I304" i="8"/>
  <c r="E304" i="8"/>
  <c r="Y303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Y75" i="8"/>
  <c r="U75" i="8"/>
  <c r="Q75" i="8"/>
  <c r="M75" i="8"/>
  <c r="I75" i="8"/>
  <c r="E75" i="8"/>
  <c r="Y74" i="8"/>
  <c r="U74" i="8"/>
  <c r="Q74" i="8"/>
  <c r="M74" i="8"/>
  <c r="I74" i="8"/>
  <c r="E74" i="8"/>
  <c r="Y73" i="8"/>
  <c r="U73" i="8"/>
  <c r="Q73" i="8"/>
  <c r="M73" i="8"/>
  <c r="I73" i="8"/>
  <c r="E73" i="8"/>
  <c r="Y72" i="8"/>
  <c r="U72" i="8"/>
  <c r="Q72" i="8"/>
  <c r="M72" i="8"/>
  <c r="I72" i="8"/>
  <c r="E72" i="8"/>
  <c r="Y71" i="8"/>
  <c r="U71" i="8"/>
  <c r="Q71" i="8"/>
  <c r="M71" i="8"/>
  <c r="I71" i="8"/>
  <c r="E71" i="8"/>
  <c r="Y70" i="8"/>
  <c r="U70" i="8"/>
  <c r="Q70" i="8"/>
  <c r="M70" i="8"/>
  <c r="I70" i="8"/>
  <c r="E70" i="8"/>
  <c r="Y69" i="8"/>
  <c r="U69" i="8"/>
  <c r="Q69" i="8"/>
  <c r="M69" i="8"/>
  <c r="I69" i="8"/>
  <c r="E69" i="8"/>
  <c r="Y68" i="8"/>
  <c r="U68" i="8"/>
  <c r="Q68" i="8"/>
  <c r="M68" i="8"/>
  <c r="I68" i="8"/>
  <c r="E68" i="8"/>
  <c r="Y67" i="8"/>
  <c r="U67" i="8"/>
  <c r="Q67" i="8"/>
  <c r="M67" i="8"/>
  <c r="I67" i="8"/>
  <c r="E67" i="8"/>
  <c r="Y66" i="8"/>
  <c r="U66" i="8"/>
  <c r="Q66" i="8"/>
  <c r="M66" i="8"/>
  <c r="I66" i="8"/>
  <c r="E66" i="8"/>
  <c r="Y65" i="8"/>
  <c r="U65" i="8"/>
  <c r="Q65" i="8"/>
  <c r="M65" i="8"/>
  <c r="I65" i="8"/>
  <c r="E65" i="8"/>
  <c r="Y64" i="8"/>
  <c r="U64" i="8"/>
  <c r="Q64" i="8"/>
  <c r="M64" i="8"/>
  <c r="I64" i="8"/>
  <c r="E64" i="8"/>
  <c r="Y63" i="8"/>
  <c r="U63" i="8"/>
  <c r="Q63" i="8"/>
  <c r="M63" i="8"/>
  <c r="I63" i="8"/>
  <c r="E63" i="8"/>
  <c r="Y62" i="8"/>
  <c r="U62" i="8"/>
  <c r="Q62" i="8"/>
  <c r="M62" i="8"/>
  <c r="I62" i="8"/>
  <c r="E62" i="8"/>
  <c r="Y61" i="8"/>
  <c r="U61" i="8"/>
  <c r="Q61" i="8"/>
  <c r="M61" i="8"/>
  <c r="I61" i="8"/>
  <c r="E61" i="8"/>
  <c r="Y60" i="8"/>
  <c r="U60" i="8"/>
  <c r="Q60" i="8"/>
  <c r="M60" i="8"/>
  <c r="I60" i="8"/>
  <c r="E60" i="8"/>
  <c r="Y59" i="8"/>
  <c r="U59" i="8"/>
  <c r="Q59" i="8"/>
  <c r="M59" i="8"/>
  <c r="I59" i="8"/>
  <c r="E59" i="8"/>
  <c r="Y58" i="8"/>
  <c r="U58" i="8"/>
  <c r="Q58" i="8"/>
  <c r="M58" i="8"/>
  <c r="I58" i="8"/>
  <c r="E58" i="8"/>
  <c r="Y57" i="8"/>
  <c r="U57" i="8"/>
  <c r="Q57" i="8"/>
  <c r="M57" i="8"/>
  <c r="I57" i="8"/>
  <c r="E57" i="8"/>
  <c r="Y56" i="8"/>
  <c r="U56" i="8"/>
  <c r="Q56" i="8"/>
  <c r="M56" i="8"/>
  <c r="I56" i="8"/>
  <c r="E56" i="8"/>
  <c r="Y55" i="8"/>
  <c r="U55" i="8"/>
  <c r="Q55" i="8"/>
  <c r="M55" i="8"/>
  <c r="I55" i="8"/>
  <c r="E55" i="8"/>
  <c r="Y54" i="8"/>
  <c r="U54" i="8"/>
  <c r="Q54" i="8"/>
  <c r="M54" i="8"/>
  <c r="I54" i="8"/>
  <c r="E54" i="8"/>
  <c r="Y53" i="8"/>
  <c r="U53" i="8"/>
  <c r="Q53" i="8"/>
  <c r="M53" i="8"/>
  <c r="I53" i="8"/>
  <c r="E53" i="8"/>
  <c r="Y52" i="8"/>
  <c r="U52" i="8"/>
  <c r="Q52" i="8"/>
  <c r="M52" i="8"/>
  <c r="I52" i="8"/>
  <c r="E52" i="8"/>
  <c r="Y51" i="8"/>
  <c r="U51" i="8"/>
  <c r="Q51" i="8"/>
  <c r="M51" i="8"/>
  <c r="I51" i="8"/>
  <c r="E51" i="8"/>
  <c r="Y50" i="8"/>
  <c r="U50" i="8"/>
  <c r="Q50" i="8"/>
  <c r="M50" i="8"/>
  <c r="I50" i="8"/>
  <c r="E50" i="8"/>
  <c r="Y49" i="8"/>
  <c r="U49" i="8"/>
  <c r="Q49" i="8"/>
  <c r="M49" i="8"/>
  <c r="I49" i="8"/>
  <c r="E49" i="8"/>
  <c r="Y48" i="8"/>
  <c r="U48" i="8"/>
  <c r="Q48" i="8"/>
  <c r="M48" i="8"/>
  <c r="I48" i="8"/>
  <c r="E48" i="8"/>
  <c r="Y47" i="8"/>
  <c r="U47" i="8"/>
  <c r="Q47" i="8"/>
  <c r="M47" i="8"/>
  <c r="I47" i="8"/>
  <c r="E47" i="8"/>
  <c r="Y46" i="8"/>
  <c r="U46" i="8"/>
  <c r="Q46" i="8"/>
  <c r="M46" i="8"/>
  <c r="I46" i="8"/>
  <c r="E46" i="8"/>
  <c r="Y45" i="8"/>
  <c r="U45" i="8"/>
  <c r="Q45" i="8"/>
  <c r="M45" i="8"/>
  <c r="I45" i="8"/>
  <c r="E45" i="8"/>
  <c r="Y44" i="8"/>
  <c r="U44" i="8"/>
  <c r="Q44" i="8"/>
  <c r="M44" i="8"/>
  <c r="I44" i="8"/>
  <c r="E44" i="8"/>
  <c r="Y43" i="8"/>
  <c r="U43" i="8"/>
  <c r="Q43" i="8"/>
  <c r="M43" i="8"/>
  <c r="E43" i="8"/>
  <c r="Y42" i="8"/>
  <c r="U42" i="8"/>
  <c r="Q42" i="8"/>
  <c r="M42" i="8"/>
  <c r="I42" i="8"/>
  <c r="E42" i="8"/>
  <c r="Y41" i="8"/>
  <c r="U41" i="8"/>
  <c r="Q41" i="8"/>
  <c r="M41" i="8"/>
  <c r="I41" i="8"/>
  <c r="E41" i="8"/>
  <c r="Y40" i="8"/>
  <c r="U40" i="8"/>
  <c r="Q40" i="8"/>
  <c r="M40" i="8"/>
  <c r="I40" i="8"/>
  <c r="E40" i="8"/>
  <c r="Y39" i="8"/>
  <c r="U39" i="8"/>
  <c r="Q39" i="8"/>
  <c r="M39" i="8"/>
  <c r="I39" i="8"/>
  <c r="E39" i="8"/>
  <c r="Y38" i="8"/>
  <c r="U38" i="8"/>
  <c r="Q38" i="8"/>
  <c r="M38" i="8"/>
  <c r="I38" i="8"/>
  <c r="E38" i="8"/>
  <c r="Y37" i="8"/>
  <c r="U37" i="8"/>
  <c r="Q37" i="8"/>
  <c r="M37" i="8"/>
  <c r="I37" i="8"/>
  <c r="E37" i="8"/>
  <c r="Y36" i="8"/>
  <c r="U36" i="8"/>
  <c r="Q36" i="8"/>
  <c r="M36" i="8"/>
  <c r="I36" i="8"/>
  <c r="E36" i="8"/>
  <c r="Y35" i="8"/>
  <c r="U35" i="8"/>
  <c r="Q35" i="8"/>
  <c r="M35" i="8"/>
  <c r="I35" i="8"/>
  <c r="E35" i="8"/>
  <c r="Y34" i="8"/>
  <c r="U34" i="8"/>
  <c r="Q34" i="8"/>
  <c r="M34" i="8"/>
  <c r="I34" i="8"/>
  <c r="E34" i="8"/>
  <c r="Y33" i="8"/>
  <c r="U33" i="8"/>
  <c r="Q33" i="8"/>
  <c r="M33" i="8"/>
  <c r="I33" i="8"/>
  <c r="E33" i="8"/>
  <c r="Y32" i="8"/>
  <c r="U32" i="8"/>
  <c r="Q32" i="8"/>
  <c r="M32" i="8"/>
  <c r="I32" i="8"/>
  <c r="E32" i="8"/>
  <c r="Y31" i="8"/>
  <c r="U31" i="8"/>
  <c r="Q31" i="8"/>
  <c r="M31" i="8"/>
  <c r="I31" i="8"/>
  <c r="E31" i="8"/>
  <c r="Y30" i="8"/>
  <c r="U30" i="8"/>
  <c r="Q30" i="8"/>
  <c r="M30" i="8"/>
  <c r="I30" i="8"/>
  <c r="E30" i="8"/>
  <c r="Y29" i="8"/>
  <c r="U29" i="8"/>
  <c r="Q29" i="8"/>
  <c r="M29" i="8"/>
  <c r="I29" i="8"/>
  <c r="E29" i="8"/>
  <c r="Y28" i="8"/>
  <c r="U28" i="8"/>
  <c r="Q28" i="8"/>
  <c r="M28" i="8"/>
  <c r="I28" i="8"/>
  <c r="E28" i="8"/>
  <c r="Y27" i="8"/>
  <c r="U27" i="8"/>
  <c r="Q27" i="8"/>
  <c r="M27" i="8"/>
  <c r="I27" i="8"/>
  <c r="E27" i="8"/>
  <c r="Y26" i="8"/>
  <c r="U26" i="8"/>
  <c r="Q26" i="8"/>
  <c r="M26" i="8"/>
  <c r="I26" i="8"/>
  <c r="E26" i="8"/>
  <c r="Y25" i="8"/>
  <c r="U25" i="8"/>
  <c r="Q25" i="8"/>
  <c r="M25" i="8"/>
  <c r="I25" i="8"/>
  <c r="E25" i="8"/>
  <c r="Y24" i="8"/>
  <c r="U24" i="8"/>
  <c r="Q24" i="8"/>
  <c r="M24" i="8"/>
  <c r="I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Y21" i="8"/>
  <c r="U21" i="8"/>
  <c r="Q21" i="8"/>
  <c r="M21" i="8"/>
  <c r="I21" i="8"/>
  <c r="E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Q18" i="8"/>
  <c r="M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Y13" i="8"/>
  <c r="U13" i="8"/>
  <c r="Q13" i="8"/>
  <c r="M13" i="8"/>
  <c r="I13" i="8"/>
  <c r="E13" i="8"/>
  <c r="Y12" i="8"/>
  <c r="U12" i="8"/>
  <c r="Q12" i="8"/>
  <c r="M12" i="8"/>
  <c r="I12" i="8"/>
  <c r="E12" i="8"/>
  <c r="Y11" i="8"/>
  <c r="U11" i="8"/>
  <c r="Q11" i="8"/>
  <c r="M11" i="8"/>
  <c r="I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</calcChain>
</file>

<file path=xl/sharedStrings.xml><?xml version="1.0" encoding="utf-8"?>
<sst xmlns="http://schemas.openxmlformats.org/spreadsheetml/2006/main" count="15" uniqueCount="8">
  <si>
    <t>Date/Hour</t>
  </si>
  <si>
    <t>EMERA MAINE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</si>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</sst>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42736</v>
      </c>
      <c r="B10" s="4">
        <f>All_Medium_Comm_Primary!B10+All_Medium_Comm_Secondary!B10</f>
        <v>16315</v>
      </c>
      <c r="C10" s="4">
        <f>All_Medium_Comm_Primary!C10+All_Medium_Comm_Secondary!C10</f>
        <v>15833</v>
      </c>
      <c r="D10" s="4">
        <f>All_Medium_Comm_Primary!D10+All_Medium_Comm_Secondary!D10</f>
        <v>15318</v>
      </c>
      <c r="E10" s="4">
        <f>All_Medium_Comm_Primary!E10+All_Medium_Comm_Secondary!E10</f>
        <v>15080</v>
      </c>
      <c r="F10" s="4">
        <f>All_Medium_Comm_Primary!F10+All_Medium_Comm_Secondary!F10</f>
        <v>15245</v>
      </c>
      <c r="G10" s="4">
        <f>All_Medium_Comm_Primary!G10+All_Medium_Comm_Secondary!G10</f>
        <v>16041</v>
      </c>
      <c r="H10" s="4">
        <f>All_Medium_Comm_Primary!H10+All_Medium_Comm_Secondary!H10</f>
        <v>16180</v>
      </c>
      <c r="I10" s="4">
        <f>All_Medium_Comm_Primary!I10+All_Medium_Comm_Secondary!I10</f>
        <v>16441</v>
      </c>
      <c r="J10" s="4">
        <f>All_Medium_Comm_Primary!J10+All_Medium_Comm_Secondary!J10</f>
        <v>16847</v>
      </c>
      <c r="K10" s="4">
        <f>All_Medium_Comm_Primary!K10+All_Medium_Comm_Secondary!K10</f>
        <v>17101</v>
      </c>
      <c r="L10" s="4">
        <f>All_Medium_Comm_Primary!L10+All_Medium_Comm_Secondary!L10</f>
        <v>18135</v>
      </c>
      <c r="M10" s="4">
        <f>All_Medium_Comm_Primary!M10+All_Medium_Comm_Secondary!M10</f>
        <v>18864</v>
      </c>
      <c r="N10" s="4">
        <f>All_Medium_Comm_Primary!N10+All_Medium_Comm_Secondary!N10</f>
        <v>18225</v>
      </c>
      <c r="O10" s="4">
        <f>All_Medium_Comm_Primary!O10+All_Medium_Comm_Secondary!O10</f>
        <v>18229</v>
      </c>
      <c r="P10" s="4">
        <f>All_Medium_Comm_Primary!P10+All_Medium_Comm_Secondary!P10</f>
        <v>17881</v>
      </c>
      <c r="Q10" s="4">
        <f>All_Medium_Comm_Primary!Q10+All_Medium_Comm_Secondary!Q10</f>
        <v>17951</v>
      </c>
      <c r="R10" s="4">
        <f>All_Medium_Comm_Primary!R10+All_Medium_Comm_Secondary!R10</f>
        <v>19202</v>
      </c>
      <c r="S10" s="4">
        <f>All_Medium_Comm_Primary!S10+All_Medium_Comm_Secondary!S10</f>
        <v>19559</v>
      </c>
      <c r="T10" s="4">
        <f>All_Medium_Comm_Primary!T10+All_Medium_Comm_Secondary!T10</f>
        <v>18882</v>
      </c>
      <c r="U10" s="4">
        <f>All_Medium_Comm_Primary!U10+All_Medium_Comm_Secondary!U10</f>
        <v>17556</v>
      </c>
      <c r="V10" s="4">
        <f>All_Medium_Comm_Primary!V10+All_Medium_Comm_Secondary!V10</f>
        <v>17057</v>
      </c>
      <c r="W10" s="4">
        <f>All_Medium_Comm_Primary!W10+All_Medium_Comm_Secondary!W10</f>
        <v>16705</v>
      </c>
      <c r="X10" s="4">
        <f>All_Medium_Comm_Primary!X10+All_Medium_Comm_Secondary!X10</f>
        <v>16075</v>
      </c>
      <c r="Y10" s="4">
        <f>All_Medium_Comm_Primary!Y10+All_Medium_Comm_Secondary!Y10</f>
        <v>15709</v>
      </c>
    </row>
    <row r="11" spans="1:25" x14ac:dyDescent="0.2">
      <c r="A11" s="7">
        <v>42737</v>
      </c>
      <c r="B11" s="4">
        <f>All_Medium_Comm_Primary!B11+All_Medium_Comm_Secondary!B11</f>
        <v>15944</v>
      </c>
      <c r="C11" s="4">
        <f>All_Medium_Comm_Primary!C11+All_Medium_Comm_Secondary!C11</f>
        <v>16136</v>
      </c>
      <c r="D11" s="4">
        <f>All_Medium_Comm_Primary!D11+All_Medium_Comm_Secondary!D11</f>
        <v>16177</v>
      </c>
      <c r="E11" s="4">
        <f>All_Medium_Comm_Primary!E11+All_Medium_Comm_Secondary!E11</f>
        <v>16334</v>
      </c>
      <c r="F11" s="4">
        <f>All_Medium_Comm_Primary!F11+All_Medium_Comm_Secondary!F11</f>
        <v>16964</v>
      </c>
      <c r="G11" s="4">
        <f>All_Medium_Comm_Primary!G11+All_Medium_Comm_Secondary!G11</f>
        <v>18168</v>
      </c>
      <c r="H11" s="4">
        <f>All_Medium_Comm_Primary!H11+All_Medium_Comm_Secondary!H11</f>
        <v>18633</v>
      </c>
      <c r="I11" s="4">
        <f>All_Medium_Comm_Primary!I11+All_Medium_Comm_Secondary!I11</f>
        <v>20052</v>
      </c>
      <c r="J11" s="4">
        <f>All_Medium_Comm_Primary!J11+All_Medium_Comm_Secondary!J11</f>
        <v>22998</v>
      </c>
      <c r="K11" s="4">
        <f>All_Medium_Comm_Primary!K11+All_Medium_Comm_Secondary!K11</f>
        <v>24746</v>
      </c>
      <c r="L11" s="4">
        <f>All_Medium_Comm_Primary!L11+All_Medium_Comm_Secondary!L11</f>
        <v>25208</v>
      </c>
      <c r="M11" s="4">
        <f>All_Medium_Comm_Primary!M11+All_Medium_Comm_Secondary!M11</f>
        <v>25125</v>
      </c>
      <c r="N11" s="4">
        <f>All_Medium_Comm_Primary!N11+All_Medium_Comm_Secondary!N11</f>
        <v>25142</v>
      </c>
      <c r="O11" s="4">
        <f>All_Medium_Comm_Primary!O11+All_Medium_Comm_Secondary!O11</f>
        <v>24550</v>
      </c>
      <c r="P11" s="4">
        <f>All_Medium_Comm_Primary!P11+All_Medium_Comm_Secondary!P11</f>
        <v>24485</v>
      </c>
      <c r="Q11" s="4">
        <f>All_Medium_Comm_Primary!Q11+All_Medium_Comm_Secondary!Q11</f>
        <v>24065</v>
      </c>
      <c r="R11" s="4">
        <f>All_Medium_Comm_Primary!R11+All_Medium_Comm_Secondary!R11</f>
        <v>24671</v>
      </c>
      <c r="S11" s="4">
        <f>All_Medium_Comm_Primary!S11+All_Medium_Comm_Secondary!S11</f>
        <v>23999</v>
      </c>
      <c r="T11" s="4">
        <f>All_Medium_Comm_Primary!T11+All_Medium_Comm_Secondary!T11</f>
        <v>22428</v>
      </c>
      <c r="U11" s="4">
        <f>All_Medium_Comm_Primary!U11+All_Medium_Comm_Secondary!U11</f>
        <v>20286</v>
      </c>
      <c r="V11" s="4">
        <f>All_Medium_Comm_Primary!V11+All_Medium_Comm_Secondary!V11</f>
        <v>19734</v>
      </c>
      <c r="W11" s="4">
        <f>All_Medium_Comm_Primary!W11+All_Medium_Comm_Secondary!W11</f>
        <v>18285</v>
      </c>
      <c r="X11" s="4">
        <f>All_Medium_Comm_Primary!X11+All_Medium_Comm_Secondary!X11</f>
        <v>17963</v>
      </c>
      <c r="Y11" s="4">
        <f>All_Medium_Comm_Primary!Y11+All_Medium_Comm_Secondary!Y11</f>
        <v>17366</v>
      </c>
    </row>
    <row r="12" spans="1:25" x14ac:dyDescent="0.2">
      <c r="A12" s="7">
        <v>42738</v>
      </c>
      <c r="B12" s="4">
        <f>All_Medium_Comm_Primary!B12+All_Medium_Comm_Secondary!B12</f>
        <v>16608</v>
      </c>
      <c r="C12" s="4">
        <f>All_Medium_Comm_Primary!C12+All_Medium_Comm_Secondary!C12</f>
        <v>16392</v>
      </c>
      <c r="D12" s="4">
        <f>All_Medium_Comm_Primary!D12+All_Medium_Comm_Secondary!D12</f>
        <v>16612</v>
      </c>
      <c r="E12" s="4">
        <f>All_Medium_Comm_Primary!E12+All_Medium_Comm_Secondary!E12</f>
        <v>16863</v>
      </c>
      <c r="F12" s="4">
        <f>All_Medium_Comm_Primary!F12+All_Medium_Comm_Secondary!F12</f>
        <v>17920</v>
      </c>
      <c r="G12" s="4">
        <f>All_Medium_Comm_Primary!G12+All_Medium_Comm_Secondary!G12</f>
        <v>20177</v>
      </c>
      <c r="H12" s="4">
        <f>All_Medium_Comm_Primary!H12+All_Medium_Comm_Secondary!H12</f>
        <v>21969</v>
      </c>
      <c r="I12" s="4">
        <f>All_Medium_Comm_Primary!I12+All_Medium_Comm_Secondary!I12</f>
        <v>23096</v>
      </c>
      <c r="J12" s="4">
        <f>All_Medium_Comm_Primary!J12+All_Medium_Comm_Secondary!J12</f>
        <v>24997</v>
      </c>
      <c r="K12" s="4">
        <f>All_Medium_Comm_Primary!K12+All_Medium_Comm_Secondary!K12</f>
        <v>26286</v>
      </c>
      <c r="L12" s="4">
        <f>All_Medium_Comm_Primary!L12+All_Medium_Comm_Secondary!L12</f>
        <v>26679</v>
      </c>
      <c r="M12" s="4">
        <f>All_Medium_Comm_Primary!M12+All_Medium_Comm_Secondary!M12</f>
        <v>26472</v>
      </c>
      <c r="N12" s="4">
        <f>All_Medium_Comm_Primary!N12+All_Medium_Comm_Secondary!N12</f>
        <v>26580</v>
      </c>
      <c r="O12" s="4">
        <f>All_Medium_Comm_Primary!O12+All_Medium_Comm_Secondary!O12</f>
        <v>26282</v>
      </c>
      <c r="P12" s="4">
        <f>All_Medium_Comm_Primary!P12+All_Medium_Comm_Secondary!P12</f>
        <v>26253</v>
      </c>
      <c r="Q12" s="4">
        <f>All_Medium_Comm_Primary!Q12+All_Medium_Comm_Secondary!Q12</f>
        <v>25681</v>
      </c>
      <c r="R12" s="4">
        <f>All_Medium_Comm_Primary!R12+All_Medium_Comm_Secondary!R12</f>
        <v>25344</v>
      </c>
      <c r="S12" s="4">
        <f>All_Medium_Comm_Primary!S12+All_Medium_Comm_Secondary!S12</f>
        <v>24135</v>
      </c>
      <c r="T12" s="4">
        <f>All_Medium_Comm_Primary!T12+All_Medium_Comm_Secondary!T12</f>
        <v>22460</v>
      </c>
      <c r="U12" s="4">
        <f>All_Medium_Comm_Primary!U12+All_Medium_Comm_Secondary!U12</f>
        <v>20168</v>
      </c>
      <c r="V12" s="4">
        <f>All_Medium_Comm_Primary!V12+All_Medium_Comm_Secondary!V12</f>
        <v>19524</v>
      </c>
      <c r="W12" s="4">
        <f>All_Medium_Comm_Primary!W12+All_Medium_Comm_Secondary!W12</f>
        <v>17966</v>
      </c>
      <c r="X12" s="4">
        <f>All_Medium_Comm_Primary!X12+All_Medium_Comm_Secondary!X12</f>
        <v>17678</v>
      </c>
      <c r="Y12" s="4">
        <f>All_Medium_Comm_Primary!Y12+All_Medium_Comm_Secondary!Y12</f>
        <v>17236</v>
      </c>
    </row>
    <row r="13" spans="1:25" x14ac:dyDescent="0.2">
      <c r="A13" s="7">
        <v>42739</v>
      </c>
      <c r="B13" s="4">
        <f>All_Medium_Comm_Primary!B13+All_Medium_Comm_Secondary!B13</f>
        <v>15915</v>
      </c>
      <c r="C13" s="4">
        <f>All_Medium_Comm_Primary!C13+All_Medium_Comm_Secondary!C13</f>
        <v>15625</v>
      </c>
      <c r="D13" s="4">
        <f>All_Medium_Comm_Primary!D13+All_Medium_Comm_Secondary!D13</f>
        <v>15534</v>
      </c>
      <c r="E13" s="4">
        <f>All_Medium_Comm_Primary!E13+All_Medium_Comm_Secondary!E13</f>
        <v>15551</v>
      </c>
      <c r="F13" s="4">
        <f>All_Medium_Comm_Primary!F13+All_Medium_Comm_Secondary!F13</f>
        <v>16182</v>
      </c>
      <c r="G13" s="4">
        <f>All_Medium_Comm_Primary!G13+All_Medium_Comm_Secondary!G13</f>
        <v>17977</v>
      </c>
      <c r="H13" s="4">
        <f>All_Medium_Comm_Primary!H13+All_Medium_Comm_Secondary!H13</f>
        <v>19411</v>
      </c>
      <c r="I13" s="4">
        <f>All_Medium_Comm_Primary!I13+All_Medium_Comm_Secondary!I13</f>
        <v>20792</v>
      </c>
      <c r="J13" s="4">
        <f>All_Medium_Comm_Primary!J13+All_Medium_Comm_Secondary!J13</f>
        <v>23277</v>
      </c>
      <c r="K13" s="4">
        <f>All_Medium_Comm_Primary!K13+All_Medium_Comm_Secondary!K13</f>
        <v>24504</v>
      </c>
      <c r="L13" s="4">
        <f>All_Medium_Comm_Primary!L13+All_Medium_Comm_Secondary!L13</f>
        <v>25043</v>
      </c>
      <c r="M13" s="4">
        <f>All_Medium_Comm_Primary!M13+All_Medium_Comm_Secondary!M13</f>
        <v>25097</v>
      </c>
      <c r="N13" s="4">
        <f>All_Medium_Comm_Primary!N13+All_Medium_Comm_Secondary!N13</f>
        <v>25184</v>
      </c>
      <c r="O13" s="4">
        <f>All_Medium_Comm_Primary!O13+All_Medium_Comm_Secondary!O13</f>
        <v>24733</v>
      </c>
      <c r="P13" s="4">
        <f>All_Medium_Comm_Primary!P13+All_Medium_Comm_Secondary!P13</f>
        <v>24672</v>
      </c>
      <c r="Q13" s="4">
        <f>All_Medium_Comm_Primary!Q13+All_Medium_Comm_Secondary!Q13</f>
        <v>24076</v>
      </c>
      <c r="R13" s="4">
        <f>All_Medium_Comm_Primary!R13+All_Medium_Comm_Secondary!R13</f>
        <v>23952</v>
      </c>
      <c r="S13" s="4">
        <f>All_Medium_Comm_Primary!S13+All_Medium_Comm_Secondary!S13</f>
        <v>22953</v>
      </c>
      <c r="T13" s="4">
        <f>All_Medium_Comm_Primary!T13+All_Medium_Comm_Secondary!T13</f>
        <v>21429</v>
      </c>
      <c r="U13" s="4">
        <f>All_Medium_Comm_Primary!U13+All_Medium_Comm_Secondary!U13</f>
        <v>19185</v>
      </c>
      <c r="V13" s="4">
        <f>All_Medium_Comm_Primary!V13+All_Medium_Comm_Secondary!V13</f>
        <v>18612</v>
      </c>
      <c r="W13" s="4">
        <f>All_Medium_Comm_Primary!W13+All_Medium_Comm_Secondary!W13</f>
        <v>16965</v>
      </c>
      <c r="X13" s="4">
        <f>All_Medium_Comm_Primary!X13+All_Medium_Comm_Secondary!X13</f>
        <v>16374</v>
      </c>
      <c r="Y13" s="4">
        <f>All_Medium_Comm_Primary!Y13+All_Medium_Comm_Secondary!Y13</f>
        <v>16344</v>
      </c>
    </row>
    <row r="14" spans="1:25" x14ac:dyDescent="0.2">
      <c r="A14" s="7">
        <v>42740</v>
      </c>
      <c r="B14" s="4">
        <f>All_Medium_Comm_Primary!B14+All_Medium_Comm_Secondary!B14</f>
        <v>14964</v>
      </c>
      <c r="C14" s="4">
        <f>All_Medium_Comm_Primary!C14+All_Medium_Comm_Secondary!C14</f>
        <v>14817</v>
      </c>
      <c r="D14" s="4">
        <f>All_Medium_Comm_Primary!D14+All_Medium_Comm_Secondary!D14</f>
        <v>14757</v>
      </c>
      <c r="E14" s="4">
        <f>All_Medium_Comm_Primary!E14+All_Medium_Comm_Secondary!E14</f>
        <v>15147</v>
      </c>
      <c r="F14" s="4">
        <f>All_Medium_Comm_Primary!F14+All_Medium_Comm_Secondary!F14</f>
        <v>15962</v>
      </c>
      <c r="G14" s="4">
        <f>All_Medium_Comm_Primary!G14+All_Medium_Comm_Secondary!G14</f>
        <v>18139</v>
      </c>
      <c r="H14" s="4">
        <f>All_Medium_Comm_Primary!H14+All_Medium_Comm_Secondary!H14</f>
        <v>20043</v>
      </c>
      <c r="I14" s="4">
        <f>All_Medium_Comm_Primary!I14+All_Medium_Comm_Secondary!I14</f>
        <v>21157</v>
      </c>
      <c r="J14" s="4">
        <f>All_Medium_Comm_Primary!J14+All_Medium_Comm_Secondary!J14</f>
        <v>23037</v>
      </c>
      <c r="K14" s="4">
        <f>All_Medium_Comm_Primary!K14+All_Medium_Comm_Secondary!K14</f>
        <v>23966</v>
      </c>
      <c r="L14" s="4">
        <f>All_Medium_Comm_Primary!L14+All_Medium_Comm_Secondary!L14</f>
        <v>24139</v>
      </c>
      <c r="M14" s="4">
        <f>All_Medium_Comm_Primary!M14+All_Medium_Comm_Secondary!M14</f>
        <v>24100</v>
      </c>
      <c r="N14" s="4">
        <f>All_Medium_Comm_Primary!N14+All_Medium_Comm_Secondary!N14</f>
        <v>24479</v>
      </c>
      <c r="O14" s="4">
        <f>All_Medium_Comm_Primary!O14+All_Medium_Comm_Secondary!O14</f>
        <v>24757</v>
      </c>
      <c r="P14" s="4">
        <f>All_Medium_Comm_Primary!P14+All_Medium_Comm_Secondary!P14</f>
        <v>24607</v>
      </c>
      <c r="Q14" s="4">
        <f>All_Medium_Comm_Primary!Q14+All_Medium_Comm_Secondary!Q14</f>
        <v>24022</v>
      </c>
      <c r="R14" s="4">
        <f>All_Medium_Comm_Primary!R14+All_Medium_Comm_Secondary!R14</f>
        <v>23888</v>
      </c>
      <c r="S14" s="4">
        <f>All_Medium_Comm_Primary!S14+All_Medium_Comm_Secondary!S14</f>
        <v>23088</v>
      </c>
      <c r="T14" s="4">
        <f>All_Medium_Comm_Primary!T14+All_Medium_Comm_Secondary!T14</f>
        <v>21719</v>
      </c>
      <c r="U14" s="4">
        <f>All_Medium_Comm_Primary!U14+All_Medium_Comm_Secondary!U14</f>
        <v>19722</v>
      </c>
      <c r="V14" s="4">
        <f>All_Medium_Comm_Primary!V14+All_Medium_Comm_Secondary!V14</f>
        <v>19276</v>
      </c>
      <c r="W14" s="4">
        <f>All_Medium_Comm_Primary!W14+All_Medium_Comm_Secondary!W14</f>
        <v>17900</v>
      </c>
      <c r="X14" s="4">
        <f>All_Medium_Comm_Primary!X14+All_Medium_Comm_Secondary!X14</f>
        <v>17401</v>
      </c>
      <c r="Y14" s="4">
        <f>All_Medium_Comm_Primary!Y14+All_Medium_Comm_Secondary!Y14</f>
        <v>17130</v>
      </c>
    </row>
    <row r="15" spans="1:25" x14ac:dyDescent="0.2">
      <c r="A15" s="7">
        <v>42741</v>
      </c>
      <c r="B15" s="4">
        <f>All_Medium_Comm_Primary!B15+All_Medium_Comm_Secondary!B15</f>
        <v>16013</v>
      </c>
      <c r="C15" s="4">
        <f>All_Medium_Comm_Primary!C15+All_Medium_Comm_Secondary!C15</f>
        <v>15772</v>
      </c>
      <c r="D15" s="4">
        <f>All_Medium_Comm_Primary!D15+All_Medium_Comm_Secondary!D15</f>
        <v>15851</v>
      </c>
      <c r="E15" s="4">
        <f>All_Medium_Comm_Primary!E15+All_Medium_Comm_Secondary!E15</f>
        <v>16135</v>
      </c>
      <c r="F15" s="4">
        <f>All_Medium_Comm_Primary!F15+All_Medium_Comm_Secondary!F15</f>
        <v>16850</v>
      </c>
      <c r="G15" s="4">
        <f>All_Medium_Comm_Primary!G15+All_Medium_Comm_Secondary!G15</f>
        <v>18949</v>
      </c>
      <c r="H15" s="4">
        <f>All_Medium_Comm_Primary!H15+All_Medium_Comm_Secondary!H15</f>
        <v>20799</v>
      </c>
      <c r="I15" s="4">
        <f>All_Medium_Comm_Primary!I15+All_Medium_Comm_Secondary!I15</f>
        <v>22167</v>
      </c>
      <c r="J15" s="4">
        <f>All_Medium_Comm_Primary!J15+All_Medium_Comm_Secondary!J15</f>
        <v>24217</v>
      </c>
      <c r="K15" s="4">
        <f>All_Medium_Comm_Primary!K15+All_Medium_Comm_Secondary!K15</f>
        <v>25570</v>
      </c>
      <c r="L15" s="4">
        <f>All_Medium_Comm_Primary!L15+All_Medium_Comm_Secondary!L15</f>
        <v>25869</v>
      </c>
      <c r="M15" s="4">
        <f>All_Medium_Comm_Primary!M15+All_Medium_Comm_Secondary!M15</f>
        <v>25699</v>
      </c>
      <c r="N15" s="4">
        <f>All_Medium_Comm_Primary!N15+All_Medium_Comm_Secondary!N15</f>
        <v>25792</v>
      </c>
      <c r="O15" s="4">
        <f>All_Medium_Comm_Primary!O15+All_Medium_Comm_Secondary!O15</f>
        <v>25564</v>
      </c>
      <c r="P15" s="4">
        <f>All_Medium_Comm_Primary!P15+All_Medium_Comm_Secondary!P15</f>
        <v>25483</v>
      </c>
      <c r="Q15" s="4">
        <f>All_Medium_Comm_Primary!Q15+All_Medium_Comm_Secondary!Q15</f>
        <v>24611</v>
      </c>
      <c r="R15" s="4">
        <f>All_Medium_Comm_Primary!R15+All_Medium_Comm_Secondary!R15</f>
        <v>24119</v>
      </c>
      <c r="S15" s="4">
        <f>All_Medium_Comm_Primary!S15+All_Medium_Comm_Secondary!S15</f>
        <v>23014</v>
      </c>
      <c r="T15" s="4">
        <f>All_Medium_Comm_Primary!T15+All_Medium_Comm_Secondary!T15</f>
        <v>21535</v>
      </c>
      <c r="U15" s="4">
        <f>All_Medium_Comm_Primary!U15+All_Medium_Comm_Secondary!U15</f>
        <v>19488</v>
      </c>
      <c r="V15" s="4">
        <f>All_Medium_Comm_Primary!V15+All_Medium_Comm_Secondary!V15</f>
        <v>19277</v>
      </c>
      <c r="W15" s="4">
        <f>All_Medium_Comm_Primary!W15+All_Medium_Comm_Secondary!W15</f>
        <v>18543</v>
      </c>
      <c r="X15" s="4">
        <f>All_Medium_Comm_Primary!X15+All_Medium_Comm_Secondary!X15</f>
        <v>18684</v>
      </c>
      <c r="Y15" s="4">
        <f>All_Medium_Comm_Primary!Y15+All_Medium_Comm_Secondary!Y15</f>
        <v>18239</v>
      </c>
    </row>
    <row r="16" spans="1:25" x14ac:dyDescent="0.2">
      <c r="A16" s="7">
        <v>42742</v>
      </c>
      <c r="B16" s="4">
        <f>All_Medium_Comm_Primary!B16+All_Medium_Comm_Secondary!B16</f>
        <v>16723</v>
      </c>
      <c r="C16" s="4">
        <f>All_Medium_Comm_Primary!C16+All_Medium_Comm_Secondary!C16</f>
        <v>16765</v>
      </c>
      <c r="D16" s="4">
        <f>All_Medium_Comm_Primary!D16+All_Medium_Comm_Secondary!D16</f>
        <v>16638</v>
      </c>
      <c r="E16" s="4">
        <f>All_Medium_Comm_Primary!E16+All_Medium_Comm_Secondary!E16</f>
        <v>16858</v>
      </c>
      <c r="F16" s="4">
        <f>All_Medium_Comm_Primary!F16+All_Medium_Comm_Secondary!F16</f>
        <v>17359</v>
      </c>
      <c r="G16" s="4">
        <f>All_Medium_Comm_Primary!G16+All_Medium_Comm_Secondary!G16</f>
        <v>18706</v>
      </c>
      <c r="H16" s="4">
        <f>All_Medium_Comm_Primary!H16+All_Medium_Comm_Secondary!H16</f>
        <v>19468</v>
      </c>
      <c r="I16" s="4">
        <f>All_Medium_Comm_Primary!I16+All_Medium_Comm_Secondary!I16</f>
        <v>20009</v>
      </c>
      <c r="J16" s="4">
        <f>All_Medium_Comm_Primary!J16+All_Medium_Comm_Secondary!J16</f>
        <v>20594</v>
      </c>
      <c r="K16" s="4">
        <f>All_Medium_Comm_Primary!K16+All_Medium_Comm_Secondary!K16</f>
        <v>20198</v>
      </c>
      <c r="L16" s="4">
        <f>All_Medium_Comm_Primary!L16+All_Medium_Comm_Secondary!L16</f>
        <v>21202</v>
      </c>
      <c r="M16" s="4">
        <f>All_Medium_Comm_Primary!M16+All_Medium_Comm_Secondary!M16</f>
        <v>21948</v>
      </c>
      <c r="N16" s="4">
        <f>All_Medium_Comm_Primary!N16+All_Medium_Comm_Secondary!N16</f>
        <v>21165</v>
      </c>
      <c r="O16" s="4">
        <f>All_Medium_Comm_Primary!O16+All_Medium_Comm_Secondary!O16</f>
        <v>21171</v>
      </c>
      <c r="P16" s="4">
        <f>All_Medium_Comm_Primary!P16+All_Medium_Comm_Secondary!P16</f>
        <v>20901</v>
      </c>
      <c r="Q16" s="4">
        <f>All_Medium_Comm_Primary!Q16+All_Medium_Comm_Secondary!Q16</f>
        <v>20685</v>
      </c>
      <c r="R16" s="4">
        <f>All_Medium_Comm_Primary!R16+All_Medium_Comm_Secondary!R16</f>
        <v>21141</v>
      </c>
      <c r="S16" s="4">
        <f>All_Medium_Comm_Primary!S16+All_Medium_Comm_Secondary!S16</f>
        <v>20770</v>
      </c>
      <c r="T16" s="4">
        <f>All_Medium_Comm_Primary!T16+All_Medium_Comm_Secondary!T16</f>
        <v>20148</v>
      </c>
      <c r="U16" s="4">
        <f>All_Medium_Comm_Primary!U16+All_Medium_Comm_Secondary!U16</f>
        <v>19094</v>
      </c>
      <c r="V16" s="4">
        <f>All_Medium_Comm_Primary!V16+All_Medium_Comm_Secondary!V16</f>
        <v>18654</v>
      </c>
      <c r="W16" s="4">
        <f>All_Medium_Comm_Primary!W16+All_Medium_Comm_Secondary!W16</f>
        <v>18508</v>
      </c>
      <c r="X16" s="4">
        <f>All_Medium_Comm_Primary!X16+All_Medium_Comm_Secondary!X16</f>
        <v>18045</v>
      </c>
      <c r="Y16" s="4">
        <f>All_Medium_Comm_Primary!Y16+All_Medium_Comm_Secondary!Y16</f>
        <v>17750</v>
      </c>
    </row>
    <row r="17" spans="1:25" x14ac:dyDescent="0.2">
      <c r="A17" s="7">
        <v>42743</v>
      </c>
      <c r="B17" s="4">
        <f>All_Medium_Comm_Primary!B17+All_Medium_Comm_Secondary!B17</f>
        <v>17067</v>
      </c>
      <c r="C17" s="4">
        <f>All_Medium_Comm_Primary!C17+All_Medium_Comm_Secondary!C17</f>
        <v>16848</v>
      </c>
      <c r="D17" s="4">
        <f>All_Medium_Comm_Primary!D17+All_Medium_Comm_Secondary!D17</f>
        <v>16733</v>
      </c>
      <c r="E17" s="4">
        <f>All_Medium_Comm_Primary!E17+All_Medium_Comm_Secondary!E17</f>
        <v>16743</v>
      </c>
      <c r="F17" s="4">
        <f>All_Medium_Comm_Primary!F17+All_Medium_Comm_Secondary!F17</f>
        <v>17050</v>
      </c>
      <c r="G17" s="4">
        <f>All_Medium_Comm_Primary!G17+All_Medium_Comm_Secondary!G17</f>
        <v>18141</v>
      </c>
      <c r="H17" s="4">
        <f>All_Medium_Comm_Primary!H17+All_Medium_Comm_Secondary!H17</f>
        <v>18535</v>
      </c>
      <c r="I17" s="4">
        <f>All_Medium_Comm_Primary!I17+All_Medium_Comm_Secondary!I17</f>
        <v>18885</v>
      </c>
      <c r="J17" s="4">
        <f>All_Medium_Comm_Primary!J17+All_Medium_Comm_Secondary!J17</f>
        <v>19584</v>
      </c>
      <c r="K17" s="4">
        <f>All_Medium_Comm_Primary!K17+All_Medium_Comm_Secondary!K17</f>
        <v>19254</v>
      </c>
      <c r="L17" s="4">
        <f>All_Medium_Comm_Primary!L17+All_Medium_Comm_Secondary!L17</f>
        <v>20302</v>
      </c>
      <c r="M17" s="4">
        <f>All_Medium_Comm_Primary!M17+All_Medium_Comm_Secondary!M17</f>
        <v>20802</v>
      </c>
      <c r="N17" s="4">
        <f>All_Medium_Comm_Primary!N17+All_Medium_Comm_Secondary!N17</f>
        <v>20318</v>
      </c>
      <c r="O17" s="4">
        <f>All_Medium_Comm_Primary!O17+All_Medium_Comm_Secondary!O17</f>
        <v>20247</v>
      </c>
      <c r="P17" s="4">
        <f>All_Medium_Comm_Primary!P17+All_Medium_Comm_Secondary!P17</f>
        <v>20025</v>
      </c>
      <c r="Q17" s="4">
        <f>All_Medium_Comm_Primary!Q17+All_Medium_Comm_Secondary!Q17</f>
        <v>20023</v>
      </c>
      <c r="R17" s="4">
        <f>All_Medium_Comm_Primary!R17+All_Medium_Comm_Secondary!R17</f>
        <v>21043</v>
      </c>
      <c r="S17" s="4">
        <f>All_Medium_Comm_Primary!S17+All_Medium_Comm_Secondary!S17</f>
        <v>21354</v>
      </c>
      <c r="T17" s="4">
        <f>All_Medium_Comm_Primary!T17+All_Medium_Comm_Secondary!T17</f>
        <v>20789</v>
      </c>
      <c r="U17" s="4">
        <f>All_Medium_Comm_Primary!U17+All_Medium_Comm_Secondary!U17</f>
        <v>19535</v>
      </c>
      <c r="V17" s="4">
        <f>All_Medium_Comm_Primary!V17+All_Medium_Comm_Secondary!V17</f>
        <v>19190</v>
      </c>
      <c r="W17" s="4">
        <f>All_Medium_Comm_Primary!W17+All_Medium_Comm_Secondary!W17</f>
        <v>18849</v>
      </c>
      <c r="X17" s="4">
        <f>All_Medium_Comm_Primary!X17+All_Medium_Comm_Secondary!X17</f>
        <v>18147</v>
      </c>
      <c r="Y17" s="4">
        <f>All_Medium_Comm_Primary!Y17+All_Medium_Comm_Secondary!Y17</f>
        <v>17900</v>
      </c>
    </row>
    <row r="18" spans="1:25" x14ac:dyDescent="0.2">
      <c r="A18" s="7">
        <v>42744</v>
      </c>
      <c r="B18" s="4">
        <f>All_Medium_Comm_Primary!B18+All_Medium_Comm_Secondary!B18</f>
        <v>18116</v>
      </c>
      <c r="C18" s="4">
        <f>All_Medium_Comm_Primary!C18+All_Medium_Comm_Secondary!C18</f>
        <v>17983</v>
      </c>
      <c r="D18" s="4">
        <f>All_Medium_Comm_Primary!D18+All_Medium_Comm_Secondary!D18</f>
        <v>18258</v>
      </c>
      <c r="E18" s="4">
        <f>All_Medium_Comm_Primary!E18+All_Medium_Comm_Secondary!E18</f>
        <v>18701</v>
      </c>
      <c r="F18" s="4">
        <f>All_Medium_Comm_Primary!F18+All_Medium_Comm_Secondary!F18</f>
        <v>19662</v>
      </c>
      <c r="G18" s="4">
        <f>All_Medium_Comm_Primary!G18+All_Medium_Comm_Secondary!G18</f>
        <v>21998</v>
      </c>
      <c r="H18" s="4">
        <f>All_Medium_Comm_Primary!H18+All_Medium_Comm_Secondary!H18</f>
        <v>23205</v>
      </c>
      <c r="I18" s="4">
        <f>All_Medium_Comm_Primary!I18+All_Medium_Comm_Secondary!I18</f>
        <v>24407</v>
      </c>
      <c r="J18" s="4">
        <f>All_Medium_Comm_Primary!J18+All_Medium_Comm_Secondary!J18</f>
        <v>26536</v>
      </c>
      <c r="K18" s="4">
        <f>All_Medium_Comm_Primary!K18+All_Medium_Comm_Secondary!K18</f>
        <v>27766</v>
      </c>
      <c r="L18" s="4">
        <f>All_Medium_Comm_Primary!L18+All_Medium_Comm_Secondary!L18</f>
        <v>28005</v>
      </c>
      <c r="M18" s="4">
        <f>All_Medium_Comm_Primary!M18+All_Medium_Comm_Secondary!M18</f>
        <v>27816</v>
      </c>
      <c r="N18" s="4">
        <f>All_Medium_Comm_Primary!N18+All_Medium_Comm_Secondary!N18</f>
        <v>27774</v>
      </c>
      <c r="O18" s="4">
        <f>All_Medium_Comm_Primary!O18+All_Medium_Comm_Secondary!O18</f>
        <v>27355</v>
      </c>
      <c r="P18" s="4">
        <f>All_Medium_Comm_Primary!P18+All_Medium_Comm_Secondary!P18</f>
        <v>27512</v>
      </c>
      <c r="Q18" s="4">
        <f>All_Medium_Comm_Primary!Q18+All_Medium_Comm_Secondary!Q18</f>
        <v>26648</v>
      </c>
      <c r="R18" s="4">
        <f>All_Medium_Comm_Primary!R18+All_Medium_Comm_Secondary!R18</f>
        <v>26208</v>
      </c>
      <c r="S18" s="4">
        <f>All_Medium_Comm_Primary!S18+All_Medium_Comm_Secondary!S18</f>
        <v>25159</v>
      </c>
      <c r="T18" s="4">
        <f>All_Medium_Comm_Primary!T18+All_Medium_Comm_Secondary!T18</f>
        <v>24150</v>
      </c>
      <c r="U18" s="4">
        <f>All_Medium_Comm_Primary!U18+All_Medium_Comm_Secondary!U18</f>
        <v>21739</v>
      </c>
      <c r="V18" s="4">
        <f>All_Medium_Comm_Primary!V18+All_Medium_Comm_Secondary!V18</f>
        <v>21258</v>
      </c>
      <c r="W18" s="4">
        <f>All_Medium_Comm_Primary!W18+All_Medium_Comm_Secondary!W18</f>
        <v>19724</v>
      </c>
      <c r="X18" s="4">
        <f>All_Medium_Comm_Primary!X18+All_Medium_Comm_Secondary!X18</f>
        <v>19561</v>
      </c>
      <c r="Y18" s="4">
        <f>All_Medium_Comm_Primary!Y18+All_Medium_Comm_Secondary!Y18</f>
        <v>19095</v>
      </c>
    </row>
    <row r="19" spans="1:25" x14ac:dyDescent="0.2">
      <c r="A19" s="7">
        <v>42745</v>
      </c>
      <c r="B19" s="4">
        <f>All_Medium_Comm_Primary!B19+All_Medium_Comm_Secondary!B19</f>
        <v>18283</v>
      </c>
      <c r="C19" s="4">
        <f>All_Medium_Comm_Primary!C19+All_Medium_Comm_Secondary!C19</f>
        <v>18134</v>
      </c>
      <c r="D19" s="4">
        <f>All_Medium_Comm_Primary!D19+All_Medium_Comm_Secondary!D19</f>
        <v>18366</v>
      </c>
      <c r="E19" s="4">
        <f>All_Medium_Comm_Primary!E19+All_Medium_Comm_Secondary!E19</f>
        <v>18601</v>
      </c>
      <c r="F19" s="4">
        <f>All_Medium_Comm_Primary!F19+All_Medium_Comm_Secondary!F19</f>
        <v>19546</v>
      </c>
      <c r="G19" s="4">
        <f>All_Medium_Comm_Primary!G19+All_Medium_Comm_Secondary!G19</f>
        <v>21655</v>
      </c>
      <c r="H19" s="4">
        <f>All_Medium_Comm_Primary!H19+All_Medium_Comm_Secondary!H19</f>
        <v>23396</v>
      </c>
      <c r="I19" s="4">
        <f>All_Medium_Comm_Primary!I19+All_Medium_Comm_Secondary!I19</f>
        <v>24469</v>
      </c>
      <c r="J19" s="4">
        <f>All_Medium_Comm_Primary!J19+All_Medium_Comm_Secondary!J19</f>
        <v>26404</v>
      </c>
      <c r="K19" s="4">
        <f>All_Medium_Comm_Primary!K19+All_Medium_Comm_Secondary!K19</f>
        <v>27378</v>
      </c>
      <c r="L19" s="4">
        <f>All_Medium_Comm_Primary!L19+All_Medium_Comm_Secondary!L19</f>
        <v>27422</v>
      </c>
      <c r="M19" s="4">
        <f>All_Medium_Comm_Primary!M19+All_Medium_Comm_Secondary!M19</f>
        <v>27171</v>
      </c>
      <c r="N19" s="4">
        <f>All_Medium_Comm_Primary!N19+All_Medium_Comm_Secondary!N19</f>
        <v>27309</v>
      </c>
      <c r="O19" s="4">
        <f>All_Medium_Comm_Primary!O19+All_Medium_Comm_Secondary!O19</f>
        <v>27033</v>
      </c>
      <c r="P19" s="4">
        <f>All_Medium_Comm_Primary!P19+All_Medium_Comm_Secondary!P19</f>
        <v>26716</v>
      </c>
      <c r="Q19" s="4">
        <f>All_Medium_Comm_Primary!Q19+All_Medium_Comm_Secondary!Q19</f>
        <v>25669</v>
      </c>
      <c r="R19" s="4">
        <f>All_Medium_Comm_Primary!R19+All_Medium_Comm_Secondary!R19</f>
        <v>24919</v>
      </c>
      <c r="S19" s="4">
        <f>All_Medium_Comm_Primary!S19+All_Medium_Comm_Secondary!S19</f>
        <v>24117</v>
      </c>
      <c r="T19" s="4">
        <f>All_Medium_Comm_Primary!T19+All_Medium_Comm_Secondary!T19</f>
        <v>22458</v>
      </c>
      <c r="U19" s="4">
        <f>All_Medium_Comm_Primary!U19+All_Medium_Comm_Secondary!U19</f>
        <v>20072</v>
      </c>
      <c r="V19" s="4">
        <f>All_Medium_Comm_Primary!V19+All_Medium_Comm_Secondary!V19</f>
        <v>19307</v>
      </c>
      <c r="W19" s="4">
        <f>All_Medium_Comm_Primary!W19+All_Medium_Comm_Secondary!W19</f>
        <v>17659</v>
      </c>
      <c r="X19" s="4">
        <f>All_Medium_Comm_Primary!X19+All_Medium_Comm_Secondary!X19</f>
        <v>17234</v>
      </c>
      <c r="Y19" s="4">
        <f>All_Medium_Comm_Primary!Y19+All_Medium_Comm_Secondary!Y19</f>
        <v>16385</v>
      </c>
    </row>
    <row r="20" spans="1:25" x14ac:dyDescent="0.2">
      <c r="A20" s="7">
        <v>42746</v>
      </c>
      <c r="B20" s="4">
        <f>All_Medium_Comm_Primary!B20+All_Medium_Comm_Secondary!B20</f>
        <v>15257</v>
      </c>
      <c r="C20" s="4">
        <f>All_Medium_Comm_Primary!C20+All_Medium_Comm_Secondary!C20</f>
        <v>15085</v>
      </c>
      <c r="D20" s="4">
        <f>All_Medium_Comm_Primary!D20+All_Medium_Comm_Secondary!D20</f>
        <v>15115</v>
      </c>
      <c r="E20" s="4">
        <f>All_Medium_Comm_Primary!E20+All_Medium_Comm_Secondary!E20</f>
        <v>15017</v>
      </c>
      <c r="F20" s="4">
        <f>All_Medium_Comm_Primary!F20+All_Medium_Comm_Secondary!F20</f>
        <v>15741</v>
      </c>
      <c r="G20" s="4">
        <f>All_Medium_Comm_Primary!G20+All_Medium_Comm_Secondary!G20</f>
        <v>17802</v>
      </c>
      <c r="H20" s="4">
        <f>All_Medium_Comm_Primary!H20+All_Medium_Comm_Secondary!H20</f>
        <v>19503</v>
      </c>
      <c r="I20" s="4">
        <f>All_Medium_Comm_Primary!I20+All_Medium_Comm_Secondary!I20</f>
        <v>20873</v>
      </c>
      <c r="J20" s="4">
        <f>All_Medium_Comm_Primary!J20+All_Medium_Comm_Secondary!J20</f>
        <v>22631</v>
      </c>
      <c r="K20" s="4">
        <f>All_Medium_Comm_Primary!K20+All_Medium_Comm_Secondary!K20</f>
        <v>23607</v>
      </c>
      <c r="L20" s="4">
        <f>All_Medium_Comm_Primary!L20+All_Medium_Comm_Secondary!L20</f>
        <v>23640</v>
      </c>
      <c r="M20" s="4">
        <f>All_Medium_Comm_Primary!M20+All_Medium_Comm_Secondary!M20</f>
        <v>23239</v>
      </c>
      <c r="N20" s="4">
        <f>All_Medium_Comm_Primary!N20+All_Medium_Comm_Secondary!N20</f>
        <v>23348</v>
      </c>
      <c r="O20" s="4">
        <f>All_Medium_Comm_Primary!O20+All_Medium_Comm_Secondary!O20</f>
        <v>22978</v>
      </c>
      <c r="P20" s="4">
        <f>All_Medium_Comm_Primary!P20+All_Medium_Comm_Secondary!P20</f>
        <v>22902</v>
      </c>
      <c r="Q20" s="4">
        <f>All_Medium_Comm_Primary!Q20+All_Medium_Comm_Secondary!Q20</f>
        <v>22165</v>
      </c>
      <c r="R20" s="4">
        <f>All_Medium_Comm_Primary!R20+All_Medium_Comm_Secondary!R20</f>
        <v>21889</v>
      </c>
      <c r="S20" s="4">
        <f>All_Medium_Comm_Primary!S20+All_Medium_Comm_Secondary!S20</f>
        <v>21592</v>
      </c>
      <c r="T20" s="4">
        <f>All_Medium_Comm_Primary!T20+All_Medium_Comm_Secondary!T20</f>
        <v>20377</v>
      </c>
      <c r="U20" s="4">
        <f>All_Medium_Comm_Primary!U20+All_Medium_Comm_Secondary!U20</f>
        <v>18403</v>
      </c>
      <c r="V20" s="4">
        <f>All_Medium_Comm_Primary!V20+All_Medium_Comm_Secondary!V20</f>
        <v>17863</v>
      </c>
      <c r="W20" s="4">
        <f>All_Medium_Comm_Primary!W20+All_Medium_Comm_Secondary!W20</f>
        <v>16479</v>
      </c>
      <c r="X20" s="4">
        <f>All_Medium_Comm_Primary!X20+All_Medium_Comm_Secondary!X20</f>
        <v>15913</v>
      </c>
      <c r="Y20" s="4">
        <f>All_Medium_Comm_Primary!Y20+All_Medium_Comm_Secondary!Y20</f>
        <v>15228</v>
      </c>
    </row>
    <row r="21" spans="1:25" x14ac:dyDescent="0.2">
      <c r="A21" s="7">
        <v>42747</v>
      </c>
      <c r="B21" s="4">
        <f>All_Medium_Comm_Primary!B21+All_Medium_Comm_Secondary!B21</f>
        <v>14415</v>
      </c>
      <c r="C21" s="4">
        <f>All_Medium_Comm_Primary!C21+All_Medium_Comm_Secondary!C21</f>
        <v>14119</v>
      </c>
      <c r="D21" s="4">
        <f>All_Medium_Comm_Primary!D21+All_Medium_Comm_Secondary!D21</f>
        <v>14153</v>
      </c>
      <c r="E21" s="4">
        <f>All_Medium_Comm_Primary!E21+All_Medium_Comm_Secondary!E21</f>
        <v>14131</v>
      </c>
      <c r="F21" s="4">
        <f>All_Medium_Comm_Primary!F21+All_Medium_Comm_Secondary!F21</f>
        <v>14827</v>
      </c>
      <c r="G21" s="4">
        <f>All_Medium_Comm_Primary!G21+All_Medium_Comm_Secondary!G21</f>
        <v>16698</v>
      </c>
      <c r="H21" s="4">
        <f>All_Medium_Comm_Primary!H21+All_Medium_Comm_Secondary!H21</f>
        <v>18388</v>
      </c>
      <c r="I21" s="4">
        <f>All_Medium_Comm_Primary!I21+All_Medium_Comm_Secondary!I21</f>
        <v>20165</v>
      </c>
      <c r="J21" s="4">
        <f>All_Medium_Comm_Primary!J21+All_Medium_Comm_Secondary!J21</f>
        <v>22068</v>
      </c>
      <c r="K21" s="4">
        <f>All_Medium_Comm_Primary!K21+All_Medium_Comm_Secondary!K21</f>
        <v>23238</v>
      </c>
      <c r="L21" s="4">
        <f>All_Medium_Comm_Primary!L21+All_Medium_Comm_Secondary!L21</f>
        <v>23840</v>
      </c>
      <c r="M21" s="4">
        <f>All_Medium_Comm_Primary!M21+All_Medium_Comm_Secondary!M21</f>
        <v>23894</v>
      </c>
      <c r="N21" s="4">
        <f>All_Medium_Comm_Primary!N21+All_Medium_Comm_Secondary!N21</f>
        <v>24024</v>
      </c>
      <c r="O21" s="4">
        <f>All_Medium_Comm_Primary!O21+All_Medium_Comm_Secondary!O21</f>
        <v>23832</v>
      </c>
      <c r="P21" s="4">
        <f>All_Medium_Comm_Primary!P21+All_Medium_Comm_Secondary!P21</f>
        <v>23746</v>
      </c>
      <c r="Q21" s="4">
        <f>All_Medium_Comm_Primary!Q21+All_Medium_Comm_Secondary!Q21</f>
        <v>23177</v>
      </c>
      <c r="R21" s="4">
        <f>All_Medium_Comm_Primary!R21+All_Medium_Comm_Secondary!R21</f>
        <v>22395</v>
      </c>
      <c r="S21" s="4">
        <f>All_Medium_Comm_Primary!S21+All_Medium_Comm_Secondary!S21</f>
        <v>21033</v>
      </c>
      <c r="T21" s="4">
        <f>All_Medium_Comm_Primary!T21+All_Medium_Comm_Secondary!T21</f>
        <v>19438</v>
      </c>
      <c r="U21" s="4">
        <f>All_Medium_Comm_Primary!U21+All_Medium_Comm_Secondary!U21</f>
        <v>17499</v>
      </c>
      <c r="V21" s="4">
        <f>All_Medium_Comm_Primary!V21+All_Medium_Comm_Secondary!V21</f>
        <v>17141</v>
      </c>
      <c r="W21" s="4">
        <f>All_Medium_Comm_Primary!W21+All_Medium_Comm_Secondary!W21</f>
        <v>15656</v>
      </c>
      <c r="X21" s="4">
        <f>All_Medium_Comm_Primary!X21+All_Medium_Comm_Secondary!X21</f>
        <v>15099</v>
      </c>
      <c r="Y21" s="4">
        <f>All_Medium_Comm_Primary!Y21+All_Medium_Comm_Secondary!Y21</f>
        <v>14125</v>
      </c>
    </row>
    <row r="22" spans="1:25" x14ac:dyDescent="0.2">
      <c r="A22" s="7">
        <v>42748</v>
      </c>
      <c r="B22" s="4">
        <f>All_Medium_Comm_Primary!B22+All_Medium_Comm_Secondary!B22</f>
        <v>13524</v>
      </c>
      <c r="C22" s="4">
        <f>All_Medium_Comm_Primary!C22+All_Medium_Comm_Secondary!C22</f>
        <v>13351</v>
      </c>
      <c r="D22" s="4">
        <f>All_Medium_Comm_Primary!D22+All_Medium_Comm_Secondary!D22</f>
        <v>13334</v>
      </c>
      <c r="E22" s="4">
        <f>All_Medium_Comm_Primary!E22+All_Medium_Comm_Secondary!E22</f>
        <v>13472</v>
      </c>
      <c r="F22" s="4">
        <f>All_Medium_Comm_Primary!F22+All_Medium_Comm_Secondary!F22</f>
        <v>14162</v>
      </c>
      <c r="G22" s="4">
        <f>All_Medium_Comm_Primary!G22+All_Medium_Comm_Secondary!G22</f>
        <v>16090</v>
      </c>
      <c r="H22" s="4">
        <f>All_Medium_Comm_Primary!H22+All_Medium_Comm_Secondary!H22</f>
        <v>18035</v>
      </c>
      <c r="I22" s="4">
        <f>All_Medium_Comm_Primary!I22+All_Medium_Comm_Secondary!I22</f>
        <v>19425</v>
      </c>
      <c r="J22" s="4">
        <f>All_Medium_Comm_Primary!J22+All_Medium_Comm_Secondary!J22</f>
        <v>21443</v>
      </c>
      <c r="K22" s="4">
        <f>All_Medium_Comm_Primary!K22+All_Medium_Comm_Secondary!K22</f>
        <v>22562</v>
      </c>
      <c r="L22" s="4">
        <f>All_Medium_Comm_Primary!L22+All_Medium_Comm_Secondary!L22</f>
        <v>22759</v>
      </c>
      <c r="M22" s="4">
        <f>All_Medium_Comm_Primary!M22+All_Medium_Comm_Secondary!M22</f>
        <v>22827</v>
      </c>
      <c r="N22" s="4">
        <f>All_Medium_Comm_Primary!N22+All_Medium_Comm_Secondary!N22</f>
        <v>22923</v>
      </c>
      <c r="O22" s="4">
        <f>All_Medium_Comm_Primary!O22+All_Medium_Comm_Secondary!O22</f>
        <v>22838</v>
      </c>
      <c r="P22" s="4">
        <f>All_Medium_Comm_Primary!P22+All_Medium_Comm_Secondary!P22</f>
        <v>23088</v>
      </c>
      <c r="Q22" s="4">
        <f>All_Medium_Comm_Primary!Q22+All_Medium_Comm_Secondary!Q22</f>
        <v>22765</v>
      </c>
      <c r="R22" s="4">
        <f>All_Medium_Comm_Primary!R22+All_Medium_Comm_Secondary!R22</f>
        <v>22559</v>
      </c>
      <c r="S22" s="4">
        <f>All_Medium_Comm_Primary!S22+All_Medium_Comm_Secondary!S22</f>
        <v>21962</v>
      </c>
      <c r="T22" s="4">
        <f>All_Medium_Comm_Primary!T22+All_Medium_Comm_Secondary!T22</f>
        <v>20629</v>
      </c>
      <c r="U22" s="4">
        <f>All_Medium_Comm_Primary!U22+All_Medium_Comm_Secondary!U22</f>
        <v>18859</v>
      </c>
      <c r="V22" s="4">
        <f>All_Medium_Comm_Primary!V22+All_Medium_Comm_Secondary!V22</f>
        <v>18718</v>
      </c>
      <c r="W22" s="4">
        <f>All_Medium_Comm_Primary!W22+All_Medium_Comm_Secondary!W22</f>
        <v>18086</v>
      </c>
      <c r="X22" s="4">
        <f>All_Medium_Comm_Primary!X22+All_Medium_Comm_Secondary!X22</f>
        <v>18220</v>
      </c>
      <c r="Y22" s="4">
        <f>All_Medium_Comm_Primary!Y22+All_Medium_Comm_Secondary!Y22</f>
        <v>18008</v>
      </c>
    </row>
    <row r="23" spans="1:25" x14ac:dyDescent="0.2">
      <c r="A23" s="7">
        <v>42749</v>
      </c>
      <c r="B23" s="4">
        <f>All_Medium_Comm_Primary!B23+All_Medium_Comm_Secondary!B23</f>
        <v>16545</v>
      </c>
      <c r="C23" s="4">
        <f>All_Medium_Comm_Primary!C23+All_Medium_Comm_Secondary!C23</f>
        <v>16655</v>
      </c>
      <c r="D23" s="4">
        <f>All_Medium_Comm_Primary!D23+All_Medium_Comm_Secondary!D23</f>
        <v>16586</v>
      </c>
      <c r="E23" s="4">
        <f>All_Medium_Comm_Primary!E23+All_Medium_Comm_Secondary!E23</f>
        <v>16841</v>
      </c>
      <c r="F23" s="4">
        <f>All_Medium_Comm_Primary!F23+All_Medium_Comm_Secondary!F23</f>
        <v>17299</v>
      </c>
      <c r="G23" s="4">
        <f>All_Medium_Comm_Primary!G23+All_Medium_Comm_Secondary!G23</f>
        <v>18880</v>
      </c>
      <c r="H23" s="4">
        <f>All_Medium_Comm_Primary!H23+All_Medium_Comm_Secondary!H23</f>
        <v>19545</v>
      </c>
      <c r="I23" s="4">
        <f>All_Medium_Comm_Primary!I23+All_Medium_Comm_Secondary!I23</f>
        <v>20063</v>
      </c>
      <c r="J23" s="4">
        <f>All_Medium_Comm_Primary!J23+All_Medium_Comm_Secondary!J23</f>
        <v>20525</v>
      </c>
      <c r="K23" s="4">
        <f>All_Medium_Comm_Primary!K23+All_Medium_Comm_Secondary!K23</f>
        <v>20073</v>
      </c>
      <c r="L23" s="4">
        <f>All_Medium_Comm_Primary!L23+All_Medium_Comm_Secondary!L23</f>
        <v>20755</v>
      </c>
      <c r="M23" s="4">
        <f>All_Medium_Comm_Primary!M23+All_Medium_Comm_Secondary!M23</f>
        <v>21204</v>
      </c>
      <c r="N23" s="4">
        <f>All_Medium_Comm_Primary!N23+All_Medium_Comm_Secondary!N23</f>
        <v>20037</v>
      </c>
      <c r="O23" s="4">
        <f>All_Medium_Comm_Primary!O23+All_Medium_Comm_Secondary!O23</f>
        <v>19939</v>
      </c>
      <c r="P23" s="4">
        <f>All_Medium_Comm_Primary!P23+All_Medium_Comm_Secondary!P23</f>
        <v>19578</v>
      </c>
      <c r="Q23" s="4">
        <f>All_Medium_Comm_Primary!Q23+All_Medium_Comm_Secondary!Q23</f>
        <v>19437</v>
      </c>
      <c r="R23" s="4">
        <f>All_Medium_Comm_Primary!R23+All_Medium_Comm_Secondary!R23</f>
        <v>20001</v>
      </c>
      <c r="S23" s="4">
        <f>All_Medium_Comm_Primary!S23+All_Medium_Comm_Secondary!S23</f>
        <v>19954</v>
      </c>
      <c r="T23" s="4">
        <f>All_Medium_Comm_Primary!T23+All_Medium_Comm_Secondary!T23</f>
        <v>19346</v>
      </c>
      <c r="U23" s="4">
        <f>All_Medium_Comm_Primary!U23+All_Medium_Comm_Secondary!U23</f>
        <v>18340</v>
      </c>
      <c r="V23" s="4">
        <f>All_Medium_Comm_Primary!V23+All_Medium_Comm_Secondary!V23</f>
        <v>17957</v>
      </c>
      <c r="W23" s="4">
        <f>All_Medium_Comm_Primary!W23+All_Medium_Comm_Secondary!W23</f>
        <v>17841</v>
      </c>
      <c r="X23" s="4">
        <f>All_Medium_Comm_Primary!X23+All_Medium_Comm_Secondary!X23</f>
        <v>17465</v>
      </c>
      <c r="Y23" s="4">
        <f>All_Medium_Comm_Primary!Y23+All_Medium_Comm_Secondary!Y23</f>
        <v>17227</v>
      </c>
    </row>
    <row r="24" spans="1:25" x14ac:dyDescent="0.2">
      <c r="A24" s="7">
        <v>42750</v>
      </c>
      <c r="B24" s="4">
        <f>All_Medium_Comm_Primary!B24+All_Medium_Comm_Secondary!B24</f>
        <v>16357</v>
      </c>
      <c r="C24" s="4">
        <f>All_Medium_Comm_Primary!C24+All_Medium_Comm_Secondary!C24</f>
        <v>16095</v>
      </c>
      <c r="D24" s="4">
        <f>All_Medium_Comm_Primary!D24+All_Medium_Comm_Secondary!D24</f>
        <v>15869</v>
      </c>
      <c r="E24" s="4">
        <f>All_Medium_Comm_Primary!E24+All_Medium_Comm_Secondary!E24</f>
        <v>15981</v>
      </c>
      <c r="F24" s="4">
        <f>All_Medium_Comm_Primary!F24+All_Medium_Comm_Secondary!F24</f>
        <v>16355</v>
      </c>
      <c r="G24" s="4">
        <f>All_Medium_Comm_Primary!G24+All_Medium_Comm_Secondary!G24</f>
        <v>17113</v>
      </c>
      <c r="H24" s="4">
        <f>All_Medium_Comm_Primary!H24+All_Medium_Comm_Secondary!H24</f>
        <v>17619</v>
      </c>
      <c r="I24" s="4">
        <f>All_Medium_Comm_Primary!I24+All_Medium_Comm_Secondary!I24</f>
        <v>17926</v>
      </c>
      <c r="J24" s="4">
        <f>All_Medium_Comm_Primary!J24+All_Medium_Comm_Secondary!J24</f>
        <v>18566</v>
      </c>
      <c r="K24" s="4">
        <f>All_Medium_Comm_Primary!K24+All_Medium_Comm_Secondary!K24</f>
        <v>18334</v>
      </c>
      <c r="L24" s="4">
        <f>All_Medium_Comm_Primary!L24+All_Medium_Comm_Secondary!L24</f>
        <v>19368</v>
      </c>
      <c r="M24" s="4">
        <f>All_Medium_Comm_Primary!M24+All_Medium_Comm_Secondary!M24</f>
        <v>20034</v>
      </c>
      <c r="N24" s="4">
        <f>All_Medium_Comm_Primary!N24+All_Medium_Comm_Secondary!N24</f>
        <v>19228</v>
      </c>
      <c r="O24" s="4">
        <f>All_Medium_Comm_Primary!O24+All_Medium_Comm_Secondary!O24</f>
        <v>19074</v>
      </c>
      <c r="P24" s="4">
        <f>All_Medium_Comm_Primary!P24+All_Medium_Comm_Secondary!P24</f>
        <v>18809</v>
      </c>
      <c r="Q24" s="4">
        <f>All_Medium_Comm_Primary!Q24+All_Medium_Comm_Secondary!Q24</f>
        <v>18733</v>
      </c>
      <c r="R24" s="4">
        <f>All_Medium_Comm_Primary!R24+All_Medium_Comm_Secondary!R24</f>
        <v>19591</v>
      </c>
      <c r="S24" s="4">
        <f>All_Medium_Comm_Primary!S24+All_Medium_Comm_Secondary!S24</f>
        <v>20000</v>
      </c>
      <c r="T24" s="4">
        <f>All_Medium_Comm_Primary!T24+All_Medium_Comm_Secondary!T24</f>
        <v>19566</v>
      </c>
      <c r="U24" s="4">
        <f>All_Medium_Comm_Primary!U24+All_Medium_Comm_Secondary!U24</f>
        <v>18438</v>
      </c>
      <c r="V24" s="4">
        <f>All_Medium_Comm_Primary!V24+All_Medium_Comm_Secondary!V24</f>
        <v>18089</v>
      </c>
      <c r="W24" s="4">
        <f>All_Medium_Comm_Primary!W24+All_Medium_Comm_Secondary!W24</f>
        <v>17877</v>
      </c>
      <c r="X24" s="4">
        <f>All_Medium_Comm_Primary!X24+All_Medium_Comm_Secondary!X24</f>
        <v>17404</v>
      </c>
      <c r="Y24" s="4">
        <f>All_Medium_Comm_Primary!Y24+All_Medium_Comm_Secondary!Y24</f>
        <v>17333</v>
      </c>
    </row>
    <row r="25" spans="1:25" x14ac:dyDescent="0.2">
      <c r="A25" s="7">
        <v>42751</v>
      </c>
      <c r="B25" s="4">
        <f>All_Medium_Comm_Primary!B25+All_Medium_Comm_Secondary!B25</f>
        <v>17578</v>
      </c>
      <c r="C25" s="4">
        <f>All_Medium_Comm_Primary!C25+All_Medium_Comm_Secondary!C25</f>
        <v>17466</v>
      </c>
      <c r="D25" s="4">
        <f>All_Medium_Comm_Primary!D25+All_Medium_Comm_Secondary!D25</f>
        <v>17554</v>
      </c>
      <c r="E25" s="4">
        <f>All_Medium_Comm_Primary!E25+All_Medium_Comm_Secondary!E25</f>
        <v>17749</v>
      </c>
      <c r="F25" s="4">
        <f>All_Medium_Comm_Primary!F25+All_Medium_Comm_Secondary!F25</f>
        <v>18503</v>
      </c>
      <c r="G25" s="4">
        <f>All_Medium_Comm_Primary!G25+All_Medium_Comm_Secondary!G25</f>
        <v>20129</v>
      </c>
      <c r="H25" s="4">
        <f>All_Medium_Comm_Primary!H25+All_Medium_Comm_Secondary!H25</f>
        <v>20817</v>
      </c>
      <c r="I25" s="4">
        <f>All_Medium_Comm_Primary!I25+All_Medium_Comm_Secondary!I25</f>
        <v>22254</v>
      </c>
      <c r="J25" s="4">
        <f>All_Medium_Comm_Primary!J25+All_Medium_Comm_Secondary!J25</f>
        <v>25116</v>
      </c>
      <c r="K25" s="4">
        <f>All_Medium_Comm_Primary!K25+All_Medium_Comm_Secondary!K25</f>
        <v>26538</v>
      </c>
      <c r="L25" s="4">
        <f>All_Medium_Comm_Primary!L25+All_Medium_Comm_Secondary!L25</f>
        <v>26793</v>
      </c>
      <c r="M25" s="4">
        <f>All_Medium_Comm_Primary!M25+All_Medium_Comm_Secondary!M25</f>
        <v>26564</v>
      </c>
      <c r="N25" s="4">
        <f>All_Medium_Comm_Primary!N25+All_Medium_Comm_Secondary!N25</f>
        <v>26668</v>
      </c>
      <c r="O25" s="4">
        <f>All_Medium_Comm_Primary!O25+All_Medium_Comm_Secondary!O25</f>
        <v>26411</v>
      </c>
      <c r="P25" s="4">
        <f>All_Medium_Comm_Primary!P25+All_Medium_Comm_Secondary!P25</f>
        <v>26424</v>
      </c>
      <c r="Q25" s="4">
        <f>All_Medium_Comm_Primary!Q25+All_Medium_Comm_Secondary!Q25</f>
        <v>25059</v>
      </c>
      <c r="R25" s="4">
        <f>All_Medium_Comm_Primary!R25+All_Medium_Comm_Secondary!R25</f>
        <v>24519</v>
      </c>
      <c r="S25" s="4">
        <f>All_Medium_Comm_Primary!S25+All_Medium_Comm_Secondary!S25</f>
        <v>23762</v>
      </c>
      <c r="T25" s="4">
        <f>All_Medium_Comm_Primary!T25+All_Medium_Comm_Secondary!T25</f>
        <v>22012</v>
      </c>
      <c r="U25" s="4">
        <f>All_Medium_Comm_Primary!U25+All_Medium_Comm_Secondary!U25</f>
        <v>19682</v>
      </c>
      <c r="V25" s="4">
        <f>All_Medium_Comm_Primary!V25+All_Medium_Comm_Secondary!V25</f>
        <v>19088</v>
      </c>
      <c r="W25" s="4">
        <f>All_Medium_Comm_Primary!W25+All_Medium_Comm_Secondary!W25</f>
        <v>17540</v>
      </c>
      <c r="X25" s="4">
        <f>All_Medium_Comm_Primary!X25+All_Medium_Comm_Secondary!X25</f>
        <v>17336</v>
      </c>
      <c r="Y25" s="4">
        <f>All_Medium_Comm_Primary!Y25+All_Medium_Comm_Secondary!Y25</f>
        <v>16634</v>
      </c>
    </row>
    <row r="26" spans="1:25" x14ac:dyDescent="0.2">
      <c r="A26" s="7">
        <v>42752</v>
      </c>
      <c r="B26" s="4">
        <f>All_Medium_Comm_Primary!B26+All_Medium_Comm_Secondary!B26</f>
        <v>15552</v>
      </c>
      <c r="C26" s="4">
        <f>All_Medium_Comm_Primary!C26+All_Medium_Comm_Secondary!C26</f>
        <v>15212</v>
      </c>
      <c r="D26" s="4">
        <f>All_Medium_Comm_Primary!D26+All_Medium_Comm_Secondary!D26</f>
        <v>15213</v>
      </c>
      <c r="E26" s="4">
        <f>All_Medium_Comm_Primary!E26+All_Medium_Comm_Secondary!E26</f>
        <v>15273</v>
      </c>
      <c r="F26" s="4">
        <f>All_Medium_Comm_Primary!F26+All_Medium_Comm_Secondary!F26</f>
        <v>16027</v>
      </c>
      <c r="G26" s="4">
        <f>All_Medium_Comm_Primary!G26+All_Medium_Comm_Secondary!G26</f>
        <v>18277</v>
      </c>
      <c r="H26" s="4">
        <f>All_Medium_Comm_Primary!H26+All_Medium_Comm_Secondary!H26</f>
        <v>20101</v>
      </c>
      <c r="I26" s="4">
        <f>All_Medium_Comm_Primary!I26+All_Medium_Comm_Secondary!I26</f>
        <v>21281</v>
      </c>
      <c r="J26" s="4">
        <f>All_Medium_Comm_Primary!J26+All_Medium_Comm_Secondary!J26</f>
        <v>23093</v>
      </c>
      <c r="K26" s="4">
        <f>All_Medium_Comm_Primary!K26+All_Medium_Comm_Secondary!K26</f>
        <v>23654</v>
      </c>
      <c r="L26" s="4">
        <f>All_Medium_Comm_Primary!L26+All_Medium_Comm_Secondary!L26</f>
        <v>23415</v>
      </c>
      <c r="M26" s="4">
        <f>All_Medium_Comm_Primary!M26+All_Medium_Comm_Secondary!M26</f>
        <v>23143</v>
      </c>
      <c r="N26" s="4">
        <f>All_Medium_Comm_Primary!N26+All_Medium_Comm_Secondary!N26</f>
        <v>23285</v>
      </c>
      <c r="O26" s="4">
        <f>All_Medium_Comm_Primary!O26+All_Medium_Comm_Secondary!O26</f>
        <v>23246</v>
      </c>
      <c r="P26" s="4">
        <f>All_Medium_Comm_Primary!P26+All_Medium_Comm_Secondary!P26</f>
        <v>23289</v>
      </c>
      <c r="Q26" s="4">
        <f>All_Medium_Comm_Primary!Q26+All_Medium_Comm_Secondary!Q26</f>
        <v>22956</v>
      </c>
      <c r="R26" s="4">
        <f>All_Medium_Comm_Primary!R26+All_Medium_Comm_Secondary!R26</f>
        <v>22861</v>
      </c>
      <c r="S26" s="4">
        <f>All_Medium_Comm_Primary!S26+All_Medium_Comm_Secondary!S26</f>
        <v>22726</v>
      </c>
      <c r="T26" s="4">
        <f>All_Medium_Comm_Primary!T26+All_Medium_Comm_Secondary!T26</f>
        <v>21440</v>
      </c>
      <c r="U26" s="4">
        <f>All_Medium_Comm_Primary!U26+All_Medium_Comm_Secondary!U26</f>
        <v>19195</v>
      </c>
      <c r="V26" s="4">
        <f>All_Medium_Comm_Primary!V26+All_Medium_Comm_Secondary!V26</f>
        <v>18844</v>
      </c>
      <c r="W26" s="4">
        <f>All_Medium_Comm_Primary!W26+All_Medium_Comm_Secondary!W26</f>
        <v>17578</v>
      </c>
      <c r="X26" s="4">
        <f>All_Medium_Comm_Primary!X26+All_Medium_Comm_Secondary!X26</f>
        <v>17515</v>
      </c>
      <c r="Y26" s="4">
        <f>All_Medium_Comm_Primary!Y26+All_Medium_Comm_Secondary!Y26</f>
        <v>17118</v>
      </c>
    </row>
    <row r="27" spans="1:25" x14ac:dyDescent="0.2">
      <c r="A27" s="7">
        <v>42753</v>
      </c>
      <c r="B27" s="4">
        <f>All_Medium_Comm_Primary!B27+All_Medium_Comm_Secondary!B27</f>
        <v>16184</v>
      </c>
      <c r="C27" s="4">
        <f>All_Medium_Comm_Primary!C27+All_Medium_Comm_Secondary!C27</f>
        <v>16235</v>
      </c>
      <c r="D27" s="4">
        <f>All_Medium_Comm_Primary!D27+All_Medium_Comm_Secondary!D27</f>
        <v>16449</v>
      </c>
      <c r="E27" s="4">
        <f>All_Medium_Comm_Primary!E27+All_Medium_Comm_Secondary!E27</f>
        <v>16443</v>
      </c>
      <c r="F27" s="4">
        <f>All_Medium_Comm_Primary!F27+All_Medium_Comm_Secondary!F27</f>
        <v>17135</v>
      </c>
      <c r="G27" s="4">
        <f>All_Medium_Comm_Primary!G27+All_Medium_Comm_Secondary!G27</f>
        <v>19272</v>
      </c>
      <c r="H27" s="4">
        <f>All_Medium_Comm_Primary!H27+All_Medium_Comm_Secondary!H27</f>
        <v>20953</v>
      </c>
      <c r="I27" s="4">
        <f>All_Medium_Comm_Primary!I27+All_Medium_Comm_Secondary!I27</f>
        <v>22266</v>
      </c>
      <c r="J27" s="4">
        <f>All_Medium_Comm_Primary!J27+All_Medium_Comm_Secondary!J27</f>
        <v>24419</v>
      </c>
      <c r="K27" s="4">
        <f>All_Medium_Comm_Primary!K27+All_Medium_Comm_Secondary!K27</f>
        <v>25423</v>
      </c>
      <c r="L27" s="4">
        <f>All_Medium_Comm_Primary!L27+All_Medium_Comm_Secondary!L27</f>
        <v>25701</v>
      </c>
      <c r="M27" s="4">
        <f>All_Medium_Comm_Primary!M27+All_Medium_Comm_Secondary!M27</f>
        <v>25857</v>
      </c>
      <c r="N27" s="4">
        <f>All_Medium_Comm_Primary!N27+All_Medium_Comm_Secondary!N27</f>
        <v>26300</v>
      </c>
      <c r="O27" s="4">
        <f>All_Medium_Comm_Primary!O27+All_Medium_Comm_Secondary!O27</f>
        <v>26169</v>
      </c>
      <c r="P27" s="4">
        <f>All_Medium_Comm_Primary!P27+All_Medium_Comm_Secondary!P27</f>
        <v>26133</v>
      </c>
      <c r="Q27" s="4">
        <f>All_Medium_Comm_Primary!Q27+All_Medium_Comm_Secondary!Q27</f>
        <v>25283</v>
      </c>
      <c r="R27" s="4">
        <f>All_Medium_Comm_Primary!R27+All_Medium_Comm_Secondary!R27</f>
        <v>24326</v>
      </c>
      <c r="S27" s="4">
        <f>All_Medium_Comm_Primary!S27+All_Medium_Comm_Secondary!S27</f>
        <v>23428</v>
      </c>
      <c r="T27" s="4">
        <f>All_Medium_Comm_Primary!T27+All_Medium_Comm_Secondary!T27</f>
        <v>21932</v>
      </c>
      <c r="U27" s="4">
        <f>All_Medium_Comm_Primary!U27+All_Medium_Comm_Secondary!U27</f>
        <v>19670</v>
      </c>
      <c r="V27" s="4">
        <f>All_Medium_Comm_Primary!V27+All_Medium_Comm_Secondary!V27</f>
        <v>19012</v>
      </c>
      <c r="W27" s="4">
        <f>All_Medium_Comm_Primary!W27+All_Medium_Comm_Secondary!W27</f>
        <v>17565</v>
      </c>
      <c r="X27" s="4">
        <f>All_Medium_Comm_Primary!X27+All_Medium_Comm_Secondary!X27</f>
        <v>17298</v>
      </c>
      <c r="Y27" s="4">
        <f>All_Medium_Comm_Primary!Y27+All_Medium_Comm_Secondary!Y27</f>
        <v>16842</v>
      </c>
    </row>
    <row r="28" spans="1:25" x14ac:dyDescent="0.2">
      <c r="A28" s="7">
        <v>42754</v>
      </c>
      <c r="B28" s="4">
        <f>All_Medium_Comm_Primary!B28+All_Medium_Comm_Secondary!B28</f>
        <v>15718</v>
      </c>
      <c r="C28" s="4">
        <f>All_Medium_Comm_Primary!C28+All_Medium_Comm_Secondary!C28</f>
        <v>15440</v>
      </c>
      <c r="D28" s="4">
        <f>All_Medium_Comm_Primary!D28+All_Medium_Comm_Secondary!D28</f>
        <v>15646</v>
      </c>
      <c r="E28" s="4">
        <f>All_Medium_Comm_Primary!E28+All_Medium_Comm_Secondary!E28</f>
        <v>15817</v>
      </c>
      <c r="F28" s="4">
        <f>All_Medium_Comm_Primary!F28+All_Medium_Comm_Secondary!F28</f>
        <v>16411</v>
      </c>
      <c r="G28" s="4">
        <f>All_Medium_Comm_Primary!G28+All_Medium_Comm_Secondary!G28</f>
        <v>18582</v>
      </c>
      <c r="H28" s="4">
        <f>All_Medium_Comm_Primary!H28+All_Medium_Comm_Secondary!H28</f>
        <v>20165</v>
      </c>
      <c r="I28" s="4">
        <f>All_Medium_Comm_Primary!I28+All_Medium_Comm_Secondary!I28</f>
        <v>21405</v>
      </c>
      <c r="J28" s="4">
        <f>All_Medium_Comm_Primary!J28+All_Medium_Comm_Secondary!J28</f>
        <v>23594</v>
      </c>
      <c r="K28" s="4">
        <f>All_Medium_Comm_Primary!K28+All_Medium_Comm_Secondary!K28</f>
        <v>24684</v>
      </c>
      <c r="L28" s="4">
        <f>All_Medium_Comm_Primary!L28+All_Medium_Comm_Secondary!L28</f>
        <v>24994</v>
      </c>
      <c r="M28" s="4">
        <f>All_Medium_Comm_Primary!M28+All_Medium_Comm_Secondary!M28</f>
        <v>24775</v>
      </c>
      <c r="N28" s="4">
        <f>All_Medium_Comm_Primary!N28+All_Medium_Comm_Secondary!N28</f>
        <v>24652</v>
      </c>
      <c r="O28" s="4">
        <f>All_Medium_Comm_Primary!O28+All_Medium_Comm_Secondary!O28</f>
        <v>24327</v>
      </c>
      <c r="P28" s="4">
        <f>All_Medium_Comm_Primary!P28+All_Medium_Comm_Secondary!P28</f>
        <v>24266</v>
      </c>
      <c r="Q28" s="4">
        <f>All_Medium_Comm_Primary!Q28+All_Medium_Comm_Secondary!Q28</f>
        <v>23261</v>
      </c>
      <c r="R28" s="4">
        <f>All_Medium_Comm_Primary!R28+All_Medium_Comm_Secondary!R28</f>
        <v>22503</v>
      </c>
      <c r="S28" s="4">
        <f>All_Medium_Comm_Primary!S28+All_Medium_Comm_Secondary!S28</f>
        <v>22049</v>
      </c>
      <c r="T28" s="4">
        <f>All_Medium_Comm_Primary!T28+All_Medium_Comm_Secondary!T28</f>
        <v>20716</v>
      </c>
      <c r="U28" s="4">
        <f>All_Medium_Comm_Primary!U28+All_Medium_Comm_Secondary!U28</f>
        <v>18697</v>
      </c>
      <c r="V28" s="4">
        <f>All_Medium_Comm_Primary!V28+All_Medium_Comm_Secondary!V28</f>
        <v>18092</v>
      </c>
      <c r="W28" s="4">
        <f>All_Medium_Comm_Primary!W28+All_Medium_Comm_Secondary!W28</f>
        <v>16669</v>
      </c>
      <c r="X28" s="4">
        <f>All_Medium_Comm_Primary!X28+All_Medium_Comm_Secondary!X28</f>
        <v>16257</v>
      </c>
      <c r="Y28" s="4">
        <f>All_Medium_Comm_Primary!Y28+All_Medium_Comm_Secondary!Y28</f>
        <v>15585</v>
      </c>
    </row>
    <row r="29" spans="1:25" x14ac:dyDescent="0.2">
      <c r="A29" s="7">
        <v>42755</v>
      </c>
      <c r="B29" s="4">
        <f>All_Medium_Comm_Primary!B29+All_Medium_Comm_Secondary!B29</f>
        <v>15375</v>
      </c>
      <c r="C29" s="4">
        <f>All_Medium_Comm_Primary!C29+All_Medium_Comm_Secondary!C29</f>
        <v>15132</v>
      </c>
      <c r="D29" s="4">
        <f>All_Medium_Comm_Primary!D29+All_Medium_Comm_Secondary!D29</f>
        <v>15212</v>
      </c>
      <c r="E29" s="4">
        <f>All_Medium_Comm_Primary!E29+All_Medium_Comm_Secondary!E29</f>
        <v>15338</v>
      </c>
      <c r="F29" s="4">
        <f>All_Medium_Comm_Primary!F29+All_Medium_Comm_Secondary!F29</f>
        <v>16050</v>
      </c>
      <c r="G29" s="4">
        <f>All_Medium_Comm_Primary!G29+All_Medium_Comm_Secondary!G29</f>
        <v>18173</v>
      </c>
      <c r="H29" s="4">
        <f>All_Medium_Comm_Primary!H29+All_Medium_Comm_Secondary!H29</f>
        <v>19998</v>
      </c>
      <c r="I29" s="4">
        <f>All_Medium_Comm_Primary!I29+All_Medium_Comm_Secondary!I29</f>
        <v>21359</v>
      </c>
      <c r="J29" s="4">
        <f>All_Medium_Comm_Primary!J29+All_Medium_Comm_Secondary!J29</f>
        <v>23340</v>
      </c>
      <c r="K29" s="4">
        <f>All_Medium_Comm_Primary!K29+All_Medium_Comm_Secondary!K29</f>
        <v>24338</v>
      </c>
      <c r="L29" s="4">
        <f>All_Medium_Comm_Primary!L29+All_Medium_Comm_Secondary!L29</f>
        <v>24761</v>
      </c>
      <c r="M29" s="4">
        <f>All_Medium_Comm_Primary!M29+All_Medium_Comm_Secondary!M29</f>
        <v>24606</v>
      </c>
      <c r="N29" s="4">
        <f>All_Medium_Comm_Primary!N29+All_Medium_Comm_Secondary!N29</f>
        <v>24611</v>
      </c>
      <c r="O29" s="4">
        <f>All_Medium_Comm_Primary!O29+All_Medium_Comm_Secondary!O29</f>
        <v>24628</v>
      </c>
      <c r="P29" s="4">
        <f>All_Medium_Comm_Primary!P29+All_Medium_Comm_Secondary!P29</f>
        <v>24604</v>
      </c>
      <c r="Q29" s="4">
        <f>All_Medium_Comm_Primary!Q29+All_Medium_Comm_Secondary!Q29</f>
        <v>23786</v>
      </c>
      <c r="R29" s="4">
        <f>All_Medium_Comm_Primary!R29+All_Medium_Comm_Secondary!R29</f>
        <v>22847</v>
      </c>
      <c r="S29" s="4">
        <f>All_Medium_Comm_Primary!S29+All_Medium_Comm_Secondary!S29</f>
        <v>21922</v>
      </c>
      <c r="T29" s="4">
        <f>All_Medium_Comm_Primary!T29+All_Medium_Comm_Secondary!T29</f>
        <v>20317</v>
      </c>
      <c r="U29" s="4">
        <f>All_Medium_Comm_Primary!U29+All_Medium_Comm_Secondary!U29</f>
        <v>18273</v>
      </c>
      <c r="V29" s="4">
        <f>All_Medium_Comm_Primary!V29+All_Medium_Comm_Secondary!V29</f>
        <v>17983</v>
      </c>
      <c r="W29" s="4">
        <f>All_Medium_Comm_Primary!W29+All_Medium_Comm_Secondary!W29</f>
        <v>17061</v>
      </c>
      <c r="X29" s="4">
        <f>All_Medium_Comm_Primary!X29+All_Medium_Comm_Secondary!X29</f>
        <v>16979</v>
      </c>
      <c r="Y29" s="4">
        <f>All_Medium_Comm_Primary!Y29+All_Medium_Comm_Secondary!Y29</f>
        <v>16424</v>
      </c>
    </row>
    <row r="30" spans="1:25" x14ac:dyDescent="0.2">
      <c r="A30" s="7">
        <v>42756</v>
      </c>
      <c r="B30" s="4">
        <f>All_Medium_Comm_Primary!B30+All_Medium_Comm_Secondary!B30</f>
        <v>14781</v>
      </c>
      <c r="C30" s="4">
        <f>All_Medium_Comm_Primary!C30+All_Medium_Comm_Secondary!C30</f>
        <v>14575</v>
      </c>
      <c r="D30" s="4">
        <f>All_Medium_Comm_Primary!D30+All_Medium_Comm_Secondary!D30</f>
        <v>14285</v>
      </c>
      <c r="E30" s="4">
        <f>All_Medium_Comm_Primary!E30+All_Medium_Comm_Secondary!E30</f>
        <v>14375</v>
      </c>
      <c r="F30" s="4">
        <f>All_Medium_Comm_Primary!F30+All_Medium_Comm_Secondary!F30</f>
        <v>14789</v>
      </c>
      <c r="G30" s="4">
        <f>All_Medium_Comm_Primary!G30+All_Medium_Comm_Secondary!G30</f>
        <v>15918</v>
      </c>
      <c r="H30" s="4">
        <f>All_Medium_Comm_Primary!H30+All_Medium_Comm_Secondary!H30</f>
        <v>16632</v>
      </c>
      <c r="I30" s="4">
        <f>All_Medium_Comm_Primary!I30+All_Medium_Comm_Secondary!I30</f>
        <v>17288</v>
      </c>
      <c r="J30" s="4">
        <f>All_Medium_Comm_Primary!J30+All_Medium_Comm_Secondary!J30</f>
        <v>17853</v>
      </c>
      <c r="K30" s="4">
        <f>All_Medium_Comm_Primary!K30+All_Medium_Comm_Secondary!K30</f>
        <v>17672</v>
      </c>
      <c r="L30" s="4">
        <f>All_Medium_Comm_Primary!L30+All_Medium_Comm_Secondary!L30</f>
        <v>18590</v>
      </c>
      <c r="M30" s="4">
        <f>All_Medium_Comm_Primary!M30+All_Medium_Comm_Secondary!M30</f>
        <v>19272</v>
      </c>
      <c r="N30" s="4">
        <f>All_Medium_Comm_Primary!N30+All_Medium_Comm_Secondary!N30</f>
        <v>18428</v>
      </c>
      <c r="O30" s="4">
        <f>All_Medium_Comm_Primary!O30+All_Medium_Comm_Secondary!O30</f>
        <v>18404</v>
      </c>
      <c r="P30" s="4">
        <f>All_Medium_Comm_Primary!P30+All_Medium_Comm_Secondary!P30</f>
        <v>17995</v>
      </c>
      <c r="Q30" s="4">
        <f>All_Medium_Comm_Primary!Q30+All_Medium_Comm_Secondary!Q30</f>
        <v>17763</v>
      </c>
      <c r="R30" s="4">
        <f>All_Medium_Comm_Primary!R30+All_Medium_Comm_Secondary!R30</f>
        <v>18125</v>
      </c>
      <c r="S30" s="4">
        <f>All_Medium_Comm_Primary!S30+All_Medium_Comm_Secondary!S30</f>
        <v>18242</v>
      </c>
      <c r="T30" s="4">
        <f>All_Medium_Comm_Primary!T30+All_Medium_Comm_Secondary!T30</f>
        <v>17669</v>
      </c>
      <c r="U30" s="4">
        <f>All_Medium_Comm_Primary!U30+All_Medium_Comm_Secondary!U30</f>
        <v>16709</v>
      </c>
      <c r="V30" s="4">
        <f>All_Medium_Comm_Primary!V30+All_Medium_Comm_Secondary!V30</f>
        <v>16169</v>
      </c>
      <c r="W30" s="4">
        <f>All_Medium_Comm_Primary!W30+All_Medium_Comm_Secondary!W30</f>
        <v>15864</v>
      </c>
      <c r="X30" s="4">
        <f>All_Medium_Comm_Primary!X30+All_Medium_Comm_Secondary!X30</f>
        <v>15210</v>
      </c>
      <c r="Y30" s="4">
        <f>All_Medium_Comm_Primary!Y30+All_Medium_Comm_Secondary!Y30</f>
        <v>14920</v>
      </c>
    </row>
    <row r="31" spans="1:25" x14ac:dyDescent="0.2">
      <c r="A31" s="7">
        <v>42757</v>
      </c>
      <c r="B31" s="4">
        <f>All_Medium_Comm_Primary!B31+All_Medium_Comm_Secondary!B31</f>
        <v>14293</v>
      </c>
      <c r="C31" s="4">
        <f>All_Medium_Comm_Primary!C31+All_Medium_Comm_Secondary!C31</f>
        <v>14072</v>
      </c>
      <c r="D31" s="4">
        <f>All_Medium_Comm_Primary!D31+All_Medium_Comm_Secondary!D31</f>
        <v>13796</v>
      </c>
      <c r="E31" s="4">
        <f>All_Medium_Comm_Primary!E31+All_Medium_Comm_Secondary!E31</f>
        <v>13938</v>
      </c>
      <c r="F31" s="4">
        <f>All_Medium_Comm_Primary!F31+All_Medium_Comm_Secondary!F31</f>
        <v>14184</v>
      </c>
      <c r="G31" s="4">
        <f>All_Medium_Comm_Primary!G31+All_Medium_Comm_Secondary!G31</f>
        <v>15011</v>
      </c>
      <c r="H31" s="4">
        <f>All_Medium_Comm_Primary!H31+All_Medium_Comm_Secondary!H31</f>
        <v>15671</v>
      </c>
      <c r="I31" s="4">
        <f>All_Medium_Comm_Primary!I31+All_Medium_Comm_Secondary!I31</f>
        <v>16220</v>
      </c>
      <c r="J31" s="4">
        <f>All_Medium_Comm_Primary!J31+All_Medium_Comm_Secondary!J31</f>
        <v>17154</v>
      </c>
      <c r="K31" s="4">
        <f>All_Medium_Comm_Primary!K31+All_Medium_Comm_Secondary!K31</f>
        <v>17119</v>
      </c>
      <c r="L31" s="4">
        <f>All_Medium_Comm_Primary!L31+All_Medium_Comm_Secondary!L31</f>
        <v>18053</v>
      </c>
      <c r="M31" s="4">
        <f>All_Medium_Comm_Primary!M31+All_Medium_Comm_Secondary!M31</f>
        <v>18904</v>
      </c>
      <c r="N31" s="4">
        <f>All_Medium_Comm_Primary!N31+All_Medium_Comm_Secondary!N31</f>
        <v>18651</v>
      </c>
      <c r="O31" s="4">
        <f>All_Medium_Comm_Primary!O31+All_Medium_Comm_Secondary!O31</f>
        <v>18875</v>
      </c>
      <c r="P31" s="4">
        <f>All_Medium_Comm_Primary!P31+All_Medium_Comm_Secondary!P31</f>
        <v>18786</v>
      </c>
      <c r="Q31" s="4">
        <f>All_Medium_Comm_Primary!Q31+All_Medium_Comm_Secondary!Q31</f>
        <v>18724</v>
      </c>
      <c r="R31" s="4">
        <f>All_Medium_Comm_Primary!R31+All_Medium_Comm_Secondary!R31</f>
        <v>19300</v>
      </c>
      <c r="S31" s="4">
        <f>All_Medium_Comm_Primary!S31+All_Medium_Comm_Secondary!S31</f>
        <v>19543</v>
      </c>
      <c r="T31" s="4">
        <f>All_Medium_Comm_Primary!T31+All_Medium_Comm_Secondary!T31</f>
        <v>18956</v>
      </c>
      <c r="U31" s="4">
        <f>All_Medium_Comm_Primary!U31+All_Medium_Comm_Secondary!U31</f>
        <v>17595</v>
      </c>
      <c r="V31" s="4">
        <f>All_Medium_Comm_Primary!V31+All_Medium_Comm_Secondary!V31</f>
        <v>16920</v>
      </c>
      <c r="W31" s="4">
        <f>All_Medium_Comm_Primary!W31+All_Medium_Comm_Secondary!W31</f>
        <v>16493</v>
      </c>
      <c r="X31" s="4">
        <f>All_Medium_Comm_Primary!X31+All_Medium_Comm_Secondary!X31</f>
        <v>15690</v>
      </c>
      <c r="Y31" s="4">
        <f>All_Medium_Comm_Primary!Y31+All_Medium_Comm_Secondary!Y31</f>
        <v>15193</v>
      </c>
    </row>
    <row r="32" spans="1:25" x14ac:dyDescent="0.2">
      <c r="A32" s="7">
        <v>42758</v>
      </c>
      <c r="B32" s="4">
        <f>All_Medium_Comm_Primary!B32+All_Medium_Comm_Secondary!B32</f>
        <v>15109</v>
      </c>
      <c r="C32" s="4">
        <f>All_Medium_Comm_Primary!C32+All_Medium_Comm_Secondary!C32</f>
        <v>14945</v>
      </c>
      <c r="D32" s="4">
        <f>All_Medium_Comm_Primary!D32+All_Medium_Comm_Secondary!D32</f>
        <v>15048</v>
      </c>
      <c r="E32" s="4">
        <f>All_Medium_Comm_Primary!E32+All_Medium_Comm_Secondary!E32</f>
        <v>15195</v>
      </c>
      <c r="F32" s="4">
        <f>All_Medium_Comm_Primary!F32+All_Medium_Comm_Secondary!F32</f>
        <v>16023</v>
      </c>
      <c r="G32" s="4">
        <f>All_Medium_Comm_Primary!G32+All_Medium_Comm_Secondary!G32</f>
        <v>17974</v>
      </c>
      <c r="H32" s="4">
        <f>All_Medium_Comm_Primary!H32+All_Medium_Comm_Secondary!H32</f>
        <v>19986</v>
      </c>
      <c r="I32" s="4">
        <f>All_Medium_Comm_Primary!I32+All_Medium_Comm_Secondary!I32</f>
        <v>21481</v>
      </c>
      <c r="J32" s="4">
        <f>All_Medium_Comm_Primary!J32+All_Medium_Comm_Secondary!J32</f>
        <v>23734</v>
      </c>
      <c r="K32" s="4">
        <f>All_Medium_Comm_Primary!K32+All_Medium_Comm_Secondary!K32</f>
        <v>24773</v>
      </c>
      <c r="L32" s="4">
        <f>All_Medium_Comm_Primary!L32+All_Medium_Comm_Secondary!L32</f>
        <v>25218</v>
      </c>
      <c r="M32" s="4">
        <f>All_Medium_Comm_Primary!M32+All_Medium_Comm_Secondary!M32</f>
        <v>24875</v>
      </c>
      <c r="N32" s="4">
        <f>All_Medium_Comm_Primary!N32+All_Medium_Comm_Secondary!N32</f>
        <v>24970</v>
      </c>
      <c r="O32" s="4">
        <f>All_Medium_Comm_Primary!O32+All_Medium_Comm_Secondary!O32</f>
        <v>24371</v>
      </c>
      <c r="P32" s="4">
        <f>All_Medium_Comm_Primary!P32+All_Medium_Comm_Secondary!P32</f>
        <v>24424</v>
      </c>
      <c r="Q32" s="4">
        <f>All_Medium_Comm_Primary!Q32+All_Medium_Comm_Secondary!Q32</f>
        <v>23841</v>
      </c>
      <c r="R32" s="4">
        <f>All_Medium_Comm_Primary!R32+All_Medium_Comm_Secondary!R32</f>
        <v>23412</v>
      </c>
      <c r="S32" s="4">
        <f>All_Medium_Comm_Primary!S32+All_Medium_Comm_Secondary!S32</f>
        <v>23055</v>
      </c>
      <c r="T32" s="4">
        <f>All_Medium_Comm_Primary!T32+All_Medium_Comm_Secondary!T32</f>
        <v>21590</v>
      </c>
      <c r="U32" s="4">
        <f>All_Medium_Comm_Primary!U32+All_Medium_Comm_Secondary!U32</f>
        <v>19362</v>
      </c>
      <c r="V32" s="4">
        <f>All_Medium_Comm_Primary!V32+All_Medium_Comm_Secondary!V32</f>
        <v>18850</v>
      </c>
      <c r="W32" s="4">
        <f>All_Medium_Comm_Primary!W32+All_Medium_Comm_Secondary!W32</f>
        <v>17379</v>
      </c>
      <c r="X32" s="4">
        <f>All_Medium_Comm_Primary!X32+All_Medium_Comm_Secondary!X32</f>
        <v>17058</v>
      </c>
      <c r="Y32" s="4">
        <f>All_Medium_Comm_Primary!Y32+All_Medium_Comm_Secondary!Y32</f>
        <v>16659</v>
      </c>
    </row>
    <row r="33" spans="1:25" x14ac:dyDescent="0.2">
      <c r="A33" s="7">
        <v>42759</v>
      </c>
      <c r="B33" s="4">
        <f>All_Medium_Comm_Primary!B33+All_Medium_Comm_Secondary!B33</f>
        <v>15268</v>
      </c>
      <c r="C33" s="4">
        <f>All_Medium_Comm_Primary!C33+All_Medium_Comm_Secondary!C33</f>
        <v>15062</v>
      </c>
      <c r="D33" s="4">
        <f>All_Medium_Comm_Primary!D33+All_Medium_Comm_Secondary!D33</f>
        <v>15096</v>
      </c>
      <c r="E33" s="4">
        <f>All_Medium_Comm_Primary!E33+All_Medium_Comm_Secondary!E33</f>
        <v>15329</v>
      </c>
      <c r="F33" s="4">
        <f>All_Medium_Comm_Primary!F33+All_Medium_Comm_Secondary!F33</f>
        <v>16032</v>
      </c>
      <c r="G33" s="4">
        <f>All_Medium_Comm_Primary!G33+All_Medium_Comm_Secondary!G33</f>
        <v>17953</v>
      </c>
      <c r="H33" s="4">
        <f>All_Medium_Comm_Primary!H33+All_Medium_Comm_Secondary!H33</f>
        <v>18969</v>
      </c>
      <c r="I33" s="4">
        <f>All_Medium_Comm_Primary!I33+All_Medium_Comm_Secondary!I33</f>
        <v>20562</v>
      </c>
      <c r="J33" s="4">
        <f>All_Medium_Comm_Primary!J33+All_Medium_Comm_Secondary!J33</f>
        <v>23534</v>
      </c>
      <c r="K33" s="4">
        <f>All_Medium_Comm_Primary!K33+All_Medium_Comm_Secondary!K33</f>
        <v>25329</v>
      </c>
      <c r="L33" s="4">
        <f>All_Medium_Comm_Primary!L33+All_Medium_Comm_Secondary!L33</f>
        <v>26215</v>
      </c>
      <c r="M33" s="4">
        <f>All_Medium_Comm_Primary!M33+All_Medium_Comm_Secondary!M33</f>
        <v>26426</v>
      </c>
      <c r="N33" s="4">
        <f>All_Medium_Comm_Primary!N33+All_Medium_Comm_Secondary!N33</f>
        <v>26648</v>
      </c>
      <c r="O33" s="4">
        <f>All_Medium_Comm_Primary!O33+All_Medium_Comm_Secondary!O33</f>
        <v>26273</v>
      </c>
      <c r="P33" s="4">
        <f>All_Medium_Comm_Primary!P33+All_Medium_Comm_Secondary!P33</f>
        <v>26295</v>
      </c>
      <c r="Q33" s="4">
        <f>All_Medium_Comm_Primary!Q33+All_Medium_Comm_Secondary!Q33</f>
        <v>25252</v>
      </c>
      <c r="R33" s="4">
        <f>All_Medium_Comm_Primary!R33+All_Medium_Comm_Secondary!R33</f>
        <v>24042</v>
      </c>
      <c r="S33" s="4">
        <f>All_Medium_Comm_Primary!S33+All_Medium_Comm_Secondary!S33</f>
        <v>23025</v>
      </c>
      <c r="T33" s="4">
        <f>All_Medium_Comm_Primary!T33+All_Medium_Comm_Secondary!T33</f>
        <v>21076</v>
      </c>
      <c r="U33" s="4">
        <f>All_Medium_Comm_Primary!U33+All_Medium_Comm_Secondary!U33</f>
        <v>18637</v>
      </c>
      <c r="V33" s="4">
        <f>All_Medium_Comm_Primary!V33+All_Medium_Comm_Secondary!V33</f>
        <v>17752</v>
      </c>
      <c r="W33" s="4">
        <f>All_Medium_Comm_Primary!W33+All_Medium_Comm_Secondary!W33</f>
        <v>16165</v>
      </c>
      <c r="X33" s="4">
        <f>All_Medium_Comm_Primary!X33+All_Medium_Comm_Secondary!X33</f>
        <v>15714</v>
      </c>
      <c r="Y33" s="4">
        <f>All_Medium_Comm_Primary!Y33+All_Medium_Comm_Secondary!Y33</f>
        <v>15410</v>
      </c>
    </row>
    <row r="34" spans="1:25" x14ac:dyDescent="0.2">
      <c r="A34" s="7">
        <v>42760</v>
      </c>
      <c r="B34" s="4">
        <f>All_Medium_Comm_Primary!B34+All_Medium_Comm_Secondary!B34</f>
        <v>14432</v>
      </c>
      <c r="C34" s="4">
        <f>All_Medium_Comm_Primary!C34+All_Medium_Comm_Secondary!C34</f>
        <v>14202</v>
      </c>
      <c r="D34" s="4">
        <f>All_Medium_Comm_Primary!D34+All_Medium_Comm_Secondary!D34</f>
        <v>14051</v>
      </c>
      <c r="E34" s="4">
        <f>All_Medium_Comm_Primary!E34+All_Medium_Comm_Secondary!E34</f>
        <v>14161</v>
      </c>
      <c r="F34" s="4">
        <f>All_Medium_Comm_Primary!F34+All_Medium_Comm_Secondary!F34</f>
        <v>14586</v>
      </c>
      <c r="G34" s="4">
        <f>All_Medium_Comm_Primary!G34+All_Medium_Comm_Secondary!G34</f>
        <v>16368</v>
      </c>
      <c r="H34" s="4">
        <f>All_Medium_Comm_Primary!H34+All_Medium_Comm_Secondary!H34</f>
        <v>18370</v>
      </c>
      <c r="I34" s="4">
        <f>All_Medium_Comm_Primary!I34+All_Medium_Comm_Secondary!I34</f>
        <v>19767</v>
      </c>
      <c r="J34" s="4">
        <f>All_Medium_Comm_Primary!J34+All_Medium_Comm_Secondary!J34</f>
        <v>21900</v>
      </c>
      <c r="K34" s="4">
        <f>All_Medium_Comm_Primary!K34+All_Medium_Comm_Secondary!K34</f>
        <v>22828</v>
      </c>
      <c r="L34" s="4">
        <f>All_Medium_Comm_Primary!L34+All_Medium_Comm_Secondary!L34</f>
        <v>23116</v>
      </c>
      <c r="M34" s="4">
        <f>All_Medium_Comm_Primary!M34+All_Medium_Comm_Secondary!M34</f>
        <v>23317</v>
      </c>
      <c r="N34" s="4">
        <f>All_Medium_Comm_Primary!N34+All_Medium_Comm_Secondary!N34</f>
        <v>23509</v>
      </c>
      <c r="O34" s="4">
        <f>All_Medium_Comm_Primary!O34+All_Medium_Comm_Secondary!O34</f>
        <v>23280</v>
      </c>
      <c r="P34" s="4">
        <f>All_Medium_Comm_Primary!P34+All_Medium_Comm_Secondary!P34</f>
        <v>23355</v>
      </c>
      <c r="Q34" s="4">
        <f>All_Medium_Comm_Primary!Q34+All_Medium_Comm_Secondary!Q34</f>
        <v>22891</v>
      </c>
      <c r="R34" s="4">
        <f>All_Medium_Comm_Primary!R34+All_Medium_Comm_Secondary!R34</f>
        <v>21855</v>
      </c>
      <c r="S34" s="4">
        <f>All_Medium_Comm_Primary!S34+All_Medium_Comm_Secondary!S34</f>
        <v>21415</v>
      </c>
      <c r="T34" s="4">
        <f>All_Medium_Comm_Primary!T34+All_Medium_Comm_Secondary!T34</f>
        <v>20171</v>
      </c>
      <c r="U34" s="4">
        <f>All_Medium_Comm_Primary!U34+All_Medium_Comm_Secondary!U34</f>
        <v>18035</v>
      </c>
      <c r="V34" s="4">
        <f>All_Medium_Comm_Primary!V34+All_Medium_Comm_Secondary!V34</f>
        <v>17499</v>
      </c>
      <c r="W34" s="4">
        <f>All_Medium_Comm_Primary!W34+All_Medium_Comm_Secondary!W34</f>
        <v>16162</v>
      </c>
      <c r="X34" s="4">
        <f>All_Medium_Comm_Primary!X34+All_Medium_Comm_Secondary!X34</f>
        <v>15976</v>
      </c>
      <c r="Y34" s="4">
        <f>All_Medium_Comm_Primary!Y34+All_Medium_Comm_Secondary!Y34</f>
        <v>15412</v>
      </c>
    </row>
    <row r="35" spans="1:25" x14ac:dyDescent="0.2">
      <c r="A35" s="7">
        <v>42761</v>
      </c>
      <c r="B35" s="4">
        <f>All_Medium_Comm_Primary!B35+All_Medium_Comm_Secondary!B35</f>
        <v>14618</v>
      </c>
      <c r="C35" s="4">
        <f>All_Medium_Comm_Primary!C35+All_Medium_Comm_Secondary!C35</f>
        <v>14399</v>
      </c>
      <c r="D35" s="4">
        <f>All_Medium_Comm_Primary!D35+All_Medium_Comm_Secondary!D35</f>
        <v>14412</v>
      </c>
      <c r="E35" s="4">
        <f>All_Medium_Comm_Primary!E35+All_Medium_Comm_Secondary!E35</f>
        <v>14598</v>
      </c>
      <c r="F35" s="4">
        <f>All_Medium_Comm_Primary!F35+All_Medium_Comm_Secondary!F35</f>
        <v>15189</v>
      </c>
      <c r="G35" s="4">
        <f>All_Medium_Comm_Primary!G35+All_Medium_Comm_Secondary!G35</f>
        <v>17205</v>
      </c>
      <c r="H35" s="4">
        <f>All_Medium_Comm_Primary!H35+All_Medium_Comm_Secondary!H35</f>
        <v>18966</v>
      </c>
      <c r="I35" s="4">
        <f>All_Medium_Comm_Primary!I35+All_Medium_Comm_Secondary!I35</f>
        <v>20111</v>
      </c>
      <c r="J35" s="4">
        <f>All_Medium_Comm_Primary!J35+All_Medium_Comm_Secondary!J35</f>
        <v>21858</v>
      </c>
      <c r="K35" s="4">
        <f>All_Medium_Comm_Primary!K35+All_Medium_Comm_Secondary!K35</f>
        <v>22847</v>
      </c>
      <c r="L35" s="4">
        <f>All_Medium_Comm_Primary!L35+All_Medium_Comm_Secondary!L35</f>
        <v>22852</v>
      </c>
      <c r="M35" s="4">
        <f>All_Medium_Comm_Primary!M35+All_Medium_Comm_Secondary!M35</f>
        <v>22749</v>
      </c>
      <c r="N35" s="4">
        <f>All_Medium_Comm_Primary!N35+All_Medium_Comm_Secondary!N35</f>
        <v>22768</v>
      </c>
      <c r="O35" s="4">
        <f>All_Medium_Comm_Primary!O35+All_Medium_Comm_Secondary!O35</f>
        <v>22736</v>
      </c>
      <c r="P35" s="4">
        <f>All_Medium_Comm_Primary!P35+All_Medium_Comm_Secondary!P35</f>
        <v>22576</v>
      </c>
      <c r="Q35" s="4">
        <f>All_Medium_Comm_Primary!Q35+All_Medium_Comm_Secondary!Q35</f>
        <v>21745</v>
      </c>
      <c r="R35" s="4">
        <f>All_Medium_Comm_Primary!R35+All_Medium_Comm_Secondary!R35</f>
        <v>21043</v>
      </c>
      <c r="S35" s="4">
        <f>All_Medium_Comm_Primary!S35+All_Medium_Comm_Secondary!S35</f>
        <v>20875</v>
      </c>
      <c r="T35" s="4">
        <f>All_Medium_Comm_Primary!T35+All_Medium_Comm_Secondary!T35</f>
        <v>19659</v>
      </c>
      <c r="U35" s="4">
        <f>All_Medium_Comm_Primary!U35+All_Medium_Comm_Secondary!U35</f>
        <v>17752</v>
      </c>
      <c r="V35" s="4">
        <f>All_Medium_Comm_Primary!V35+All_Medium_Comm_Secondary!V35</f>
        <v>17285</v>
      </c>
      <c r="W35" s="4">
        <f>All_Medium_Comm_Primary!W35+All_Medium_Comm_Secondary!W35</f>
        <v>16122</v>
      </c>
      <c r="X35" s="4">
        <f>All_Medium_Comm_Primary!X35+All_Medium_Comm_Secondary!X35</f>
        <v>15767</v>
      </c>
      <c r="Y35" s="4">
        <f>All_Medium_Comm_Primary!Y35+All_Medium_Comm_Secondary!Y35</f>
        <v>15263</v>
      </c>
    </row>
    <row r="36" spans="1:25" x14ac:dyDescent="0.2">
      <c r="A36" s="7">
        <v>42762</v>
      </c>
      <c r="B36" s="4">
        <f>All_Medium_Comm_Primary!B36+All_Medium_Comm_Secondary!B36</f>
        <v>14460</v>
      </c>
      <c r="C36" s="4">
        <f>All_Medium_Comm_Primary!C36+All_Medium_Comm_Secondary!C36</f>
        <v>14234</v>
      </c>
      <c r="D36" s="4">
        <f>All_Medium_Comm_Primary!D36+All_Medium_Comm_Secondary!D36</f>
        <v>14238</v>
      </c>
      <c r="E36" s="4">
        <f>All_Medium_Comm_Primary!E36+All_Medium_Comm_Secondary!E36</f>
        <v>14260</v>
      </c>
      <c r="F36" s="4">
        <f>All_Medium_Comm_Primary!F36+All_Medium_Comm_Secondary!F36</f>
        <v>14884</v>
      </c>
      <c r="G36" s="4">
        <f>All_Medium_Comm_Primary!G36+All_Medium_Comm_Secondary!G36</f>
        <v>16667</v>
      </c>
      <c r="H36" s="4">
        <f>All_Medium_Comm_Primary!H36+All_Medium_Comm_Secondary!H36</f>
        <v>18495</v>
      </c>
      <c r="I36" s="4">
        <f>All_Medium_Comm_Primary!I36+All_Medium_Comm_Secondary!I36</f>
        <v>19547</v>
      </c>
      <c r="J36" s="4">
        <f>All_Medium_Comm_Primary!J36+All_Medium_Comm_Secondary!J36</f>
        <v>21523</v>
      </c>
      <c r="K36" s="4">
        <f>All_Medium_Comm_Primary!K36+All_Medium_Comm_Secondary!K36</f>
        <v>22544</v>
      </c>
      <c r="L36" s="4">
        <f>All_Medium_Comm_Primary!L36+All_Medium_Comm_Secondary!L36</f>
        <v>22886</v>
      </c>
      <c r="M36" s="4">
        <f>All_Medium_Comm_Primary!M36+All_Medium_Comm_Secondary!M36</f>
        <v>22919</v>
      </c>
      <c r="N36" s="4">
        <f>All_Medium_Comm_Primary!N36+All_Medium_Comm_Secondary!N36</f>
        <v>23023</v>
      </c>
      <c r="O36" s="4">
        <f>All_Medium_Comm_Primary!O36+All_Medium_Comm_Secondary!O36</f>
        <v>22404</v>
      </c>
      <c r="P36" s="4">
        <f>All_Medium_Comm_Primary!P36+All_Medium_Comm_Secondary!P36</f>
        <v>22425</v>
      </c>
      <c r="Q36" s="4">
        <f>All_Medium_Comm_Primary!Q36+All_Medium_Comm_Secondary!Q36</f>
        <v>21670</v>
      </c>
      <c r="R36" s="4">
        <f>All_Medium_Comm_Primary!R36+All_Medium_Comm_Secondary!R36</f>
        <v>20729</v>
      </c>
      <c r="S36" s="4">
        <f>All_Medium_Comm_Primary!S36+All_Medium_Comm_Secondary!S36</f>
        <v>20207</v>
      </c>
      <c r="T36" s="4">
        <f>All_Medium_Comm_Primary!T36+All_Medium_Comm_Secondary!T36</f>
        <v>18900</v>
      </c>
      <c r="U36" s="4">
        <f>All_Medium_Comm_Primary!U36+All_Medium_Comm_Secondary!U36</f>
        <v>17003</v>
      </c>
      <c r="V36" s="4">
        <f>All_Medium_Comm_Primary!V36+All_Medium_Comm_Secondary!V36</f>
        <v>16614</v>
      </c>
      <c r="W36" s="4">
        <f>All_Medium_Comm_Primary!W36+All_Medium_Comm_Secondary!W36</f>
        <v>15732</v>
      </c>
      <c r="X36" s="4">
        <f>All_Medium_Comm_Primary!X36+All_Medium_Comm_Secondary!X36</f>
        <v>15710</v>
      </c>
      <c r="Y36" s="4">
        <f>All_Medium_Comm_Primary!Y36+All_Medium_Comm_Secondary!Y36</f>
        <v>15484</v>
      </c>
    </row>
    <row r="37" spans="1:25" x14ac:dyDescent="0.2">
      <c r="A37" s="7">
        <v>42763</v>
      </c>
      <c r="B37" s="4">
        <f>All_Medium_Comm_Primary!B37+All_Medium_Comm_Secondary!B37</f>
        <v>13998</v>
      </c>
      <c r="C37" s="4">
        <f>All_Medium_Comm_Primary!C37+All_Medium_Comm_Secondary!C37</f>
        <v>13841</v>
      </c>
      <c r="D37" s="4">
        <f>All_Medium_Comm_Primary!D37+All_Medium_Comm_Secondary!D37</f>
        <v>13559</v>
      </c>
      <c r="E37" s="4">
        <f>All_Medium_Comm_Primary!E37+All_Medium_Comm_Secondary!E37</f>
        <v>13687</v>
      </c>
      <c r="F37" s="4">
        <f>All_Medium_Comm_Primary!F37+All_Medium_Comm_Secondary!F37</f>
        <v>14130</v>
      </c>
      <c r="G37" s="4">
        <f>All_Medium_Comm_Primary!G37+All_Medium_Comm_Secondary!G37</f>
        <v>15192</v>
      </c>
      <c r="H37" s="4">
        <f>All_Medium_Comm_Primary!H37+All_Medium_Comm_Secondary!H37</f>
        <v>15982</v>
      </c>
      <c r="I37" s="4">
        <f>All_Medium_Comm_Primary!I37+All_Medium_Comm_Secondary!I37</f>
        <v>16450</v>
      </c>
      <c r="J37" s="4">
        <f>All_Medium_Comm_Primary!J37+All_Medium_Comm_Secondary!J37</f>
        <v>17063</v>
      </c>
      <c r="K37" s="4">
        <f>All_Medium_Comm_Primary!K37+All_Medium_Comm_Secondary!K37</f>
        <v>16746</v>
      </c>
      <c r="L37" s="4">
        <f>All_Medium_Comm_Primary!L37+All_Medium_Comm_Secondary!L37</f>
        <v>17568</v>
      </c>
      <c r="M37" s="4">
        <f>All_Medium_Comm_Primary!M37+All_Medium_Comm_Secondary!M37</f>
        <v>18083</v>
      </c>
      <c r="N37" s="4">
        <f>All_Medium_Comm_Primary!N37+All_Medium_Comm_Secondary!N37</f>
        <v>17222</v>
      </c>
      <c r="O37" s="4">
        <f>All_Medium_Comm_Primary!O37+All_Medium_Comm_Secondary!O37</f>
        <v>17016</v>
      </c>
      <c r="P37" s="4">
        <f>All_Medium_Comm_Primary!P37+All_Medium_Comm_Secondary!P37</f>
        <v>16639</v>
      </c>
      <c r="Q37" s="4">
        <f>All_Medium_Comm_Primary!Q37+All_Medium_Comm_Secondary!Q37</f>
        <v>16399</v>
      </c>
      <c r="R37" s="4">
        <f>All_Medium_Comm_Primary!R37+All_Medium_Comm_Secondary!R37</f>
        <v>16705</v>
      </c>
      <c r="S37" s="4">
        <f>All_Medium_Comm_Primary!S37+All_Medium_Comm_Secondary!S37</f>
        <v>17281</v>
      </c>
      <c r="T37" s="4">
        <f>All_Medium_Comm_Primary!T37+All_Medium_Comm_Secondary!T37</f>
        <v>16957</v>
      </c>
      <c r="U37" s="4">
        <f>All_Medium_Comm_Primary!U37+All_Medium_Comm_Secondary!U37</f>
        <v>15913</v>
      </c>
      <c r="V37" s="4">
        <f>All_Medium_Comm_Primary!V37+All_Medium_Comm_Secondary!V37</f>
        <v>15495</v>
      </c>
      <c r="W37" s="4">
        <f>All_Medium_Comm_Primary!W37+All_Medium_Comm_Secondary!W37</f>
        <v>15392</v>
      </c>
      <c r="X37" s="4">
        <f>All_Medium_Comm_Primary!X37+All_Medium_Comm_Secondary!X37</f>
        <v>14708</v>
      </c>
      <c r="Y37" s="4">
        <f>All_Medium_Comm_Primary!Y37+All_Medium_Comm_Secondary!Y37</f>
        <v>14481</v>
      </c>
    </row>
    <row r="38" spans="1:25" x14ac:dyDescent="0.2">
      <c r="A38" s="7">
        <v>42764</v>
      </c>
      <c r="B38" s="4">
        <f>All_Medium_Comm_Primary!B38+All_Medium_Comm_Secondary!B38</f>
        <v>13909</v>
      </c>
      <c r="C38" s="4">
        <f>All_Medium_Comm_Primary!C38+All_Medium_Comm_Secondary!C38</f>
        <v>13834</v>
      </c>
      <c r="D38" s="4">
        <f>All_Medium_Comm_Primary!D38+All_Medium_Comm_Secondary!D38</f>
        <v>13614</v>
      </c>
      <c r="E38" s="4">
        <f>All_Medium_Comm_Primary!E38+All_Medium_Comm_Secondary!E38</f>
        <v>13595</v>
      </c>
      <c r="F38" s="4">
        <f>All_Medium_Comm_Primary!F38+All_Medium_Comm_Secondary!F38</f>
        <v>13853</v>
      </c>
      <c r="G38" s="4">
        <f>All_Medium_Comm_Primary!G38+All_Medium_Comm_Secondary!G38</f>
        <v>14751</v>
      </c>
      <c r="H38" s="4">
        <f>All_Medium_Comm_Primary!H38+All_Medium_Comm_Secondary!H38</f>
        <v>15332</v>
      </c>
      <c r="I38" s="4">
        <f>All_Medium_Comm_Primary!I38+All_Medium_Comm_Secondary!I38</f>
        <v>15700</v>
      </c>
      <c r="J38" s="4">
        <f>All_Medium_Comm_Primary!J38+All_Medium_Comm_Secondary!J38</f>
        <v>16417</v>
      </c>
      <c r="K38" s="4">
        <f>All_Medium_Comm_Primary!K38+All_Medium_Comm_Secondary!K38</f>
        <v>16266</v>
      </c>
      <c r="L38" s="4">
        <f>All_Medium_Comm_Primary!L38+All_Medium_Comm_Secondary!L38</f>
        <v>16946</v>
      </c>
      <c r="M38" s="4">
        <f>All_Medium_Comm_Primary!M38+All_Medium_Comm_Secondary!M38</f>
        <v>17474</v>
      </c>
      <c r="N38" s="4">
        <f>All_Medium_Comm_Primary!N38+All_Medium_Comm_Secondary!N38</f>
        <v>16873</v>
      </c>
      <c r="O38" s="4">
        <f>All_Medium_Comm_Primary!O38+All_Medium_Comm_Secondary!O38</f>
        <v>16828</v>
      </c>
      <c r="P38" s="4">
        <f>All_Medium_Comm_Primary!P38+All_Medium_Comm_Secondary!P38</f>
        <v>16780</v>
      </c>
      <c r="Q38" s="4">
        <f>All_Medium_Comm_Primary!Q38+All_Medium_Comm_Secondary!Q38</f>
        <v>16587</v>
      </c>
      <c r="R38" s="4">
        <f>All_Medium_Comm_Primary!R38+All_Medium_Comm_Secondary!R38</f>
        <v>16911</v>
      </c>
      <c r="S38" s="4">
        <f>All_Medium_Comm_Primary!S38+All_Medium_Comm_Secondary!S38</f>
        <v>17850</v>
      </c>
      <c r="T38" s="4">
        <f>All_Medium_Comm_Primary!T38+All_Medium_Comm_Secondary!T38</f>
        <v>17610</v>
      </c>
      <c r="U38" s="4">
        <f>All_Medium_Comm_Primary!U38+All_Medium_Comm_Secondary!U38</f>
        <v>16598</v>
      </c>
      <c r="V38" s="4">
        <f>All_Medium_Comm_Primary!V38+All_Medium_Comm_Secondary!V38</f>
        <v>15895</v>
      </c>
      <c r="W38" s="4">
        <f>All_Medium_Comm_Primary!W38+All_Medium_Comm_Secondary!W38</f>
        <v>15427</v>
      </c>
      <c r="X38" s="4">
        <f>All_Medium_Comm_Primary!X38+All_Medium_Comm_Secondary!X38</f>
        <v>14623</v>
      </c>
      <c r="Y38" s="4">
        <f>All_Medium_Comm_Primary!Y38+All_Medium_Comm_Secondary!Y38</f>
        <v>14323</v>
      </c>
    </row>
    <row r="39" spans="1:25" x14ac:dyDescent="0.2">
      <c r="A39" s="7">
        <v>42765</v>
      </c>
      <c r="B39" s="4">
        <f>All_Medium_Comm_Primary!B39+All_Medium_Comm_Secondary!B39</f>
        <v>14312</v>
      </c>
      <c r="C39" s="4">
        <f>All_Medium_Comm_Primary!C39+All_Medium_Comm_Secondary!C39</f>
        <v>14219</v>
      </c>
      <c r="D39" s="4">
        <f>All_Medium_Comm_Primary!D39+All_Medium_Comm_Secondary!D39</f>
        <v>14313</v>
      </c>
      <c r="E39" s="4">
        <f>All_Medium_Comm_Primary!E39+All_Medium_Comm_Secondary!E39</f>
        <v>14482</v>
      </c>
      <c r="F39" s="4">
        <f>All_Medium_Comm_Primary!F39+All_Medium_Comm_Secondary!F39</f>
        <v>15298</v>
      </c>
      <c r="G39" s="4">
        <f>All_Medium_Comm_Primary!G39+All_Medium_Comm_Secondary!G39</f>
        <v>17372</v>
      </c>
      <c r="H39" s="4">
        <f>All_Medium_Comm_Primary!H39+All_Medium_Comm_Secondary!H39</f>
        <v>19138</v>
      </c>
      <c r="I39" s="4">
        <f>All_Medium_Comm_Primary!I39+All_Medium_Comm_Secondary!I39</f>
        <v>20231</v>
      </c>
      <c r="J39" s="4">
        <f>All_Medium_Comm_Primary!J39+All_Medium_Comm_Secondary!J39</f>
        <v>22152</v>
      </c>
      <c r="K39" s="4">
        <f>All_Medium_Comm_Primary!K39+All_Medium_Comm_Secondary!K39</f>
        <v>23265</v>
      </c>
      <c r="L39" s="4">
        <f>All_Medium_Comm_Primary!L39+All_Medium_Comm_Secondary!L39</f>
        <v>23403</v>
      </c>
      <c r="M39" s="4">
        <f>All_Medium_Comm_Primary!M39+All_Medium_Comm_Secondary!M39</f>
        <v>23083</v>
      </c>
      <c r="N39" s="4">
        <f>All_Medium_Comm_Primary!N39+All_Medium_Comm_Secondary!N39</f>
        <v>23087</v>
      </c>
      <c r="O39" s="4">
        <f>All_Medium_Comm_Primary!O39+All_Medium_Comm_Secondary!O39</f>
        <v>22850</v>
      </c>
      <c r="P39" s="4">
        <f>All_Medium_Comm_Primary!P39+All_Medium_Comm_Secondary!P39</f>
        <v>22802</v>
      </c>
      <c r="Q39" s="4">
        <f>All_Medium_Comm_Primary!Q39+All_Medium_Comm_Secondary!Q39</f>
        <v>22063</v>
      </c>
      <c r="R39" s="4">
        <f>All_Medium_Comm_Primary!R39+All_Medium_Comm_Secondary!R39</f>
        <v>21381</v>
      </c>
      <c r="S39" s="4">
        <f>All_Medium_Comm_Primary!S39+All_Medium_Comm_Secondary!S39</f>
        <v>21257</v>
      </c>
      <c r="T39" s="4">
        <f>All_Medium_Comm_Primary!T39+All_Medium_Comm_Secondary!T39</f>
        <v>20025</v>
      </c>
      <c r="U39" s="4">
        <f>All_Medium_Comm_Primary!U39+All_Medium_Comm_Secondary!U39</f>
        <v>17982</v>
      </c>
      <c r="V39" s="4">
        <f>All_Medium_Comm_Primary!V39+All_Medium_Comm_Secondary!V39</f>
        <v>17587</v>
      </c>
      <c r="W39" s="4">
        <f>All_Medium_Comm_Primary!W39+All_Medium_Comm_Secondary!W39</f>
        <v>16280</v>
      </c>
      <c r="X39" s="4">
        <f>All_Medium_Comm_Primary!X39+All_Medium_Comm_Secondary!X39</f>
        <v>16173</v>
      </c>
      <c r="Y39" s="4">
        <f>All_Medium_Comm_Primary!Y39+All_Medium_Comm_Secondary!Y39</f>
        <v>15825</v>
      </c>
    </row>
    <row r="40" spans="1:25" x14ac:dyDescent="0.2">
      <c r="A40" s="7">
        <v>42766</v>
      </c>
      <c r="B40" s="4">
        <f>All_Medium_Comm_Primary!B40+All_Medium_Comm_Secondary!B40</f>
        <v>15237</v>
      </c>
      <c r="C40" s="4">
        <f>All_Medium_Comm_Primary!C40+All_Medium_Comm_Secondary!C40</f>
        <v>15188</v>
      </c>
      <c r="D40" s="4">
        <f>All_Medium_Comm_Primary!D40+All_Medium_Comm_Secondary!D40</f>
        <v>15387</v>
      </c>
      <c r="E40" s="4">
        <f>All_Medium_Comm_Primary!E40+All_Medium_Comm_Secondary!E40</f>
        <v>15681</v>
      </c>
      <c r="F40" s="4">
        <f>All_Medium_Comm_Primary!F40+All_Medium_Comm_Secondary!F40</f>
        <v>16532</v>
      </c>
      <c r="G40" s="4">
        <f>All_Medium_Comm_Primary!G40+All_Medium_Comm_Secondary!G40</f>
        <v>18855</v>
      </c>
      <c r="H40" s="4">
        <f>All_Medium_Comm_Primary!H40+All_Medium_Comm_Secondary!H40</f>
        <v>20504</v>
      </c>
      <c r="I40" s="4">
        <f>All_Medium_Comm_Primary!I40+All_Medium_Comm_Secondary!I40</f>
        <v>21447</v>
      </c>
      <c r="J40" s="4">
        <f>All_Medium_Comm_Primary!J40+All_Medium_Comm_Secondary!J40</f>
        <v>23279</v>
      </c>
      <c r="K40" s="4">
        <f>All_Medium_Comm_Primary!K40+All_Medium_Comm_Secondary!K40</f>
        <v>23860</v>
      </c>
      <c r="L40" s="4">
        <f>All_Medium_Comm_Primary!L40+All_Medium_Comm_Secondary!L40</f>
        <v>23777</v>
      </c>
      <c r="M40" s="4">
        <f>All_Medium_Comm_Primary!M40+All_Medium_Comm_Secondary!M40</f>
        <v>23416</v>
      </c>
      <c r="N40" s="4">
        <f>All_Medium_Comm_Primary!N40+All_Medium_Comm_Secondary!N40</f>
        <v>23350</v>
      </c>
      <c r="O40" s="4">
        <f>All_Medium_Comm_Primary!O40+All_Medium_Comm_Secondary!O40</f>
        <v>23002</v>
      </c>
      <c r="P40" s="4">
        <f>All_Medium_Comm_Primary!P40+All_Medium_Comm_Secondary!P40</f>
        <v>22940</v>
      </c>
      <c r="Q40" s="4">
        <f>All_Medium_Comm_Primary!Q40+All_Medium_Comm_Secondary!Q40</f>
        <v>22410</v>
      </c>
      <c r="R40" s="4">
        <f>All_Medium_Comm_Primary!R40+All_Medium_Comm_Secondary!R40</f>
        <v>21677</v>
      </c>
      <c r="S40" s="4">
        <f>All_Medium_Comm_Primary!S40+All_Medium_Comm_Secondary!S40</f>
        <v>21934</v>
      </c>
      <c r="T40" s="4">
        <f>All_Medium_Comm_Primary!T40+All_Medium_Comm_Secondary!T40</f>
        <v>20852</v>
      </c>
      <c r="U40" s="4">
        <f>All_Medium_Comm_Primary!U40+All_Medium_Comm_Secondary!U40</f>
        <v>18960</v>
      </c>
      <c r="V40" s="4">
        <f>All_Medium_Comm_Primary!V40+All_Medium_Comm_Secondary!V40</f>
        <v>18652</v>
      </c>
      <c r="W40" s="4">
        <f>All_Medium_Comm_Primary!W40+All_Medium_Comm_Secondary!W40</f>
        <v>17413</v>
      </c>
      <c r="X40" s="4">
        <f>All_Medium_Comm_Primary!X40+All_Medium_Comm_Secondary!X40</f>
        <v>17408</v>
      </c>
      <c r="Y40" s="4">
        <f>All_Medium_Comm_Primary!Y40+All_Medium_Comm_Secondary!Y40</f>
        <v>17123</v>
      </c>
    </row>
    <row r="41" spans="1:25" x14ac:dyDescent="0.2">
      <c r="A41" s="7">
        <v>42767</v>
      </c>
      <c r="B41" s="4">
        <f>All_Medium_Comm_Primary!B41+All_Medium_Comm_Secondary!B41</f>
        <v>17139</v>
      </c>
      <c r="C41" s="4">
        <f>All_Medium_Comm_Primary!C41+All_Medium_Comm_Secondary!C41</f>
        <v>16716</v>
      </c>
      <c r="D41" s="4">
        <f>All_Medium_Comm_Primary!D41+All_Medium_Comm_Secondary!D41</f>
        <v>16693</v>
      </c>
      <c r="E41" s="4">
        <f>All_Medium_Comm_Primary!E41+All_Medium_Comm_Secondary!E41</f>
        <v>17258</v>
      </c>
      <c r="F41" s="4">
        <f>All_Medium_Comm_Primary!F41+All_Medium_Comm_Secondary!F41</f>
        <v>17929</v>
      </c>
      <c r="G41" s="4">
        <f>All_Medium_Comm_Primary!G41+All_Medium_Comm_Secondary!G41</f>
        <v>20097</v>
      </c>
      <c r="H41" s="4">
        <f>All_Medium_Comm_Primary!H41+All_Medium_Comm_Secondary!H41</f>
        <v>20530</v>
      </c>
      <c r="I41" s="4">
        <f>All_Medium_Comm_Primary!I41+All_Medium_Comm_Secondary!I41</f>
        <v>22957</v>
      </c>
      <c r="J41" s="4">
        <f>All_Medium_Comm_Primary!J41+All_Medium_Comm_Secondary!J41</f>
        <v>24789</v>
      </c>
      <c r="K41" s="4">
        <f>All_Medium_Comm_Primary!K41+All_Medium_Comm_Secondary!K41</f>
        <v>26212</v>
      </c>
      <c r="L41" s="4">
        <f>All_Medium_Comm_Primary!L41+All_Medium_Comm_Secondary!L41</f>
        <v>26821</v>
      </c>
      <c r="M41" s="4">
        <f>All_Medium_Comm_Primary!M41+All_Medium_Comm_Secondary!M41</f>
        <v>26643</v>
      </c>
      <c r="N41" s="4">
        <f>All_Medium_Comm_Primary!N41+All_Medium_Comm_Secondary!N41</f>
        <v>26935</v>
      </c>
      <c r="O41" s="4">
        <f>All_Medium_Comm_Primary!O41+All_Medium_Comm_Secondary!O41</f>
        <v>26466</v>
      </c>
      <c r="P41" s="4">
        <f>All_Medium_Comm_Primary!P41+All_Medium_Comm_Secondary!P41</f>
        <v>26477</v>
      </c>
      <c r="Q41" s="4">
        <f>All_Medium_Comm_Primary!Q41+All_Medium_Comm_Secondary!Q41</f>
        <v>25086</v>
      </c>
      <c r="R41" s="4">
        <f>All_Medium_Comm_Primary!R41+All_Medium_Comm_Secondary!R41</f>
        <v>24186</v>
      </c>
      <c r="S41" s="4">
        <f>All_Medium_Comm_Primary!S41+All_Medium_Comm_Secondary!S41</f>
        <v>23435</v>
      </c>
      <c r="T41" s="4">
        <f>All_Medium_Comm_Primary!T41+All_Medium_Comm_Secondary!T41</f>
        <v>22090</v>
      </c>
      <c r="U41" s="4">
        <f>All_Medium_Comm_Primary!U41+All_Medium_Comm_Secondary!U41</f>
        <v>20165</v>
      </c>
      <c r="V41" s="4">
        <f>All_Medium_Comm_Primary!V41+All_Medium_Comm_Secondary!V41</f>
        <v>19411</v>
      </c>
      <c r="W41" s="4">
        <f>All_Medium_Comm_Primary!W41+All_Medium_Comm_Secondary!W41</f>
        <v>18134</v>
      </c>
      <c r="X41" s="4">
        <f>All_Medium_Comm_Primary!X41+All_Medium_Comm_Secondary!X41</f>
        <v>17947</v>
      </c>
      <c r="Y41" s="4">
        <f>All_Medium_Comm_Primary!Y41+All_Medium_Comm_Secondary!Y41</f>
        <v>17301</v>
      </c>
    </row>
    <row r="42" spans="1:25" x14ac:dyDescent="0.2">
      <c r="A42" s="7">
        <v>42768</v>
      </c>
      <c r="B42" s="4">
        <f>All_Medium_Comm_Primary!B42+All_Medium_Comm_Secondary!B42</f>
        <v>17121</v>
      </c>
      <c r="C42" s="4">
        <f>All_Medium_Comm_Primary!C42+All_Medium_Comm_Secondary!C42</f>
        <v>16630</v>
      </c>
      <c r="D42" s="4">
        <f>All_Medium_Comm_Primary!D42+All_Medium_Comm_Secondary!D42</f>
        <v>16517</v>
      </c>
      <c r="E42" s="4">
        <f>All_Medium_Comm_Primary!E42+All_Medium_Comm_Secondary!E42</f>
        <v>17061</v>
      </c>
      <c r="F42" s="4">
        <f>All_Medium_Comm_Primary!F42+All_Medium_Comm_Secondary!F42</f>
        <v>17872</v>
      </c>
      <c r="G42" s="4">
        <f>All_Medium_Comm_Primary!G42+All_Medium_Comm_Secondary!G42</f>
        <v>20073</v>
      </c>
      <c r="H42" s="4">
        <f>All_Medium_Comm_Primary!H42+All_Medium_Comm_Secondary!H42</f>
        <v>20549</v>
      </c>
      <c r="I42" s="4">
        <f>All_Medium_Comm_Primary!I42+All_Medium_Comm_Secondary!I42</f>
        <v>22826</v>
      </c>
      <c r="J42" s="4">
        <f>All_Medium_Comm_Primary!J42+All_Medium_Comm_Secondary!J42</f>
        <v>24359</v>
      </c>
      <c r="K42" s="4">
        <f>All_Medium_Comm_Primary!K42+All_Medium_Comm_Secondary!K42</f>
        <v>25299</v>
      </c>
      <c r="L42" s="4">
        <f>All_Medium_Comm_Primary!L42+All_Medium_Comm_Secondary!L42</f>
        <v>25280</v>
      </c>
      <c r="M42" s="4">
        <f>All_Medium_Comm_Primary!M42+All_Medium_Comm_Secondary!M42</f>
        <v>24729</v>
      </c>
      <c r="N42" s="4">
        <f>All_Medium_Comm_Primary!N42+All_Medium_Comm_Secondary!N42</f>
        <v>24725</v>
      </c>
      <c r="O42" s="4">
        <f>All_Medium_Comm_Primary!O42+All_Medium_Comm_Secondary!O42</f>
        <v>24266</v>
      </c>
      <c r="P42" s="4">
        <f>All_Medium_Comm_Primary!P42+All_Medium_Comm_Secondary!P42</f>
        <v>24061</v>
      </c>
      <c r="Q42" s="4">
        <f>All_Medium_Comm_Primary!Q42+All_Medium_Comm_Secondary!Q42</f>
        <v>23305</v>
      </c>
      <c r="R42" s="4">
        <f>All_Medium_Comm_Primary!R42+All_Medium_Comm_Secondary!R42</f>
        <v>23138</v>
      </c>
      <c r="S42" s="4">
        <f>All_Medium_Comm_Primary!S42+All_Medium_Comm_Secondary!S42</f>
        <v>22471</v>
      </c>
      <c r="T42" s="4">
        <f>All_Medium_Comm_Primary!T42+All_Medium_Comm_Secondary!T42</f>
        <v>21452</v>
      </c>
      <c r="U42" s="4">
        <f>All_Medium_Comm_Primary!U42+All_Medium_Comm_Secondary!U42</f>
        <v>19723</v>
      </c>
      <c r="V42" s="4">
        <f>All_Medium_Comm_Primary!V42+All_Medium_Comm_Secondary!V42</f>
        <v>19014</v>
      </c>
      <c r="W42" s="4">
        <f>All_Medium_Comm_Primary!W42+All_Medium_Comm_Secondary!W42</f>
        <v>17821</v>
      </c>
      <c r="X42" s="4">
        <f>All_Medium_Comm_Primary!X42+All_Medium_Comm_Secondary!X42</f>
        <v>17409</v>
      </c>
      <c r="Y42" s="4">
        <f>All_Medium_Comm_Primary!Y42+All_Medium_Comm_Secondary!Y42</f>
        <v>16798</v>
      </c>
    </row>
    <row r="43" spans="1:25" x14ac:dyDescent="0.2">
      <c r="A43" s="7">
        <v>42769</v>
      </c>
      <c r="B43" s="4">
        <f>All_Medium_Comm_Primary!B43+All_Medium_Comm_Secondary!B43</f>
        <v>16492</v>
      </c>
      <c r="C43" s="4">
        <f>All_Medium_Comm_Primary!C43+All_Medium_Comm_Secondary!C43</f>
        <v>16102</v>
      </c>
      <c r="D43" s="4">
        <f>All_Medium_Comm_Primary!D43+All_Medium_Comm_Secondary!D43</f>
        <v>16049</v>
      </c>
      <c r="E43" s="4">
        <f>All_Medium_Comm_Primary!E43+All_Medium_Comm_Secondary!E43</f>
        <v>16755</v>
      </c>
      <c r="F43" s="4">
        <f>All_Medium_Comm_Primary!F43+All_Medium_Comm_Secondary!F43</f>
        <v>17581</v>
      </c>
      <c r="G43" s="4">
        <f>All_Medium_Comm_Primary!G43+All_Medium_Comm_Secondary!G43</f>
        <v>19741</v>
      </c>
      <c r="H43" s="4">
        <f>All_Medium_Comm_Primary!H43+All_Medium_Comm_Secondary!H43</f>
        <v>20347</v>
      </c>
      <c r="I43" s="4">
        <f>All_Medium_Comm_Primary!I43+All_Medium_Comm_Secondary!I43</f>
        <v>22670</v>
      </c>
      <c r="J43" s="4">
        <f>All_Medium_Comm_Primary!J43+All_Medium_Comm_Secondary!J43</f>
        <v>24217</v>
      </c>
      <c r="K43" s="4">
        <f>All_Medium_Comm_Primary!K43+All_Medium_Comm_Secondary!K43</f>
        <v>24980</v>
      </c>
      <c r="L43" s="4">
        <f>All_Medium_Comm_Primary!L43+All_Medium_Comm_Secondary!L43</f>
        <v>24951</v>
      </c>
      <c r="M43" s="4">
        <f>All_Medium_Comm_Primary!M43+All_Medium_Comm_Secondary!M43</f>
        <v>24694</v>
      </c>
      <c r="N43" s="4">
        <f>All_Medium_Comm_Primary!N43+All_Medium_Comm_Secondary!N43</f>
        <v>24673</v>
      </c>
      <c r="O43" s="4">
        <f>All_Medium_Comm_Primary!O43+All_Medium_Comm_Secondary!O43</f>
        <v>24509</v>
      </c>
      <c r="P43" s="4">
        <f>All_Medium_Comm_Primary!P43+All_Medium_Comm_Secondary!P43</f>
        <v>24549</v>
      </c>
      <c r="Q43" s="4">
        <f>All_Medium_Comm_Primary!Q43+All_Medium_Comm_Secondary!Q43</f>
        <v>23621</v>
      </c>
      <c r="R43" s="4">
        <f>All_Medium_Comm_Primary!R43+All_Medium_Comm_Secondary!R43</f>
        <v>23025</v>
      </c>
      <c r="S43" s="4">
        <f>All_Medium_Comm_Primary!S43+All_Medium_Comm_Secondary!S43</f>
        <v>22242</v>
      </c>
      <c r="T43" s="4">
        <f>All_Medium_Comm_Primary!T43+All_Medium_Comm_Secondary!T43</f>
        <v>20954</v>
      </c>
      <c r="U43" s="4">
        <f>All_Medium_Comm_Primary!U43+All_Medium_Comm_Secondary!U43</f>
        <v>19171</v>
      </c>
      <c r="V43" s="4">
        <f>All_Medium_Comm_Primary!V43+All_Medium_Comm_Secondary!V43</f>
        <v>18753</v>
      </c>
      <c r="W43" s="4">
        <f>All_Medium_Comm_Primary!W43+All_Medium_Comm_Secondary!W43</f>
        <v>17988</v>
      </c>
      <c r="X43" s="4">
        <f>All_Medium_Comm_Primary!X43+All_Medium_Comm_Secondary!X43</f>
        <v>18139</v>
      </c>
      <c r="Y43" s="4">
        <f>All_Medium_Comm_Primary!Y43+All_Medium_Comm_Secondary!Y43</f>
        <v>17550</v>
      </c>
    </row>
    <row r="44" spans="1:25" x14ac:dyDescent="0.2">
      <c r="A44" s="7">
        <v>42770</v>
      </c>
      <c r="B44" s="4">
        <f>All_Medium_Comm_Primary!B44+All_Medium_Comm_Secondary!B44</f>
        <v>16597</v>
      </c>
      <c r="C44" s="4">
        <f>All_Medium_Comm_Primary!C44+All_Medium_Comm_Secondary!C44</f>
        <v>16508</v>
      </c>
      <c r="D44" s="4">
        <f>All_Medium_Comm_Primary!D44+All_Medium_Comm_Secondary!D44</f>
        <v>16373</v>
      </c>
      <c r="E44" s="4">
        <f>All_Medium_Comm_Primary!E44+All_Medium_Comm_Secondary!E44</f>
        <v>16300</v>
      </c>
      <c r="F44" s="4">
        <f>All_Medium_Comm_Primary!F44+All_Medium_Comm_Secondary!F44</f>
        <v>16654</v>
      </c>
      <c r="G44" s="4">
        <f>All_Medium_Comm_Primary!G44+All_Medium_Comm_Secondary!G44</f>
        <v>18133</v>
      </c>
      <c r="H44" s="4">
        <f>All_Medium_Comm_Primary!H44+All_Medium_Comm_Secondary!H44</f>
        <v>18870</v>
      </c>
      <c r="I44" s="4">
        <f>All_Medium_Comm_Primary!I44+All_Medium_Comm_Secondary!I44</f>
        <v>19191</v>
      </c>
      <c r="J44" s="4">
        <f>All_Medium_Comm_Primary!J44+All_Medium_Comm_Secondary!J44</f>
        <v>19784</v>
      </c>
      <c r="K44" s="4">
        <f>All_Medium_Comm_Primary!K44+All_Medium_Comm_Secondary!K44</f>
        <v>19656</v>
      </c>
      <c r="L44" s="4">
        <f>All_Medium_Comm_Primary!L44+All_Medium_Comm_Secondary!L44</f>
        <v>19865</v>
      </c>
      <c r="M44" s="4">
        <f>All_Medium_Comm_Primary!M44+All_Medium_Comm_Secondary!M44</f>
        <v>20073</v>
      </c>
      <c r="N44" s="4">
        <f>All_Medium_Comm_Primary!N44+All_Medium_Comm_Secondary!N44</f>
        <v>19927</v>
      </c>
      <c r="O44" s="4">
        <f>All_Medium_Comm_Primary!O44+All_Medium_Comm_Secondary!O44</f>
        <v>19481</v>
      </c>
      <c r="P44" s="4">
        <f>All_Medium_Comm_Primary!P44+All_Medium_Comm_Secondary!P44</f>
        <v>19060</v>
      </c>
      <c r="Q44" s="4">
        <f>All_Medium_Comm_Primary!Q44+All_Medium_Comm_Secondary!Q44</f>
        <v>18420</v>
      </c>
      <c r="R44" s="4">
        <f>All_Medium_Comm_Primary!R44+All_Medium_Comm_Secondary!R44</f>
        <v>18819</v>
      </c>
      <c r="S44" s="4">
        <f>All_Medium_Comm_Primary!S44+All_Medium_Comm_Secondary!S44</f>
        <v>19797</v>
      </c>
      <c r="T44" s="4">
        <f>All_Medium_Comm_Primary!T44+All_Medium_Comm_Secondary!T44</f>
        <v>18426</v>
      </c>
      <c r="U44" s="4">
        <f>All_Medium_Comm_Primary!U44+All_Medium_Comm_Secondary!U44</f>
        <v>17548</v>
      </c>
      <c r="V44" s="4">
        <f>All_Medium_Comm_Primary!V44+All_Medium_Comm_Secondary!V44</f>
        <v>17862</v>
      </c>
      <c r="W44" s="4">
        <f>All_Medium_Comm_Primary!W44+All_Medium_Comm_Secondary!W44</f>
        <v>17754</v>
      </c>
      <c r="X44" s="4">
        <f>All_Medium_Comm_Primary!X44+All_Medium_Comm_Secondary!X44</f>
        <v>16755</v>
      </c>
      <c r="Y44" s="4">
        <f>All_Medium_Comm_Primary!Y44+All_Medium_Comm_Secondary!Y44</f>
        <v>16415</v>
      </c>
    </row>
    <row r="45" spans="1:25" x14ac:dyDescent="0.2">
      <c r="A45" s="7">
        <v>42771</v>
      </c>
      <c r="B45" s="4">
        <f>All_Medium_Comm_Primary!B45+All_Medium_Comm_Secondary!B45</f>
        <v>16247</v>
      </c>
      <c r="C45" s="4">
        <f>All_Medium_Comm_Primary!C45+All_Medium_Comm_Secondary!C45</f>
        <v>16038</v>
      </c>
      <c r="D45" s="4">
        <f>All_Medium_Comm_Primary!D45+All_Medium_Comm_Secondary!D45</f>
        <v>15788</v>
      </c>
      <c r="E45" s="4">
        <f>All_Medium_Comm_Primary!E45+All_Medium_Comm_Secondary!E45</f>
        <v>15486</v>
      </c>
      <c r="F45" s="4">
        <f>All_Medium_Comm_Primary!F45+All_Medium_Comm_Secondary!F45</f>
        <v>15686</v>
      </c>
      <c r="G45" s="4">
        <f>All_Medium_Comm_Primary!G45+All_Medium_Comm_Secondary!G45</f>
        <v>16783</v>
      </c>
      <c r="H45" s="4">
        <f>All_Medium_Comm_Primary!H45+All_Medium_Comm_Secondary!H45</f>
        <v>17258</v>
      </c>
      <c r="I45" s="4">
        <f>All_Medium_Comm_Primary!I45+All_Medium_Comm_Secondary!I45</f>
        <v>17603</v>
      </c>
      <c r="J45" s="4">
        <f>All_Medium_Comm_Primary!J45+All_Medium_Comm_Secondary!J45</f>
        <v>18522</v>
      </c>
      <c r="K45" s="4">
        <f>All_Medium_Comm_Primary!K45+All_Medium_Comm_Secondary!K45</f>
        <v>18907</v>
      </c>
      <c r="L45" s="4">
        <f>All_Medium_Comm_Primary!L45+All_Medium_Comm_Secondary!L45</f>
        <v>19284</v>
      </c>
      <c r="M45" s="4">
        <f>All_Medium_Comm_Primary!M45+All_Medium_Comm_Secondary!M45</f>
        <v>19784</v>
      </c>
      <c r="N45" s="4">
        <f>All_Medium_Comm_Primary!N45+All_Medium_Comm_Secondary!N45</f>
        <v>20147</v>
      </c>
      <c r="O45" s="4">
        <f>All_Medium_Comm_Primary!O45+All_Medium_Comm_Secondary!O45</f>
        <v>19779</v>
      </c>
      <c r="P45" s="4">
        <f>All_Medium_Comm_Primary!P45+All_Medium_Comm_Secondary!P45</f>
        <v>19345</v>
      </c>
      <c r="Q45" s="4">
        <f>All_Medium_Comm_Primary!Q45+All_Medium_Comm_Secondary!Q45</f>
        <v>18610</v>
      </c>
      <c r="R45" s="4">
        <f>All_Medium_Comm_Primary!R45+All_Medium_Comm_Secondary!R45</f>
        <v>19164</v>
      </c>
      <c r="S45" s="4">
        <f>All_Medium_Comm_Primary!S45+All_Medium_Comm_Secondary!S45</f>
        <v>19876</v>
      </c>
      <c r="T45" s="4">
        <f>All_Medium_Comm_Primary!T45+All_Medium_Comm_Secondary!T45</f>
        <v>17833</v>
      </c>
      <c r="U45" s="4">
        <f>All_Medium_Comm_Primary!U45+All_Medium_Comm_Secondary!U45</f>
        <v>16158</v>
      </c>
      <c r="V45" s="4">
        <f>All_Medium_Comm_Primary!V45+All_Medium_Comm_Secondary!V45</f>
        <v>16301</v>
      </c>
      <c r="W45" s="4">
        <f>All_Medium_Comm_Primary!W45+All_Medium_Comm_Secondary!W45</f>
        <v>16182</v>
      </c>
      <c r="X45" s="4">
        <f>All_Medium_Comm_Primary!X45+All_Medium_Comm_Secondary!X45</f>
        <v>15238</v>
      </c>
      <c r="Y45" s="4">
        <f>All_Medium_Comm_Primary!Y45+All_Medium_Comm_Secondary!Y45</f>
        <v>15095</v>
      </c>
    </row>
    <row r="46" spans="1:25" x14ac:dyDescent="0.2">
      <c r="A46" s="7">
        <v>42772</v>
      </c>
      <c r="B46" s="4">
        <f>All_Medium_Comm_Primary!B46+All_Medium_Comm_Secondary!B46</f>
        <v>15155</v>
      </c>
      <c r="C46" s="4">
        <f>All_Medium_Comm_Primary!C46+All_Medium_Comm_Secondary!C46</f>
        <v>14334</v>
      </c>
      <c r="D46" s="4">
        <f>All_Medium_Comm_Primary!D46+All_Medium_Comm_Secondary!D46</f>
        <v>14242</v>
      </c>
      <c r="E46" s="4">
        <f>All_Medium_Comm_Primary!E46+All_Medium_Comm_Secondary!E46</f>
        <v>14805</v>
      </c>
      <c r="F46" s="4">
        <f>All_Medium_Comm_Primary!F46+All_Medium_Comm_Secondary!F46</f>
        <v>16039</v>
      </c>
      <c r="G46" s="4">
        <f>All_Medium_Comm_Primary!G46+All_Medium_Comm_Secondary!G46</f>
        <v>18329</v>
      </c>
      <c r="H46" s="4">
        <f>All_Medium_Comm_Primary!H46+All_Medium_Comm_Secondary!H46</f>
        <v>19010</v>
      </c>
      <c r="I46" s="4">
        <f>All_Medium_Comm_Primary!I46+All_Medium_Comm_Secondary!I46</f>
        <v>21229</v>
      </c>
      <c r="J46" s="4">
        <f>All_Medium_Comm_Primary!J46+All_Medium_Comm_Secondary!J46</f>
        <v>23194</v>
      </c>
      <c r="K46" s="4">
        <f>All_Medium_Comm_Primary!K46+All_Medium_Comm_Secondary!K46</f>
        <v>24544</v>
      </c>
      <c r="L46" s="4">
        <f>All_Medium_Comm_Primary!L46+All_Medium_Comm_Secondary!L46</f>
        <v>24825</v>
      </c>
      <c r="M46" s="4">
        <f>All_Medium_Comm_Primary!M46+All_Medium_Comm_Secondary!M46</f>
        <v>24634</v>
      </c>
      <c r="N46" s="4">
        <f>All_Medium_Comm_Primary!N46+All_Medium_Comm_Secondary!N46</f>
        <v>24964</v>
      </c>
      <c r="O46" s="4">
        <f>All_Medium_Comm_Primary!O46+All_Medium_Comm_Secondary!O46</f>
        <v>24524</v>
      </c>
      <c r="P46" s="4">
        <f>All_Medium_Comm_Primary!P46+All_Medium_Comm_Secondary!P46</f>
        <v>24755</v>
      </c>
      <c r="Q46" s="4">
        <f>All_Medium_Comm_Primary!Q46+All_Medium_Comm_Secondary!Q46</f>
        <v>24194</v>
      </c>
      <c r="R46" s="4">
        <f>All_Medium_Comm_Primary!R46+All_Medium_Comm_Secondary!R46</f>
        <v>24054</v>
      </c>
      <c r="S46" s="4">
        <f>All_Medium_Comm_Primary!S46+All_Medium_Comm_Secondary!S46</f>
        <v>23345</v>
      </c>
      <c r="T46" s="4">
        <f>All_Medium_Comm_Primary!T46+All_Medium_Comm_Secondary!T46</f>
        <v>21997</v>
      </c>
      <c r="U46" s="4">
        <f>All_Medium_Comm_Primary!U46+All_Medium_Comm_Secondary!U46</f>
        <v>19933</v>
      </c>
      <c r="V46" s="4">
        <f>All_Medium_Comm_Primary!V46+All_Medium_Comm_Secondary!V46</f>
        <v>19112</v>
      </c>
      <c r="W46" s="4">
        <f>All_Medium_Comm_Primary!W46+All_Medium_Comm_Secondary!W46</f>
        <v>17912</v>
      </c>
      <c r="X46" s="4">
        <f>All_Medium_Comm_Primary!X46+All_Medium_Comm_Secondary!X46</f>
        <v>17714</v>
      </c>
      <c r="Y46" s="4">
        <f>All_Medium_Comm_Primary!Y46+All_Medium_Comm_Secondary!Y46</f>
        <v>17171</v>
      </c>
    </row>
    <row r="47" spans="1:25" x14ac:dyDescent="0.2">
      <c r="A47" s="7">
        <v>42773</v>
      </c>
      <c r="B47" s="4">
        <f>All_Medium_Comm_Primary!B47+All_Medium_Comm_Secondary!B47</f>
        <v>16808</v>
      </c>
      <c r="C47" s="4">
        <f>All_Medium_Comm_Primary!C47+All_Medium_Comm_Secondary!C47</f>
        <v>16402</v>
      </c>
      <c r="D47" s="4">
        <f>All_Medium_Comm_Primary!D47+All_Medium_Comm_Secondary!D47</f>
        <v>16393</v>
      </c>
      <c r="E47" s="4">
        <f>All_Medium_Comm_Primary!E47+All_Medium_Comm_Secondary!E47</f>
        <v>17002</v>
      </c>
      <c r="F47" s="4">
        <f>All_Medium_Comm_Primary!F47+All_Medium_Comm_Secondary!F47</f>
        <v>17712</v>
      </c>
      <c r="G47" s="4">
        <f>All_Medium_Comm_Primary!G47+All_Medium_Comm_Secondary!G47</f>
        <v>19937</v>
      </c>
      <c r="H47" s="4">
        <f>All_Medium_Comm_Primary!H47+All_Medium_Comm_Secondary!H47</f>
        <v>20399</v>
      </c>
      <c r="I47" s="4">
        <f>All_Medium_Comm_Primary!I47+All_Medium_Comm_Secondary!I47</f>
        <v>22906</v>
      </c>
      <c r="J47" s="4">
        <f>All_Medium_Comm_Primary!J47+All_Medium_Comm_Secondary!J47</f>
        <v>24911</v>
      </c>
      <c r="K47" s="4">
        <f>All_Medium_Comm_Primary!K47+All_Medium_Comm_Secondary!K47</f>
        <v>26346</v>
      </c>
      <c r="L47" s="4">
        <f>All_Medium_Comm_Primary!L47+All_Medium_Comm_Secondary!L47</f>
        <v>26904</v>
      </c>
      <c r="M47" s="4">
        <f>All_Medium_Comm_Primary!M47+All_Medium_Comm_Secondary!M47</f>
        <v>26870</v>
      </c>
      <c r="N47" s="4">
        <f>All_Medium_Comm_Primary!N47+All_Medium_Comm_Secondary!N47</f>
        <v>27120</v>
      </c>
      <c r="O47" s="4">
        <f>All_Medium_Comm_Primary!O47+All_Medium_Comm_Secondary!O47</f>
        <v>26950</v>
      </c>
      <c r="P47" s="4">
        <f>All_Medium_Comm_Primary!P47+All_Medium_Comm_Secondary!P47</f>
        <v>26908</v>
      </c>
      <c r="Q47" s="4">
        <f>All_Medium_Comm_Primary!Q47+All_Medium_Comm_Secondary!Q47</f>
        <v>26072</v>
      </c>
      <c r="R47" s="4">
        <f>All_Medium_Comm_Primary!R47+All_Medium_Comm_Secondary!R47</f>
        <v>25604</v>
      </c>
      <c r="S47" s="4">
        <f>All_Medium_Comm_Primary!S47+All_Medium_Comm_Secondary!S47</f>
        <v>24288</v>
      </c>
      <c r="T47" s="4">
        <f>All_Medium_Comm_Primary!T47+All_Medium_Comm_Secondary!T47</f>
        <v>23036</v>
      </c>
      <c r="U47" s="4">
        <f>All_Medium_Comm_Primary!U47+All_Medium_Comm_Secondary!U47</f>
        <v>20884</v>
      </c>
      <c r="V47" s="4">
        <f>All_Medium_Comm_Primary!V47+All_Medium_Comm_Secondary!V47</f>
        <v>19917</v>
      </c>
      <c r="W47" s="4">
        <f>All_Medium_Comm_Primary!W47+All_Medium_Comm_Secondary!W47</f>
        <v>18541</v>
      </c>
      <c r="X47" s="4">
        <f>All_Medium_Comm_Primary!X47+All_Medium_Comm_Secondary!X47</f>
        <v>18278</v>
      </c>
      <c r="Y47" s="4">
        <f>All_Medium_Comm_Primary!Y47+All_Medium_Comm_Secondary!Y47</f>
        <v>17483</v>
      </c>
    </row>
    <row r="48" spans="1:25" x14ac:dyDescent="0.2">
      <c r="A48" s="7">
        <v>42774</v>
      </c>
      <c r="B48" s="4">
        <f>All_Medium_Comm_Primary!B48+All_Medium_Comm_Secondary!B48</f>
        <v>16871</v>
      </c>
      <c r="C48" s="4">
        <f>All_Medium_Comm_Primary!C48+All_Medium_Comm_Secondary!C48</f>
        <v>16330</v>
      </c>
      <c r="D48" s="4">
        <f>All_Medium_Comm_Primary!D48+All_Medium_Comm_Secondary!D48</f>
        <v>16095</v>
      </c>
      <c r="E48" s="4">
        <f>All_Medium_Comm_Primary!E48+All_Medium_Comm_Secondary!E48</f>
        <v>16488</v>
      </c>
      <c r="F48" s="4">
        <f>All_Medium_Comm_Primary!F48+All_Medium_Comm_Secondary!F48</f>
        <v>17122</v>
      </c>
      <c r="G48" s="4">
        <f>All_Medium_Comm_Primary!G48+All_Medium_Comm_Secondary!G48</f>
        <v>19066</v>
      </c>
      <c r="H48" s="4">
        <f>All_Medium_Comm_Primary!H48+All_Medium_Comm_Secondary!H48</f>
        <v>18708</v>
      </c>
      <c r="I48" s="4">
        <f>All_Medium_Comm_Primary!I48+All_Medium_Comm_Secondary!I48</f>
        <v>21136</v>
      </c>
      <c r="J48" s="4">
        <f>All_Medium_Comm_Primary!J48+All_Medium_Comm_Secondary!J48</f>
        <v>23547</v>
      </c>
      <c r="K48" s="4">
        <f>All_Medium_Comm_Primary!K48+All_Medium_Comm_Secondary!K48</f>
        <v>24806</v>
      </c>
      <c r="L48" s="4">
        <f>All_Medium_Comm_Primary!L48+All_Medium_Comm_Secondary!L48</f>
        <v>24826</v>
      </c>
      <c r="M48" s="4">
        <f>All_Medium_Comm_Primary!M48+All_Medium_Comm_Secondary!M48</f>
        <v>24669</v>
      </c>
      <c r="N48" s="4">
        <f>All_Medium_Comm_Primary!N48+All_Medium_Comm_Secondary!N48</f>
        <v>24369</v>
      </c>
      <c r="O48" s="4">
        <f>All_Medium_Comm_Primary!O48+All_Medium_Comm_Secondary!O48</f>
        <v>23811</v>
      </c>
      <c r="P48" s="4">
        <f>All_Medium_Comm_Primary!P48+All_Medium_Comm_Secondary!P48</f>
        <v>23382</v>
      </c>
      <c r="Q48" s="4">
        <f>All_Medium_Comm_Primary!Q48+All_Medium_Comm_Secondary!Q48</f>
        <v>22481</v>
      </c>
      <c r="R48" s="4">
        <f>All_Medium_Comm_Primary!R48+All_Medium_Comm_Secondary!R48</f>
        <v>22090</v>
      </c>
      <c r="S48" s="4">
        <f>All_Medium_Comm_Primary!S48+All_Medium_Comm_Secondary!S48</f>
        <v>21404</v>
      </c>
      <c r="T48" s="4">
        <f>All_Medium_Comm_Primary!T48+All_Medium_Comm_Secondary!T48</f>
        <v>20185</v>
      </c>
      <c r="U48" s="4">
        <f>All_Medium_Comm_Primary!U48+All_Medium_Comm_Secondary!U48</f>
        <v>18400</v>
      </c>
      <c r="V48" s="4">
        <f>All_Medium_Comm_Primary!V48+All_Medium_Comm_Secondary!V48</f>
        <v>17496</v>
      </c>
      <c r="W48" s="4">
        <f>All_Medium_Comm_Primary!W48+All_Medium_Comm_Secondary!W48</f>
        <v>16346</v>
      </c>
      <c r="X48" s="4">
        <f>All_Medium_Comm_Primary!X48+All_Medium_Comm_Secondary!X48</f>
        <v>16045</v>
      </c>
      <c r="Y48" s="4">
        <f>All_Medium_Comm_Primary!Y48+All_Medium_Comm_Secondary!Y48</f>
        <v>15293</v>
      </c>
    </row>
    <row r="49" spans="1:25" x14ac:dyDescent="0.2">
      <c r="A49" s="7">
        <v>42775</v>
      </c>
      <c r="B49" s="4">
        <f>All_Medium_Comm_Primary!B49+All_Medium_Comm_Secondary!B49</f>
        <v>14847</v>
      </c>
      <c r="C49" s="4">
        <f>All_Medium_Comm_Primary!C49+All_Medium_Comm_Secondary!C49</f>
        <v>14383</v>
      </c>
      <c r="D49" s="4">
        <f>All_Medium_Comm_Primary!D49+All_Medium_Comm_Secondary!D49</f>
        <v>14221</v>
      </c>
      <c r="E49" s="4">
        <f>All_Medium_Comm_Primary!E49+All_Medium_Comm_Secondary!E49</f>
        <v>15121</v>
      </c>
      <c r="F49" s="4">
        <f>All_Medium_Comm_Primary!F49+All_Medium_Comm_Secondary!F49</f>
        <v>15981</v>
      </c>
      <c r="G49" s="4">
        <f>All_Medium_Comm_Primary!G49+All_Medium_Comm_Secondary!G49</f>
        <v>18397</v>
      </c>
      <c r="H49" s="4">
        <f>All_Medium_Comm_Primary!H49+All_Medium_Comm_Secondary!H49</f>
        <v>18254</v>
      </c>
      <c r="I49" s="4">
        <f>All_Medium_Comm_Primary!I49+All_Medium_Comm_Secondary!I49</f>
        <v>20816</v>
      </c>
      <c r="J49" s="4">
        <f>All_Medium_Comm_Primary!J49+All_Medium_Comm_Secondary!J49</f>
        <v>23382</v>
      </c>
      <c r="K49" s="4">
        <f>All_Medium_Comm_Primary!K49+All_Medium_Comm_Secondary!K49</f>
        <v>25136</v>
      </c>
      <c r="L49" s="4">
        <f>All_Medium_Comm_Primary!L49+All_Medium_Comm_Secondary!L49</f>
        <v>25955</v>
      </c>
      <c r="M49" s="4">
        <f>All_Medium_Comm_Primary!M49+All_Medium_Comm_Secondary!M49</f>
        <v>26688</v>
      </c>
      <c r="N49" s="4">
        <f>All_Medium_Comm_Primary!N49+All_Medium_Comm_Secondary!N49</f>
        <v>27386</v>
      </c>
      <c r="O49" s="4">
        <f>All_Medium_Comm_Primary!O49+All_Medium_Comm_Secondary!O49</f>
        <v>27623</v>
      </c>
      <c r="P49" s="4">
        <f>All_Medium_Comm_Primary!P49+All_Medium_Comm_Secondary!P49</f>
        <v>27739</v>
      </c>
      <c r="Q49" s="4">
        <f>All_Medium_Comm_Primary!Q49+All_Medium_Comm_Secondary!Q49</f>
        <v>26737</v>
      </c>
      <c r="R49" s="4">
        <f>All_Medium_Comm_Primary!R49+All_Medium_Comm_Secondary!R49</f>
        <v>26059</v>
      </c>
      <c r="S49" s="4">
        <f>All_Medium_Comm_Primary!S49+All_Medium_Comm_Secondary!S49</f>
        <v>24504</v>
      </c>
      <c r="T49" s="4">
        <f>All_Medium_Comm_Primary!T49+All_Medium_Comm_Secondary!T49</f>
        <v>22835</v>
      </c>
      <c r="U49" s="4">
        <f>All_Medium_Comm_Primary!U49+All_Medium_Comm_Secondary!U49</f>
        <v>20475</v>
      </c>
      <c r="V49" s="4">
        <f>All_Medium_Comm_Primary!V49+All_Medium_Comm_Secondary!V49</f>
        <v>19472</v>
      </c>
      <c r="W49" s="4">
        <f>All_Medium_Comm_Primary!W49+All_Medium_Comm_Secondary!W49</f>
        <v>18250</v>
      </c>
      <c r="X49" s="4">
        <f>All_Medium_Comm_Primary!X49+All_Medium_Comm_Secondary!X49</f>
        <v>18278</v>
      </c>
      <c r="Y49" s="4">
        <f>All_Medium_Comm_Primary!Y49+All_Medium_Comm_Secondary!Y49</f>
        <v>17702</v>
      </c>
    </row>
    <row r="50" spans="1:25" x14ac:dyDescent="0.2">
      <c r="A50" s="7">
        <v>42776</v>
      </c>
      <c r="B50" s="4">
        <f>All_Medium_Comm_Primary!B50+All_Medium_Comm_Secondary!B50</f>
        <v>17221</v>
      </c>
      <c r="C50" s="4">
        <f>All_Medium_Comm_Primary!C50+All_Medium_Comm_Secondary!C50</f>
        <v>16896</v>
      </c>
      <c r="D50" s="4">
        <f>All_Medium_Comm_Primary!D50+All_Medium_Comm_Secondary!D50</f>
        <v>16707</v>
      </c>
      <c r="E50" s="4">
        <f>All_Medium_Comm_Primary!E50+All_Medium_Comm_Secondary!E50</f>
        <v>17412</v>
      </c>
      <c r="F50" s="4">
        <f>All_Medium_Comm_Primary!F50+All_Medium_Comm_Secondary!F50</f>
        <v>18112</v>
      </c>
      <c r="G50" s="4">
        <f>All_Medium_Comm_Primary!G50+All_Medium_Comm_Secondary!G50</f>
        <v>20393</v>
      </c>
      <c r="H50" s="4">
        <f>All_Medium_Comm_Primary!H50+All_Medium_Comm_Secondary!H50</f>
        <v>20137</v>
      </c>
      <c r="I50" s="4">
        <f>All_Medium_Comm_Primary!I50+All_Medium_Comm_Secondary!I50</f>
        <v>22199</v>
      </c>
      <c r="J50" s="4">
        <f>All_Medium_Comm_Primary!J50+All_Medium_Comm_Secondary!J50</f>
        <v>23833</v>
      </c>
      <c r="K50" s="4">
        <f>All_Medium_Comm_Primary!K50+All_Medium_Comm_Secondary!K50</f>
        <v>25149</v>
      </c>
      <c r="L50" s="4">
        <f>All_Medium_Comm_Primary!L50+All_Medium_Comm_Secondary!L50</f>
        <v>25625</v>
      </c>
      <c r="M50" s="4">
        <f>All_Medium_Comm_Primary!M50+All_Medium_Comm_Secondary!M50</f>
        <v>25724</v>
      </c>
      <c r="N50" s="4">
        <f>All_Medium_Comm_Primary!N50+All_Medium_Comm_Secondary!N50</f>
        <v>25863</v>
      </c>
      <c r="O50" s="4">
        <f>All_Medium_Comm_Primary!O50+All_Medium_Comm_Secondary!O50</f>
        <v>25696</v>
      </c>
      <c r="P50" s="4">
        <f>All_Medium_Comm_Primary!P50+All_Medium_Comm_Secondary!P50</f>
        <v>25813</v>
      </c>
      <c r="Q50" s="4">
        <f>All_Medium_Comm_Primary!Q50+All_Medium_Comm_Secondary!Q50</f>
        <v>24683</v>
      </c>
      <c r="R50" s="4">
        <f>All_Medium_Comm_Primary!R50+All_Medium_Comm_Secondary!R50</f>
        <v>23891</v>
      </c>
      <c r="S50" s="4">
        <f>All_Medium_Comm_Primary!S50+All_Medium_Comm_Secondary!S50</f>
        <v>22972</v>
      </c>
      <c r="T50" s="4">
        <f>All_Medium_Comm_Primary!T50+All_Medium_Comm_Secondary!T50</f>
        <v>21701</v>
      </c>
      <c r="U50" s="4">
        <f>All_Medium_Comm_Primary!U50+All_Medium_Comm_Secondary!U50</f>
        <v>19762</v>
      </c>
      <c r="V50" s="4">
        <f>All_Medium_Comm_Primary!V50+All_Medium_Comm_Secondary!V50</f>
        <v>19375</v>
      </c>
      <c r="W50" s="4">
        <f>All_Medium_Comm_Primary!W50+All_Medium_Comm_Secondary!W50</f>
        <v>18554</v>
      </c>
      <c r="X50" s="4">
        <f>All_Medium_Comm_Primary!X50+All_Medium_Comm_Secondary!X50</f>
        <v>19099</v>
      </c>
      <c r="Y50" s="4">
        <f>All_Medium_Comm_Primary!Y50+All_Medium_Comm_Secondary!Y50</f>
        <v>18500</v>
      </c>
    </row>
    <row r="51" spans="1:25" x14ac:dyDescent="0.2">
      <c r="A51" s="7">
        <v>42777</v>
      </c>
      <c r="B51" s="4">
        <f>All_Medium_Comm_Primary!B51+All_Medium_Comm_Secondary!B51</f>
        <v>17514</v>
      </c>
      <c r="C51" s="4">
        <f>All_Medium_Comm_Primary!C51+All_Medium_Comm_Secondary!C51</f>
        <v>17381</v>
      </c>
      <c r="D51" s="4">
        <f>All_Medium_Comm_Primary!D51+All_Medium_Comm_Secondary!D51</f>
        <v>17053</v>
      </c>
      <c r="E51" s="4">
        <f>All_Medium_Comm_Primary!E51+All_Medium_Comm_Secondary!E51</f>
        <v>16858</v>
      </c>
      <c r="F51" s="4">
        <f>All_Medium_Comm_Primary!F51+All_Medium_Comm_Secondary!F51</f>
        <v>17119</v>
      </c>
      <c r="G51" s="4">
        <f>All_Medium_Comm_Primary!G51+All_Medium_Comm_Secondary!G51</f>
        <v>18501</v>
      </c>
      <c r="H51" s="4">
        <f>All_Medium_Comm_Primary!H51+All_Medium_Comm_Secondary!H51</f>
        <v>18939</v>
      </c>
      <c r="I51" s="4">
        <f>All_Medium_Comm_Primary!I51+All_Medium_Comm_Secondary!I51</f>
        <v>19325</v>
      </c>
      <c r="J51" s="4">
        <f>All_Medium_Comm_Primary!J51+All_Medium_Comm_Secondary!J51</f>
        <v>19898</v>
      </c>
      <c r="K51" s="4">
        <f>All_Medium_Comm_Primary!K51+All_Medium_Comm_Secondary!K51</f>
        <v>20122</v>
      </c>
      <c r="L51" s="4">
        <f>All_Medium_Comm_Primary!L51+All_Medium_Comm_Secondary!L51</f>
        <v>20639</v>
      </c>
      <c r="M51" s="4">
        <f>All_Medium_Comm_Primary!M51+All_Medium_Comm_Secondary!M51</f>
        <v>21233</v>
      </c>
      <c r="N51" s="4">
        <f>All_Medium_Comm_Primary!N51+All_Medium_Comm_Secondary!N51</f>
        <v>21465</v>
      </c>
      <c r="O51" s="4">
        <f>All_Medium_Comm_Primary!O51+All_Medium_Comm_Secondary!O51</f>
        <v>21099</v>
      </c>
      <c r="P51" s="4">
        <f>All_Medium_Comm_Primary!P51+All_Medium_Comm_Secondary!P51</f>
        <v>20656</v>
      </c>
      <c r="Q51" s="4">
        <f>All_Medium_Comm_Primary!Q51+All_Medium_Comm_Secondary!Q51</f>
        <v>19769</v>
      </c>
      <c r="R51" s="4">
        <f>All_Medium_Comm_Primary!R51+All_Medium_Comm_Secondary!R51</f>
        <v>19861</v>
      </c>
      <c r="S51" s="4">
        <f>All_Medium_Comm_Primary!S51+All_Medium_Comm_Secondary!S51</f>
        <v>20455</v>
      </c>
      <c r="T51" s="4">
        <f>All_Medium_Comm_Primary!T51+All_Medium_Comm_Secondary!T51</f>
        <v>18970</v>
      </c>
      <c r="U51" s="4">
        <f>All_Medium_Comm_Primary!U51+All_Medium_Comm_Secondary!U51</f>
        <v>17961</v>
      </c>
      <c r="V51" s="4">
        <f>All_Medium_Comm_Primary!V51+All_Medium_Comm_Secondary!V51</f>
        <v>18121</v>
      </c>
      <c r="W51" s="4">
        <f>All_Medium_Comm_Primary!W51+All_Medium_Comm_Secondary!W51</f>
        <v>18215</v>
      </c>
      <c r="X51" s="4">
        <f>All_Medium_Comm_Primary!X51+All_Medium_Comm_Secondary!X51</f>
        <v>17215</v>
      </c>
      <c r="Y51" s="4">
        <f>All_Medium_Comm_Primary!Y51+All_Medium_Comm_Secondary!Y51</f>
        <v>16834</v>
      </c>
    </row>
    <row r="52" spans="1:25" x14ac:dyDescent="0.2">
      <c r="A52" s="7">
        <v>42778</v>
      </c>
      <c r="B52" s="4">
        <f>All_Medium_Comm_Primary!B52+All_Medium_Comm_Secondary!B52</f>
        <v>16619</v>
      </c>
      <c r="C52" s="4">
        <f>All_Medium_Comm_Primary!C52+All_Medium_Comm_Secondary!C52</f>
        <v>16496</v>
      </c>
      <c r="D52" s="4">
        <f>All_Medium_Comm_Primary!D52+All_Medium_Comm_Secondary!D52</f>
        <v>16214</v>
      </c>
      <c r="E52" s="4">
        <f>All_Medium_Comm_Primary!E52+All_Medium_Comm_Secondary!E52</f>
        <v>16012</v>
      </c>
      <c r="F52" s="4">
        <f>All_Medium_Comm_Primary!F52+All_Medium_Comm_Secondary!F52</f>
        <v>16245</v>
      </c>
      <c r="G52" s="4">
        <f>All_Medium_Comm_Primary!G52+All_Medium_Comm_Secondary!G52</f>
        <v>17472</v>
      </c>
      <c r="H52" s="4">
        <f>All_Medium_Comm_Primary!H52+All_Medium_Comm_Secondary!H52</f>
        <v>17591</v>
      </c>
      <c r="I52" s="4">
        <f>All_Medium_Comm_Primary!I52+All_Medium_Comm_Secondary!I52</f>
        <v>17925</v>
      </c>
      <c r="J52" s="4">
        <f>All_Medium_Comm_Primary!J52+All_Medium_Comm_Secondary!J52</f>
        <v>18645</v>
      </c>
      <c r="K52" s="4">
        <f>All_Medium_Comm_Primary!K52+All_Medium_Comm_Secondary!K52</f>
        <v>18872</v>
      </c>
      <c r="L52" s="4">
        <f>All_Medium_Comm_Primary!L52+All_Medium_Comm_Secondary!L52</f>
        <v>19382</v>
      </c>
      <c r="M52" s="4">
        <f>All_Medium_Comm_Primary!M52+All_Medium_Comm_Secondary!M52</f>
        <v>19914</v>
      </c>
      <c r="N52" s="4">
        <f>All_Medium_Comm_Primary!N52+All_Medium_Comm_Secondary!N52</f>
        <v>20165</v>
      </c>
      <c r="O52" s="4">
        <f>All_Medium_Comm_Primary!O52+All_Medium_Comm_Secondary!O52</f>
        <v>20010</v>
      </c>
      <c r="P52" s="4">
        <f>All_Medium_Comm_Primary!P52+All_Medium_Comm_Secondary!P52</f>
        <v>19663</v>
      </c>
      <c r="Q52" s="4">
        <f>All_Medium_Comm_Primary!Q52+All_Medium_Comm_Secondary!Q52</f>
        <v>18976</v>
      </c>
      <c r="R52" s="4">
        <f>All_Medium_Comm_Primary!R52+All_Medium_Comm_Secondary!R52</f>
        <v>19346</v>
      </c>
      <c r="S52" s="4">
        <f>All_Medium_Comm_Primary!S52+All_Medium_Comm_Secondary!S52</f>
        <v>20046</v>
      </c>
      <c r="T52" s="4">
        <f>All_Medium_Comm_Primary!T52+All_Medium_Comm_Secondary!T52</f>
        <v>18644</v>
      </c>
      <c r="U52" s="4">
        <f>All_Medium_Comm_Primary!U52+All_Medium_Comm_Secondary!U52</f>
        <v>17537</v>
      </c>
      <c r="V52" s="4">
        <f>All_Medium_Comm_Primary!V52+All_Medium_Comm_Secondary!V52</f>
        <v>17295</v>
      </c>
      <c r="W52" s="4">
        <f>All_Medium_Comm_Primary!W52+All_Medium_Comm_Secondary!W52</f>
        <v>17008</v>
      </c>
      <c r="X52" s="4">
        <f>All_Medium_Comm_Primary!X52+All_Medium_Comm_Secondary!X52</f>
        <v>15918</v>
      </c>
      <c r="Y52" s="4">
        <f>All_Medium_Comm_Primary!Y52+All_Medium_Comm_Secondary!Y52</f>
        <v>15479</v>
      </c>
    </row>
    <row r="53" spans="1:25" x14ac:dyDescent="0.2">
      <c r="A53" s="7">
        <v>42779</v>
      </c>
      <c r="B53" s="4">
        <f>All_Medium_Comm_Primary!B53+All_Medium_Comm_Secondary!B53</f>
        <v>15711</v>
      </c>
      <c r="C53" s="4">
        <f>All_Medium_Comm_Primary!C53+All_Medium_Comm_Secondary!C53</f>
        <v>15246</v>
      </c>
      <c r="D53" s="4">
        <f>All_Medium_Comm_Primary!D53+All_Medium_Comm_Secondary!D53</f>
        <v>15075</v>
      </c>
      <c r="E53" s="4">
        <f>All_Medium_Comm_Primary!E53+All_Medium_Comm_Secondary!E53</f>
        <v>15531</v>
      </c>
      <c r="F53" s="4">
        <f>All_Medium_Comm_Primary!F53+All_Medium_Comm_Secondary!F53</f>
        <v>15830</v>
      </c>
      <c r="G53" s="4">
        <f>All_Medium_Comm_Primary!G53+All_Medium_Comm_Secondary!G53</f>
        <v>16958</v>
      </c>
      <c r="H53" s="4">
        <f>All_Medium_Comm_Primary!H53+All_Medium_Comm_Secondary!H53</f>
        <v>16125</v>
      </c>
      <c r="I53" s="4">
        <f>All_Medium_Comm_Primary!I53+All_Medium_Comm_Secondary!I53</f>
        <v>18630</v>
      </c>
      <c r="J53" s="4">
        <f>All_Medium_Comm_Primary!J53+All_Medium_Comm_Secondary!J53</f>
        <v>21423</v>
      </c>
      <c r="K53" s="4">
        <f>All_Medium_Comm_Primary!K53+All_Medium_Comm_Secondary!K53</f>
        <v>23740</v>
      </c>
      <c r="L53" s="4">
        <f>All_Medium_Comm_Primary!L53+All_Medium_Comm_Secondary!L53</f>
        <v>25001</v>
      </c>
      <c r="M53" s="4">
        <f>All_Medium_Comm_Primary!M53+All_Medium_Comm_Secondary!M53</f>
        <v>25380</v>
      </c>
      <c r="N53" s="4">
        <f>All_Medium_Comm_Primary!N53+All_Medium_Comm_Secondary!N53</f>
        <v>25876</v>
      </c>
      <c r="O53" s="4">
        <f>All_Medium_Comm_Primary!O53+All_Medium_Comm_Secondary!O53</f>
        <v>24524</v>
      </c>
      <c r="P53" s="4">
        <f>All_Medium_Comm_Primary!P53+All_Medium_Comm_Secondary!P53</f>
        <v>25251</v>
      </c>
      <c r="Q53" s="4">
        <f>All_Medium_Comm_Primary!Q53+All_Medium_Comm_Secondary!Q53</f>
        <v>23272</v>
      </c>
      <c r="R53" s="4">
        <f>All_Medium_Comm_Primary!R53+All_Medium_Comm_Secondary!R53</f>
        <v>22134</v>
      </c>
      <c r="S53" s="4">
        <f>All_Medium_Comm_Primary!S53+All_Medium_Comm_Secondary!S53</f>
        <v>21373</v>
      </c>
      <c r="T53" s="4">
        <f>All_Medium_Comm_Primary!T53+All_Medium_Comm_Secondary!T53</f>
        <v>20374</v>
      </c>
      <c r="U53" s="4">
        <f>All_Medium_Comm_Primary!U53+All_Medium_Comm_Secondary!U53</f>
        <v>18451</v>
      </c>
      <c r="V53" s="4">
        <f>All_Medium_Comm_Primary!V53+All_Medium_Comm_Secondary!V53</f>
        <v>17573</v>
      </c>
      <c r="W53" s="4">
        <f>All_Medium_Comm_Primary!W53+All_Medium_Comm_Secondary!W53</f>
        <v>16533</v>
      </c>
      <c r="X53" s="4">
        <f>All_Medium_Comm_Primary!X53+All_Medium_Comm_Secondary!X53</f>
        <v>16352</v>
      </c>
      <c r="Y53" s="4">
        <f>All_Medium_Comm_Primary!Y53+All_Medium_Comm_Secondary!Y53</f>
        <v>15723</v>
      </c>
    </row>
    <row r="54" spans="1:25" x14ac:dyDescent="0.2">
      <c r="A54" s="7">
        <v>42780</v>
      </c>
      <c r="B54" s="4">
        <f>All_Medium_Comm_Primary!B54+All_Medium_Comm_Secondary!B54</f>
        <v>15383</v>
      </c>
      <c r="C54" s="4">
        <f>All_Medium_Comm_Primary!C54+All_Medium_Comm_Secondary!C54</f>
        <v>14970</v>
      </c>
      <c r="D54" s="4">
        <f>All_Medium_Comm_Primary!D54+All_Medium_Comm_Secondary!D54</f>
        <v>14872</v>
      </c>
      <c r="E54" s="4">
        <f>All_Medium_Comm_Primary!E54+All_Medium_Comm_Secondary!E54</f>
        <v>15497</v>
      </c>
      <c r="F54" s="4">
        <f>All_Medium_Comm_Primary!F54+All_Medium_Comm_Secondary!F54</f>
        <v>16336</v>
      </c>
      <c r="G54" s="4">
        <f>All_Medium_Comm_Primary!G54+All_Medium_Comm_Secondary!G54</f>
        <v>18154</v>
      </c>
      <c r="H54" s="4">
        <f>All_Medium_Comm_Primary!H54+All_Medium_Comm_Secondary!H54</f>
        <v>17914</v>
      </c>
      <c r="I54" s="4">
        <f>All_Medium_Comm_Primary!I54+All_Medium_Comm_Secondary!I54</f>
        <v>19980</v>
      </c>
      <c r="J54" s="4">
        <f>All_Medium_Comm_Primary!J54+All_Medium_Comm_Secondary!J54</f>
        <v>21827</v>
      </c>
      <c r="K54" s="4">
        <f>All_Medium_Comm_Primary!K54+All_Medium_Comm_Secondary!K54</f>
        <v>23020</v>
      </c>
      <c r="L54" s="4">
        <f>All_Medium_Comm_Primary!L54+All_Medium_Comm_Secondary!L54</f>
        <v>23563</v>
      </c>
      <c r="M54" s="4">
        <f>All_Medium_Comm_Primary!M54+All_Medium_Comm_Secondary!M54</f>
        <v>23440</v>
      </c>
      <c r="N54" s="4">
        <f>All_Medium_Comm_Primary!N54+All_Medium_Comm_Secondary!N54</f>
        <v>23418</v>
      </c>
      <c r="O54" s="4">
        <f>All_Medium_Comm_Primary!O54+All_Medium_Comm_Secondary!O54</f>
        <v>23025</v>
      </c>
      <c r="P54" s="4">
        <f>All_Medium_Comm_Primary!P54+All_Medium_Comm_Secondary!P54</f>
        <v>23182</v>
      </c>
      <c r="Q54" s="4">
        <f>All_Medium_Comm_Primary!Q54+All_Medium_Comm_Secondary!Q54</f>
        <v>22388</v>
      </c>
      <c r="R54" s="4">
        <f>All_Medium_Comm_Primary!R54+All_Medium_Comm_Secondary!R54</f>
        <v>21628</v>
      </c>
      <c r="S54" s="4">
        <f>All_Medium_Comm_Primary!S54+All_Medium_Comm_Secondary!S54</f>
        <v>21138</v>
      </c>
      <c r="T54" s="4">
        <f>All_Medium_Comm_Primary!T54+All_Medium_Comm_Secondary!T54</f>
        <v>20456</v>
      </c>
      <c r="U54" s="4">
        <f>All_Medium_Comm_Primary!U54+All_Medium_Comm_Secondary!U54</f>
        <v>18655</v>
      </c>
      <c r="V54" s="4">
        <f>All_Medium_Comm_Primary!V54+All_Medium_Comm_Secondary!V54</f>
        <v>18114</v>
      </c>
      <c r="W54" s="4">
        <f>All_Medium_Comm_Primary!W54+All_Medium_Comm_Secondary!W54</f>
        <v>17069</v>
      </c>
      <c r="X54" s="4">
        <f>All_Medium_Comm_Primary!X54+All_Medium_Comm_Secondary!X54</f>
        <v>17149</v>
      </c>
      <c r="Y54" s="4">
        <f>All_Medium_Comm_Primary!Y54+All_Medium_Comm_Secondary!Y54</f>
        <v>16441</v>
      </c>
    </row>
    <row r="55" spans="1:25" x14ac:dyDescent="0.2">
      <c r="A55" s="7">
        <v>42781</v>
      </c>
      <c r="B55" s="4">
        <f>All_Medium_Comm_Primary!B55+All_Medium_Comm_Secondary!B55</f>
        <v>14698</v>
      </c>
      <c r="C55" s="4">
        <f>All_Medium_Comm_Primary!C55+All_Medium_Comm_Secondary!C55</f>
        <v>15372</v>
      </c>
      <c r="D55" s="4">
        <f>All_Medium_Comm_Primary!D55+All_Medium_Comm_Secondary!D55</f>
        <v>15308</v>
      </c>
      <c r="E55" s="4">
        <f>All_Medium_Comm_Primary!E55+All_Medium_Comm_Secondary!E55</f>
        <v>15934</v>
      </c>
      <c r="F55" s="4">
        <f>All_Medium_Comm_Primary!F55+All_Medium_Comm_Secondary!F55</f>
        <v>16627</v>
      </c>
      <c r="G55" s="4">
        <f>All_Medium_Comm_Primary!G55+All_Medium_Comm_Secondary!G55</f>
        <v>18832</v>
      </c>
      <c r="H55" s="4">
        <f>All_Medium_Comm_Primary!H55+All_Medium_Comm_Secondary!H55</f>
        <v>19107</v>
      </c>
      <c r="I55" s="4">
        <f>All_Medium_Comm_Primary!I55+All_Medium_Comm_Secondary!I55</f>
        <v>21185</v>
      </c>
      <c r="J55" s="4">
        <f>All_Medium_Comm_Primary!J55+All_Medium_Comm_Secondary!J55</f>
        <v>22944</v>
      </c>
      <c r="K55" s="4">
        <f>All_Medium_Comm_Primary!K55+All_Medium_Comm_Secondary!K55</f>
        <v>24082</v>
      </c>
      <c r="L55" s="4">
        <f>All_Medium_Comm_Primary!L55+All_Medium_Comm_Secondary!L55</f>
        <v>24227</v>
      </c>
      <c r="M55" s="4">
        <f>All_Medium_Comm_Primary!M55+All_Medium_Comm_Secondary!M55</f>
        <v>24024</v>
      </c>
      <c r="N55" s="4">
        <f>All_Medium_Comm_Primary!N55+All_Medium_Comm_Secondary!N55</f>
        <v>24288</v>
      </c>
      <c r="O55" s="4">
        <f>All_Medium_Comm_Primary!O55+All_Medium_Comm_Secondary!O55</f>
        <v>24005</v>
      </c>
      <c r="P55" s="4">
        <f>All_Medium_Comm_Primary!P55+All_Medium_Comm_Secondary!P55</f>
        <v>24114</v>
      </c>
      <c r="Q55" s="4">
        <f>All_Medium_Comm_Primary!Q55+All_Medium_Comm_Secondary!Q55</f>
        <v>23169</v>
      </c>
      <c r="R55" s="4">
        <f>All_Medium_Comm_Primary!R55+All_Medium_Comm_Secondary!R55</f>
        <v>22413</v>
      </c>
      <c r="S55" s="4">
        <f>All_Medium_Comm_Primary!S55+All_Medium_Comm_Secondary!S55</f>
        <v>21487</v>
      </c>
      <c r="T55" s="4">
        <f>All_Medium_Comm_Primary!T55+All_Medium_Comm_Secondary!T55</f>
        <v>20482</v>
      </c>
      <c r="U55" s="4">
        <f>All_Medium_Comm_Primary!U55+All_Medium_Comm_Secondary!U55</f>
        <v>18513</v>
      </c>
      <c r="V55" s="4">
        <f>All_Medium_Comm_Primary!V55+All_Medium_Comm_Secondary!V55</f>
        <v>17711</v>
      </c>
      <c r="W55" s="4">
        <f>All_Medium_Comm_Primary!W55+All_Medium_Comm_Secondary!W55</f>
        <v>16548</v>
      </c>
      <c r="X55" s="4">
        <f>All_Medium_Comm_Primary!X55+All_Medium_Comm_Secondary!X55</f>
        <v>16544</v>
      </c>
      <c r="Y55" s="4">
        <f>All_Medium_Comm_Primary!Y55+All_Medium_Comm_Secondary!Y55</f>
        <v>15774</v>
      </c>
    </row>
    <row r="56" spans="1:25" x14ac:dyDescent="0.2">
      <c r="A56" s="7">
        <v>42782</v>
      </c>
      <c r="B56" s="4">
        <f>All_Medium_Comm_Primary!B56+All_Medium_Comm_Secondary!B56</f>
        <v>15436</v>
      </c>
      <c r="C56" s="4">
        <f>All_Medium_Comm_Primary!C56+All_Medium_Comm_Secondary!C56</f>
        <v>14968</v>
      </c>
      <c r="D56" s="4">
        <f>All_Medium_Comm_Primary!D56+All_Medium_Comm_Secondary!D56</f>
        <v>14857</v>
      </c>
      <c r="E56" s="4">
        <f>All_Medium_Comm_Primary!E56+All_Medium_Comm_Secondary!E56</f>
        <v>15404</v>
      </c>
      <c r="F56" s="4">
        <f>All_Medium_Comm_Primary!F56+All_Medium_Comm_Secondary!F56</f>
        <v>15998</v>
      </c>
      <c r="G56" s="4">
        <f>All_Medium_Comm_Primary!G56+All_Medium_Comm_Secondary!G56</f>
        <v>17909</v>
      </c>
      <c r="H56" s="4">
        <f>All_Medium_Comm_Primary!H56+All_Medium_Comm_Secondary!H56</f>
        <v>18004</v>
      </c>
      <c r="I56" s="4">
        <f>All_Medium_Comm_Primary!I56+All_Medium_Comm_Secondary!I56</f>
        <v>20293</v>
      </c>
      <c r="J56" s="4">
        <f>All_Medium_Comm_Primary!J56+All_Medium_Comm_Secondary!J56</f>
        <v>22446</v>
      </c>
      <c r="K56" s="4">
        <f>All_Medium_Comm_Primary!K56+All_Medium_Comm_Secondary!K56</f>
        <v>23834</v>
      </c>
      <c r="L56" s="4">
        <f>All_Medium_Comm_Primary!L56+All_Medium_Comm_Secondary!L56</f>
        <v>24142</v>
      </c>
      <c r="M56" s="4">
        <f>All_Medium_Comm_Primary!M56+All_Medium_Comm_Secondary!M56</f>
        <v>23702</v>
      </c>
      <c r="N56" s="4">
        <f>All_Medium_Comm_Primary!N56+All_Medium_Comm_Secondary!N56</f>
        <v>23853</v>
      </c>
      <c r="O56" s="4">
        <f>All_Medium_Comm_Primary!O56+All_Medium_Comm_Secondary!O56</f>
        <v>23364</v>
      </c>
      <c r="P56" s="4">
        <f>All_Medium_Comm_Primary!P56+All_Medium_Comm_Secondary!P56</f>
        <v>23389</v>
      </c>
      <c r="Q56" s="4">
        <f>All_Medium_Comm_Primary!Q56+All_Medium_Comm_Secondary!Q56</f>
        <v>22660</v>
      </c>
      <c r="R56" s="4">
        <f>All_Medium_Comm_Primary!R56+All_Medium_Comm_Secondary!R56</f>
        <v>22072</v>
      </c>
      <c r="S56" s="4">
        <f>All_Medium_Comm_Primary!S56+All_Medium_Comm_Secondary!S56</f>
        <v>21154</v>
      </c>
      <c r="T56" s="4">
        <f>All_Medium_Comm_Primary!T56+All_Medium_Comm_Secondary!T56</f>
        <v>20070</v>
      </c>
      <c r="U56" s="4">
        <f>All_Medium_Comm_Primary!U56+All_Medium_Comm_Secondary!U56</f>
        <v>18179</v>
      </c>
      <c r="V56" s="4">
        <f>All_Medium_Comm_Primary!V56+All_Medium_Comm_Secondary!V56</f>
        <v>17493</v>
      </c>
      <c r="W56" s="4">
        <f>All_Medium_Comm_Primary!W56+All_Medium_Comm_Secondary!W56</f>
        <v>16320</v>
      </c>
      <c r="X56" s="4">
        <f>All_Medium_Comm_Primary!X56+All_Medium_Comm_Secondary!X56</f>
        <v>16114</v>
      </c>
      <c r="Y56" s="4">
        <f>All_Medium_Comm_Primary!Y56+All_Medium_Comm_Secondary!Y56</f>
        <v>15434</v>
      </c>
    </row>
    <row r="57" spans="1:25" x14ac:dyDescent="0.2">
      <c r="A57" s="7">
        <v>42783</v>
      </c>
      <c r="B57" s="4">
        <f>All_Medium_Comm_Primary!B57+All_Medium_Comm_Secondary!B57</f>
        <v>14858</v>
      </c>
      <c r="C57" s="4">
        <f>All_Medium_Comm_Primary!C57+All_Medium_Comm_Secondary!C57</f>
        <v>14379</v>
      </c>
      <c r="D57" s="4">
        <f>All_Medium_Comm_Primary!D57+All_Medium_Comm_Secondary!D57</f>
        <v>14207</v>
      </c>
      <c r="E57" s="4">
        <f>All_Medium_Comm_Primary!E57+All_Medium_Comm_Secondary!E57</f>
        <v>14763</v>
      </c>
      <c r="F57" s="4">
        <f>All_Medium_Comm_Primary!F57+All_Medium_Comm_Secondary!F57</f>
        <v>15473</v>
      </c>
      <c r="G57" s="4">
        <f>All_Medium_Comm_Primary!G57+All_Medium_Comm_Secondary!G57</f>
        <v>17630</v>
      </c>
      <c r="H57" s="4">
        <f>All_Medium_Comm_Primary!H57+All_Medium_Comm_Secondary!H57</f>
        <v>17864</v>
      </c>
      <c r="I57" s="4">
        <f>All_Medium_Comm_Primary!I57+All_Medium_Comm_Secondary!I57</f>
        <v>19983</v>
      </c>
      <c r="J57" s="4">
        <f>All_Medium_Comm_Primary!J57+All_Medium_Comm_Secondary!J57</f>
        <v>21594</v>
      </c>
      <c r="K57" s="4">
        <f>All_Medium_Comm_Primary!K57+All_Medium_Comm_Secondary!K57</f>
        <v>22503</v>
      </c>
      <c r="L57" s="4">
        <f>All_Medium_Comm_Primary!L57+All_Medium_Comm_Secondary!L57</f>
        <v>22534</v>
      </c>
      <c r="M57" s="4">
        <f>All_Medium_Comm_Primary!M57+All_Medium_Comm_Secondary!M57</f>
        <v>22263</v>
      </c>
      <c r="N57" s="4">
        <f>All_Medium_Comm_Primary!N57+All_Medium_Comm_Secondary!N57</f>
        <v>22304</v>
      </c>
      <c r="O57" s="4">
        <f>All_Medium_Comm_Primary!O57+All_Medium_Comm_Secondary!O57</f>
        <v>21691</v>
      </c>
      <c r="P57" s="4">
        <f>All_Medium_Comm_Primary!P57+All_Medium_Comm_Secondary!P57</f>
        <v>21670</v>
      </c>
      <c r="Q57" s="4">
        <f>All_Medium_Comm_Primary!Q57+All_Medium_Comm_Secondary!Q57</f>
        <v>20834</v>
      </c>
      <c r="R57" s="4">
        <f>All_Medium_Comm_Primary!R57+All_Medium_Comm_Secondary!R57</f>
        <v>20059</v>
      </c>
      <c r="S57" s="4">
        <f>All_Medium_Comm_Primary!S57+All_Medium_Comm_Secondary!S57</f>
        <v>19490</v>
      </c>
      <c r="T57" s="4">
        <f>All_Medium_Comm_Primary!T57+All_Medium_Comm_Secondary!T57</f>
        <v>18789</v>
      </c>
      <c r="U57" s="4">
        <f>All_Medium_Comm_Primary!U57+All_Medium_Comm_Secondary!U57</f>
        <v>17221</v>
      </c>
      <c r="V57" s="4">
        <f>All_Medium_Comm_Primary!V57+All_Medium_Comm_Secondary!V57</f>
        <v>16721</v>
      </c>
      <c r="W57" s="4">
        <f>All_Medium_Comm_Primary!W57+All_Medium_Comm_Secondary!W57</f>
        <v>15815</v>
      </c>
      <c r="X57" s="4">
        <f>All_Medium_Comm_Primary!X57+All_Medium_Comm_Secondary!X57</f>
        <v>15961</v>
      </c>
      <c r="Y57" s="4">
        <f>All_Medium_Comm_Primary!Y57+All_Medium_Comm_Secondary!Y57</f>
        <v>15415</v>
      </c>
    </row>
    <row r="58" spans="1:25" x14ac:dyDescent="0.2">
      <c r="A58" s="7">
        <v>42784</v>
      </c>
      <c r="B58" s="4">
        <f>All_Medium_Comm_Primary!B58+All_Medium_Comm_Secondary!B58</f>
        <v>14580</v>
      </c>
      <c r="C58" s="4">
        <f>All_Medium_Comm_Primary!C58+All_Medium_Comm_Secondary!C58</f>
        <v>14459</v>
      </c>
      <c r="D58" s="4">
        <f>All_Medium_Comm_Primary!D58+All_Medium_Comm_Secondary!D58</f>
        <v>14269</v>
      </c>
      <c r="E58" s="4">
        <f>All_Medium_Comm_Primary!E58+All_Medium_Comm_Secondary!E58</f>
        <v>14037</v>
      </c>
      <c r="F58" s="4">
        <f>All_Medium_Comm_Primary!F58+All_Medium_Comm_Secondary!F58</f>
        <v>14288</v>
      </c>
      <c r="G58" s="4">
        <f>All_Medium_Comm_Primary!G58+All_Medium_Comm_Secondary!G58</f>
        <v>15554</v>
      </c>
      <c r="H58" s="4">
        <f>All_Medium_Comm_Primary!H58+All_Medium_Comm_Secondary!H58</f>
        <v>16226</v>
      </c>
      <c r="I58" s="4">
        <f>All_Medium_Comm_Primary!I58+All_Medium_Comm_Secondary!I58</f>
        <v>16543</v>
      </c>
      <c r="J58" s="4">
        <f>All_Medium_Comm_Primary!J58+All_Medium_Comm_Secondary!J58</f>
        <v>17201</v>
      </c>
      <c r="K58" s="4">
        <f>All_Medium_Comm_Primary!K58+All_Medium_Comm_Secondary!K58</f>
        <v>17207</v>
      </c>
      <c r="L58" s="4">
        <f>All_Medium_Comm_Primary!L58+All_Medium_Comm_Secondary!L58</f>
        <v>17664</v>
      </c>
      <c r="M58" s="4">
        <f>All_Medium_Comm_Primary!M58+All_Medium_Comm_Secondary!M58</f>
        <v>17997</v>
      </c>
      <c r="N58" s="4">
        <f>All_Medium_Comm_Primary!N58+All_Medium_Comm_Secondary!N58</f>
        <v>17981</v>
      </c>
      <c r="O58" s="4">
        <f>All_Medium_Comm_Primary!O58+All_Medium_Comm_Secondary!O58</f>
        <v>17437</v>
      </c>
      <c r="P58" s="4">
        <f>All_Medium_Comm_Primary!P58+All_Medium_Comm_Secondary!P58</f>
        <v>16930</v>
      </c>
      <c r="Q58" s="4">
        <f>All_Medium_Comm_Primary!Q58+All_Medium_Comm_Secondary!Q58</f>
        <v>15835</v>
      </c>
      <c r="R58" s="4">
        <f>All_Medium_Comm_Primary!R58+All_Medium_Comm_Secondary!R58</f>
        <v>15895</v>
      </c>
      <c r="S58" s="4">
        <f>All_Medium_Comm_Primary!S58+All_Medium_Comm_Secondary!S58</f>
        <v>16887</v>
      </c>
      <c r="T58" s="4">
        <f>All_Medium_Comm_Primary!T58+All_Medium_Comm_Secondary!T58</f>
        <v>16077</v>
      </c>
      <c r="U58" s="4">
        <f>All_Medium_Comm_Primary!U58+All_Medium_Comm_Secondary!U58</f>
        <v>15261</v>
      </c>
      <c r="V58" s="4">
        <f>All_Medium_Comm_Primary!V58+All_Medium_Comm_Secondary!V58</f>
        <v>15418</v>
      </c>
      <c r="W58" s="4">
        <f>All_Medium_Comm_Primary!W58+All_Medium_Comm_Secondary!W58</f>
        <v>15250</v>
      </c>
      <c r="X58" s="4">
        <f>All_Medium_Comm_Primary!X58+All_Medium_Comm_Secondary!X58</f>
        <v>14349</v>
      </c>
      <c r="Y58" s="4">
        <f>All_Medium_Comm_Primary!Y58+All_Medium_Comm_Secondary!Y58</f>
        <v>13879</v>
      </c>
    </row>
    <row r="59" spans="1:25" x14ac:dyDescent="0.2">
      <c r="A59" s="7">
        <v>42785</v>
      </c>
      <c r="B59" s="4">
        <f>All_Medium_Comm_Primary!B59+All_Medium_Comm_Secondary!B59</f>
        <v>13657</v>
      </c>
      <c r="C59" s="4">
        <f>All_Medium_Comm_Primary!C59+All_Medium_Comm_Secondary!C59</f>
        <v>13484</v>
      </c>
      <c r="D59" s="4">
        <f>All_Medium_Comm_Primary!D59+All_Medium_Comm_Secondary!D59</f>
        <v>13241</v>
      </c>
      <c r="E59" s="4">
        <f>All_Medium_Comm_Primary!E59+All_Medium_Comm_Secondary!E59</f>
        <v>13013</v>
      </c>
      <c r="F59" s="4">
        <f>All_Medium_Comm_Primary!F59+All_Medium_Comm_Secondary!F59</f>
        <v>13211</v>
      </c>
      <c r="G59" s="4">
        <f>All_Medium_Comm_Primary!G59+All_Medium_Comm_Secondary!G59</f>
        <v>14155</v>
      </c>
      <c r="H59" s="4">
        <f>All_Medium_Comm_Primary!H59+All_Medium_Comm_Secondary!H59</f>
        <v>14438</v>
      </c>
      <c r="I59" s="4">
        <f>All_Medium_Comm_Primary!I59+All_Medium_Comm_Secondary!I59</f>
        <v>14741</v>
      </c>
      <c r="J59" s="4">
        <f>All_Medium_Comm_Primary!J59+All_Medium_Comm_Secondary!J59</f>
        <v>15130</v>
      </c>
      <c r="K59" s="4">
        <f>All_Medium_Comm_Primary!K59+All_Medium_Comm_Secondary!K59</f>
        <v>15203</v>
      </c>
      <c r="L59" s="4">
        <f>All_Medium_Comm_Primary!L59+All_Medium_Comm_Secondary!L59</f>
        <v>15591</v>
      </c>
      <c r="M59" s="4">
        <f>All_Medium_Comm_Primary!M59+All_Medium_Comm_Secondary!M59</f>
        <v>15758</v>
      </c>
      <c r="N59" s="4">
        <f>All_Medium_Comm_Primary!N59+All_Medium_Comm_Secondary!N59</f>
        <v>16086</v>
      </c>
      <c r="O59" s="4">
        <f>All_Medium_Comm_Primary!O59+All_Medium_Comm_Secondary!O59</f>
        <v>16084</v>
      </c>
      <c r="P59" s="4">
        <f>All_Medium_Comm_Primary!P59+All_Medium_Comm_Secondary!P59</f>
        <v>16050</v>
      </c>
      <c r="Q59" s="4">
        <f>All_Medium_Comm_Primary!Q59+All_Medium_Comm_Secondary!Q59</f>
        <v>15299</v>
      </c>
      <c r="R59" s="4">
        <f>All_Medium_Comm_Primary!R59+All_Medium_Comm_Secondary!R59</f>
        <v>15342</v>
      </c>
      <c r="S59" s="4">
        <f>All_Medium_Comm_Primary!S59+All_Medium_Comm_Secondary!S59</f>
        <v>16401</v>
      </c>
      <c r="T59" s="4">
        <f>All_Medium_Comm_Primary!T59+All_Medium_Comm_Secondary!T59</f>
        <v>15675</v>
      </c>
      <c r="U59" s="4">
        <f>All_Medium_Comm_Primary!U59+All_Medium_Comm_Secondary!U59</f>
        <v>14629</v>
      </c>
      <c r="V59" s="4">
        <f>All_Medium_Comm_Primary!V59+All_Medium_Comm_Secondary!V59</f>
        <v>14632</v>
      </c>
      <c r="W59" s="4">
        <f>All_Medium_Comm_Primary!W59+All_Medium_Comm_Secondary!W59</f>
        <v>14355</v>
      </c>
      <c r="X59" s="4">
        <f>All_Medium_Comm_Primary!X59+All_Medium_Comm_Secondary!X59</f>
        <v>13318</v>
      </c>
      <c r="Y59" s="4">
        <f>All_Medium_Comm_Primary!Y59+All_Medium_Comm_Secondary!Y59</f>
        <v>13070</v>
      </c>
    </row>
    <row r="60" spans="1:25" x14ac:dyDescent="0.2">
      <c r="A60" s="7">
        <v>42786</v>
      </c>
      <c r="B60" s="4">
        <f>All_Medium_Comm_Primary!B60+All_Medium_Comm_Secondary!B60</f>
        <v>13499</v>
      </c>
      <c r="C60" s="4">
        <f>All_Medium_Comm_Primary!C60+All_Medium_Comm_Secondary!C60</f>
        <v>13126</v>
      </c>
      <c r="D60" s="4">
        <f>All_Medium_Comm_Primary!D60+All_Medium_Comm_Secondary!D60</f>
        <v>13022</v>
      </c>
      <c r="E60" s="4">
        <f>All_Medium_Comm_Primary!E60+All_Medium_Comm_Secondary!E60</f>
        <v>13541</v>
      </c>
      <c r="F60" s="4">
        <f>All_Medium_Comm_Primary!F60+All_Medium_Comm_Secondary!F60</f>
        <v>14189</v>
      </c>
      <c r="G60" s="4">
        <f>All_Medium_Comm_Primary!G60+All_Medium_Comm_Secondary!G60</f>
        <v>15830</v>
      </c>
      <c r="H60" s="4">
        <f>All_Medium_Comm_Primary!H60+All_Medium_Comm_Secondary!H60</f>
        <v>15508</v>
      </c>
      <c r="I60" s="4">
        <f>All_Medium_Comm_Primary!I60+All_Medium_Comm_Secondary!I60</f>
        <v>17882</v>
      </c>
      <c r="J60" s="4">
        <f>All_Medium_Comm_Primary!J60+All_Medium_Comm_Secondary!J60</f>
        <v>20119</v>
      </c>
      <c r="K60" s="4">
        <f>All_Medium_Comm_Primary!K60+All_Medium_Comm_Secondary!K60</f>
        <v>21645</v>
      </c>
      <c r="L60" s="4">
        <f>All_Medium_Comm_Primary!L60+All_Medium_Comm_Secondary!L60</f>
        <v>22092</v>
      </c>
      <c r="M60" s="4">
        <f>All_Medium_Comm_Primary!M60+All_Medium_Comm_Secondary!M60</f>
        <v>21919</v>
      </c>
      <c r="N60" s="4">
        <f>All_Medium_Comm_Primary!N60+All_Medium_Comm_Secondary!N60</f>
        <v>21873</v>
      </c>
      <c r="O60" s="4">
        <f>All_Medium_Comm_Primary!O60+All_Medium_Comm_Secondary!O60</f>
        <v>21271</v>
      </c>
      <c r="P60" s="4">
        <f>All_Medium_Comm_Primary!P60+All_Medium_Comm_Secondary!P60</f>
        <v>21328</v>
      </c>
      <c r="Q60" s="4">
        <f>All_Medium_Comm_Primary!Q60+All_Medium_Comm_Secondary!Q60</f>
        <v>20457</v>
      </c>
      <c r="R60" s="4">
        <f>All_Medium_Comm_Primary!R60+All_Medium_Comm_Secondary!R60</f>
        <v>19875</v>
      </c>
      <c r="S60" s="4">
        <f>All_Medium_Comm_Primary!S60+All_Medium_Comm_Secondary!S60</f>
        <v>19671</v>
      </c>
      <c r="T60" s="4">
        <f>All_Medium_Comm_Primary!T60+All_Medium_Comm_Secondary!T60</f>
        <v>18962</v>
      </c>
      <c r="U60" s="4">
        <f>All_Medium_Comm_Primary!U60+All_Medium_Comm_Secondary!U60</f>
        <v>17213</v>
      </c>
      <c r="V60" s="4">
        <f>All_Medium_Comm_Primary!V60+All_Medium_Comm_Secondary!V60</f>
        <v>16519</v>
      </c>
      <c r="W60" s="4">
        <f>All_Medium_Comm_Primary!W60+All_Medium_Comm_Secondary!W60</f>
        <v>15419</v>
      </c>
      <c r="X60" s="4">
        <f>All_Medium_Comm_Primary!X60+All_Medium_Comm_Secondary!X60</f>
        <v>15312</v>
      </c>
      <c r="Y60" s="4">
        <f>All_Medium_Comm_Primary!Y60+All_Medium_Comm_Secondary!Y60</f>
        <v>14859</v>
      </c>
    </row>
    <row r="61" spans="1:25" x14ac:dyDescent="0.2">
      <c r="A61" s="7">
        <v>42787</v>
      </c>
      <c r="B61" s="4">
        <f>All_Medium_Comm_Primary!B61+All_Medium_Comm_Secondary!B61</f>
        <v>14390</v>
      </c>
      <c r="C61" s="4">
        <f>All_Medium_Comm_Primary!C61+All_Medium_Comm_Secondary!C61</f>
        <v>14164</v>
      </c>
      <c r="D61" s="4">
        <f>All_Medium_Comm_Primary!D61+All_Medium_Comm_Secondary!D61</f>
        <v>14152</v>
      </c>
      <c r="E61" s="4">
        <f>All_Medium_Comm_Primary!E61+All_Medium_Comm_Secondary!E61</f>
        <v>14784</v>
      </c>
      <c r="F61" s="4">
        <f>All_Medium_Comm_Primary!F61+All_Medium_Comm_Secondary!F61</f>
        <v>15499</v>
      </c>
      <c r="G61" s="4">
        <f>All_Medium_Comm_Primary!G61+All_Medium_Comm_Secondary!G61</f>
        <v>17591</v>
      </c>
      <c r="H61" s="4">
        <f>All_Medium_Comm_Primary!H61+All_Medium_Comm_Secondary!H61</f>
        <v>17453</v>
      </c>
      <c r="I61" s="4">
        <f>All_Medium_Comm_Primary!I61+All_Medium_Comm_Secondary!I61</f>
        <v>19677</v>
      </c>
      <c r="J61" s="4">
        <f>All_Medium_Comm_Primary!J61+All_Medium_Comm_Secondary!J61</f>
        <v>21424</v>
      </c>
      <c r="K61" s="4">
        <f>All_Medium_Comm_Primary!K61+All_Medium_Comm_Secondary!K61</f>
        <v>22328</v>
      </c>
      <c r="L61" s="4">
        <f>All_Medium_Comm_Primary!L61+All_Medium_Comm_Secondary!L61</f>
        <v>22447</v>
      </c>
      <c r="M61" s="4">
        <f>All_Medium_Comm_Primary!M61+All_Medium_Comm_Secondary!M61</f>
        <v>22089</v>
      </c>
      <c r="N61" s="4">
        <f>All_Medium_Comm_Primary!N61+All_Medium_Comm_Secondary!N61</f>
        <v>21980</v>
      </c>
      <c r="O61" s="4">
        <f>All_Medium_Comm_Primary!O61+All_Medium_Comm_Secondary!O61</f>
        <v>21529</v>
      </c>
      <c r="P61" s="4">
        <f>All_Medium_Comm_Primary!P61+All_Medium_Comm_Secondary!P61</f>
        <v>21394</v>
      </c>
      <c r="Q61" s="4">
        <f>All_Medium_Comm_Primary!Q61+All_Medium_Comm_Secondary!Q61</f>
        <v>20692</v>
      </c>
      <c r="R61" s="4">
        <f>All_Medium_Comm_Primary!R61+All_Medium_Comm_Secondary!R61</f>
        <v>20211</v>
      </c>
      <c r="S61" s="4">
        <f>All_Medium_Comm_Primary!S61+All_Medium_Comm_Secondary!S61</f>
        <v>19777</v>
      </c>
      <c r="T61" s="4">
        <f>All_Medium_Comm_Primary!T61+All_Medium_Comm_Secondary!T61</f>
        <v>19141</v>
      </c>
      <c r="U61" s="4">
        <f>All_Medium_Comm_Primary!U61+All_Medium_Comm_Secondary!U61</f>
        <v>17303</v>
      </c>
      <c r="V61" s="4">
        <f>All_Medium_Comm_Primary!V61+All_Medium_Comm_Secondary!V61</f>
        <v>16512</v>
      </c>
      <c r="W61" s="4">
        <f>All_Medium_Comm_Primary!W61+All_Medium_Comm_Secondary!W61</f>
        <v>15358</v>
      </c>
      <c r="X61" s="4">
        <f>All_Medium_Comm_Primary!X61+All_Medium_Comm_Secondary!X61</f>
        <v>15169</v>
      </c>
      <c r="Y61" s="4">
        <f>All_Medium_Comm_Primary!Y61+All_Medium_Comm_Secondary!Y61</f>
        <v>14298</v>
      </c>
    </row>
    <row r="62" spans="1:25" x14ac:dyDescent="0.2">
      <c r="A62" s="7">
        <v>42788</v>
      </c>
      <c r="B62" s="4">
        <f>All_Medium_Comm_Primary!B62+All_Medium_Comm_Secondary!B62</f>
        <v>13960</v>
      </c>
      <c r="C62" s="4">
        <f>All_Medium_Comm_Primary!C62+All_Medium_Comm_Secondary!C62</f>
        <v>13467</v>
      </c>
      <c r="D62" s="4">
        <f>All_Medium_Comm_Primary!D62+All_Medium_Comm_Secondary!D62</f>
        <v>13279</v>
      </c>
      <c r="E62" s="4">
        <f>All_Medium_Comm_Primary!E62+All_Medium_Comm_Secondary!E62</f>
        <v>13659</v>
      </c>
      <c r="F62" s="4">
        <f>All_Medium_Comm_Primary!F62+All_Medium_Comm_Secondary!F62</f>
        <v>14322</v>
      </c>
      <c r="G62" s="4">
        <f>All_Medium_Comm_Primary!G62+All_Medium_Comm_Secondary!G62</f>
        <v>16128</v>
      </c>
      <c r="H62" s="4">
        <f>All_Medium_Comm_Primary!H62+All_Medium_Comm_Secondary!H62</f>
        <v>16070</v>
      </c>
      <c r="I62" s="4">
        <f>All_Medium_Comm_Primary!I62+All_Medium_Comm_Secondary!I62</f>
        <v>18332</v>
      </c>
      <c r="J62" s="4">
        <f>All_Medium_Comm_Primary!J62+All_Medium_Comm_Secondary!J62</f>
        <v>20197</v>
      </c>
      <c r="K62" s="4">
        <f>All_Medium_Comm_Primary!K62+All_Medium_Comm_Secondary!K62</f>
        <v>21363</v>
      </c>
      <c r="L62" s="4">
        <f>All_Medium_Comm_Primary!L62+All_Medium_Comm_Secondary!L62</f>
        <v>21636</v>
      </c>
      <c r="M62" s="4">
        <f>All_Medium_Comm_Primary!M62+All_Medium_Comm_Secondary!M62</f>
        <v>21306</v>
      </c>
      <c r="N62" s="4">
        <f>All_Medium_Comm_Primary!N62+All_Medium_Comm_Secondary!N62</f>
        <v>21361</v>
      </c>
      <c r="O62" s="4">
        <f>All_Medium_Comm_Primary!O62+All_Medium_Comm_Secondary!O62</f>
        <v>20770</v>
      </c>
      <c r="P62" s="4">
        <f>All_Medium_Comm_Primary!P62+All_Medium_Comm_Secondary!P62</f>
        <v>20524</v>
      </c>
      <c r="Q62" s="4">
        <f>All_Medium_Comm_Primary!Q62+All_Medium_Comm_Secondary!Q62</f>
        <v>19641</v>
      </c>
      <c r="R62" s="4">
        <f>All_Medium_Comm_Primary!R62+All_Medium_Comm_Secondary!R62</f>
        <v>18850</v>
      </c>
      <c r="S62" s="4">
        <f>All_Medium_Comm_Primary!S62+All_Medium_Comm_Secondary!S62</f>
        <v>18371</v>
      </c>
      <c r="T62" s="4">
        <f>All_Medium_Comm_Primary!T62+All_Medium_Comm_Secondary!T62</f>
        <v>18115</v>
      </c>
      <c r="U62" s="4">
        <f>All_Medium_Comm_Primary!U62+All_Medium_Comm_Secondary!U62</f>
        <v>16481</v>
      </c>
      <c r="V62" s="4">
        <f>All_Medium_Comm_Primary!V62+All_Medium_Comm_Secondary!V62</f>
        <v>15782</v>
      </c>
      <c r="W62" s="4">
        <f>All_Medium_Comm_Primary!W62+All_Medium_Comm_Secondary!W62</f>
        <v>14776</v>
      </c>
      <c r="X62" s="4">
        <f>All_Medium_Comm_Primary!X62+All_Medium_Comm_Secondary!X62</f>
        <v>14621</v>
      </c>
      <c r="Y62" s="4">
        <f>All_Medium_Comm_Primary!Y62+All_Medium_Comm_Secondary!Y62</f>
        <v>14365</v>
      </c>
    </row>
    <row r="63" spans="1:25" x14ac:dyDescent="0.2">
      <c r="A63" s="7">
        <v>42789</v>
      </c>
      <c r="B63" s="4">
        <f>All_Medium_Comm_Primary!B63+All_Medium_Comm_Secondary!B63</f>
        <v>14053</v>
      </c>
      <c r="C63" s="4">
        <f>All_Medium_Comm_Primary!C63+All_Medium_Comm_Secondary!C63</f>
        <v>13643</v>
      </c>
      <c r="D63" s="4">
        <f>All_Medium_Comm_Primary!D63+All_Medium_Comm_Secondary!D63</f>
        <v>13635</v>
      </c>
      <c r="E63" s="4">
        <f>All_Medium_Comm_Primary!E63+All_Medium_Comm_Secondary!E63</f>
        <v>14190</v>
      </c>
      <c r="F63" s="4">
        <f>All_Medium_Comm_Primary!F63+All_Medium_Comm_Secondary!F63</f>
        <v>14845</v>
      </c>
      <c r="G63" s="4">
        <f>All_Medium_Comm_Primary!G63+All_Medium_Comm_Secondary!G63</f>
        <v>16530</v>
      </c>
      <c r="H63" s="4">
        <f>All_Medium_Comm_Primary!H63+All_Medium_Comm_Secondary!H63</f>
        <v>16262</v>
      </c>
      <c r="I63" s="4">
        <f>All_Medium_Comm_Primary!I63+All_Medium_Comm_Secondary!I63</f>
        <v>18499</v>
      </c>
      <c r="J63" s="4">
        <f>All_Medium_Comm_Primary!J63+All_Medium_Comm_Secondary!J63</f>
        <v>20320</v>
      </c>
      <c r="K63" s="4">
        <f>All_Medium_Comm_Primary!K63+All_Medium_Comm_Secondary!K63</f>
        <v>21180</v>
      </c>
      <c r="L63" s="4">
        <f>All_Medium_Comm_Primary!L63+All_Medium_Comm_Secondary!L63</f>
        <v>21153</v>
      </c>
      <c r="M63" s="4">
        <f>All_Medium_Comm_Primary!M63+All_Medium_Comm_Secondary!M63</f>
        <v>20911</v>
      </c>
      <c r="N63" s="4">
        <f>All_Medium_Comm_Primary!N63+All_Medium_Comm_Secondary!N63</f>
        <v>20935</v>
      </c>
      <c r="O63" s="4">
        <f>All_Medium_Comm_Primary!O63+All_Medium_Comm_Secondary!O63</f>
        <v>20685</v>
      </c>
      <c r="P63" s="4">
        <f>All_Medium_Comm_Primary!P63+All_Medium_Comm_Secondary!P63</f>
        <v>20441</v>
      </c>
      <c r="Q63" s="4">
        <f>All_Medium_Comm_Primary!Q63+All_Medium_Comm_Secondary!Q63</f>
        <v>19740</v>
      </c>
      <c r="R63" s="4">
        <f>All_Medium_Comm_Primary!R63+All_Medium_Comm_Secondary!R63</f>
        <v>18752</v>
      </c>
      <c r="S63" s="4">
        <f>All_Medium_Comm_Primary!S63+All_Medium_Comm_Secondary!S63</f>
        <v>18149</v>
      </c>
      <c r="T63" s="4">
        <f>All_Medium_Comm_Primary!T63+All_Medium_Comm_Secondary!T63</f>
        <v>17591</v>
      </c>
      <c r="U63" s="4">
        <f>All_Medium_Comm_Primary!U63+All_Medium_Comm_Secondary!U63</f>
        <v>15978</v>
      </c>
      <c r="V63" s="4">
        <f>All_Medium_Comm_Primary!V63+All_Medium_Comm_Secondary!V63</f>
        <v>15313</v>
      </c>
      <c r="W63" s="4">
        <f>All_Medium_Comm_Primary!W63+All_Medium_Comm_Secondary!W63</f>
        <v>14208</v>
      </c>
      <c r="X63" s="4">
        <f>All_Medium_Comm_Primary!X63+All_Medium_Comm_Secondary!X63</f>
        <v>14022</v>
      </c>
      <c r="Y63" s="4">
        <f>All_Medium_Comm_Primary!Y63+All_Medium_Comm_Secondary!Y63</f>
        <v>13563</v>
      </c>
    </row>
    <row r="64" spans="1:25" x14ac:dyDescent="0.2">
      <c r="A64" s="7">
        <v>42790</v>
      </c>
      <c r="B64" s="4">
        <f>All_Medium_Comm_Primary!B64+All_Medium_Comm_Secondary!B64</f>
        <v>13091</v>
      </c>
      <c r="C64" s="4">
        <f>All_Medium_Comm_Primary!C64+All_Medium_Comm_Secondary!C64</f>
        <v>12401</v>
      </c>
      <c r="D64" s="4">
        <f>All_Medium_Comm_Primary!D64+All_Medium_Comm_Secondary!D64</f>
        <v>12587</v>
      </c>
      <c r="E64" s="4">
        <f>All_Medium_Comm_Primary!E64+All_Medium_Comm_Secondary!E64</f>
        <v>13195</v>
      </c>
      <c r="F64" s="4">
        <f>All_Medium_Comm_Primary!F64+All_Medium_Comm_Secondary!F64</f>
        <v>13516</v>
      </c>
      <c r="G64" s="4">
        <f>All_Medium_Comm_Primary!G64+All_Medium_Comm_Secondary!G64</f>
        <v>15230</v>
      </c>
      <c r="H64" s="4">
        <f>All_Medium_Comm_Primary!H64+All_Medium_Comm_Secondary!H64</f>
        <v>15129</v>
      </c>
      <c r="I64" s="4">
        <f>All_Medium_Comm_Primary!I64+All_Medium_Comm_Secondary!I64</f>
        <v>17303</v>
      </c>
      <c r="J64" s="4">
        <f>All_Medium_Comm_Primary!J64+All_Medium_Comm_Secondary!J64</f>
        <v>19103</v>
      </c>
      <c r="K64" s="4">
        <f>All_Medium_Comm_Primary!K64+All_Medium_Comm_Secondary!K64</f>
        <v>20154</v>
      </c>
      <c r="L64" s="4">
        <f>All_Medium_Comm_Primary!L64+All_Medium_Comm_Secondary!L64</f>
        <v>20480</v>
      </c>
      <c r="M64" s="4">
        <f>All_Medium_Comm_Primary!M64+All_Medium_Comm_Secondary!M64</f>
        <v>20264</v>
      </c>
      <c r="N64" s="4">
        <f>All_Medium_Comm_Primary!N64+All_Medium_Comm_Secondary!N64</f>
        <v>20203</v>
      </c>
      <c r="O64" s="4">
        <f>All_Medium_Comm_Primary!O64+All_Medium_Comm_Secondary!O64</f>
        <v>20009</v>
      </c>
      <c r="P64" s="4">
        <f>All_Medium_Comm_Primary!P64+All_Medium_Comm_Secondary!P64</f>
        <v>20187</v>
      </c>
      <c r="Q64" s="4">
        <f>All_Medium_Comm_Primary!Q64+All_Medium_Comm_Secondary!Q64</f>
        <v>19512</v>
      </c>
      <c r="R64" s="4">
        <f>All_Medium_Comm_Primary!R64+All_Medium_Comm_Secondary!R64</f>
        <v>18538</v>
      </c>
      <c r="S64" s="4">
        <f>All_Medium_Comm_Primary!S64+All_Medium_Comm_Secondary!S64</f>
        <v>17539</v>
      </c>
      <c r="T64" s="4">
        <f>All_Medium_Comm_Primary!T64+All_Medium_Comm_Secondary!T64</f>
        <v>16729</v>
      </c>
      <c r="U64" s="4">
        <f>All_Medium_Comm_Primary!U64+All_Medium_Comm_Secondary!U64</f>
        <v>14973</v>
      </c>
      <c r="V64" s="4">
        <f>All_Medium_Comm_Primary!V64+All_Medium_Comm_Secondary!V64</f>
        <v>14276</v>
      </c>
      <c r="W64" s="4">
        <f>All_Medium_Comm_Primary!W64+All_Medium_Comm_Secondary!W64</f>
        <v>13676</v>
      </c>
      <c r="X64" s="4">
        <f>All_Medium_Comm_Primary!X64+All_Medium_Comm_Secondary!X64</f>
        <v>13875</v>
      </c>
      <c r="Y64" s="4">
        <f>All_Medium_Comm_Primary!Y64+All_Medium_Comm_Secondary!Y64</f>
        <v>13535</v>
      </c>
    </row>
    <row r="65" spans="1:25" x14ac:dyDescent="0.2">
      <c r="A65" s="7">
        <v>42791</v>
      </c>
      <c r="B65" s="4">
        <f>All_Medium_Comm_Primary!B65+All_Medium_Comm_Secondary!B65</f>
        <v>12489</v>
      </c>
      <c r="C65" s="4">
        <f>All_Medium_Comm_Primary!C65+All_Medium_Comm_Secondary!C65</f>
        <v>12258</v>
      </c>
      <c r="D65" s="4">
        <f>All_Medium_Comm_Primary!D65+All_Medium_Comm_Secondary!D65</f>
        <v>12065</v>
      </c>
      <c r="E65" s="4">
        <f>All_Medium_Comm_Primary!E65+All_Medium_Comm_Secondary!E65</f>
        <v>11529</v>
      </c>
      <c r="F65" s="4">
        <f>All_Medium_Comm_Primary!F65+All_Medium_Comm_Secondary!F65</f>
        <v>12175</v>
      </c>
      <c r="G65" s="4">
        <f>All_Medium_Comm_Primary!G65+All_Medium_Comm_Secondary!G65</f>
        <v>12903</v>
      </c>
      <c r="H65" s="4">
        <f>All_Medium_Comm_Primary!H65+All_Medium_Comm_Secondary!H65</f>
        <v>13417</v>
      </c>
      <c r="I65" s="4">
        <f>All_Medium_Comm_Primary!I65+All_Medium_Comm_Secondary!I65</f>
        <v>14531</v>
      </c>
      <c r="J65" s="4">
        <f>All_Medium_Comm_Primary!J65+All_Medium_Comm_Secondary!J65</f>
        <v>15390</v>
      </c>
      <c r="K65" s="4">
        <f>All_Medium_Comm_Primary!K65+All_Medium_Comm_Secondary!K65</f>
        <v>15871</v>
      </c>
      <c r="L65" s="4">
        <f>All_Medium_Comm_Primary!L65+All_Medium_Comm_Secondary!L65</f>
        <v>16100</v>
      </c>
      <c r="M65" s="4">
        <f>All_Medium_Comm_Primary!M65+All_Medium_Comm_Secondary!M65</f>
        <v>16375</v>
      </c>
      <c r="N65" s="4">
        <f>All_Medium_Comm_Primary!N65+All_Medium_Comm_Secondary!N65</f>
        <v>16358</v>
      </c>
      <c r="O65" s="4">
        <f>All_Medium_Comm_Primary!O65+All_Medium_Comm_Secondary!O65</f>
        <v>15846</v>
      </c>
      <c r="P65" s="4">
        <f>All_Medium_Comm_Primary!P65+All_Medium_Comm_Secondary!P65</f>
        <v>15462</v>
      </c>
      <c r="Q65" s="4">
        <f>All_Medium_Comm_Primary!Q65+All_Medium_Comm_Secondary!Q65</f>
        <v>14700</v>
      </c>
      <c r="R65" s="4">
        <f>All_Medium_Comm_Primary!R65+All_Medium_Comm_Secondary!R65</f>
        <v>14576</v>
      </c>
      <c r="S65" s="4">
        <f>All_Medium_Comm_Primary!S65+All_Medium_Comm_Secondary!S65</f>
        <v>15449</v>
      </c>
      <c r="T65" s="4">
        <f>All_Medium_Comm_Primary!T65+All_Medium_Comm_Secondary!T65</f>
        <v>14585</v>
      </c>
      <c r="U65" s="4">
        <f>All_Medium_Comm_Primary!U65+All_Medium_Comm_Secondary!U65</f>
        <v>13797</v>
      </c>
      <c r="V65" s="4">
        <f>All_Medium_Comm_Primary!V65+All_Medium_Comm_Secondary!V65</f>
        <v>13754</v>
      </c>
      <c r="W65" s="4">
        <f>All_Medium_Comm_Primary!W65+All_Medium_Comm_Secondary!W65</f>
        <v>13616</v>
      </c>
      <c r="X65" s="4">
        <f>All_Medium_Comm_Primary!X65+All_Medium_Comm_Secondary!X65</f>
        <v>12703</v>
      </c>
      <c r="Y65" s="4">
        <f>All_Medium_Comm_Primary!Y65+All_Medium_Comm_Secondary!Y65</f>
        <v>12231</v>
      </c>
    </row>
    <row r="66" spans="1:25" x14ac:dyDescent="0.2">
      <c r="A66" s="7">
        <v>42792</v>
      </c>
      <c r="B66" s="4">
        <f>All_Medium_Comm_Primary!B66+All_Medium_Comm_Secondary!B66</f>
        <v>11959</v>
      </c>
      <c r="C66" s="4">
        <f>All_Medium_Comm_Primary!C66+All_Medium_Comm_Secondary!C66</f>
        <v>11753</v>
      </c>
      <c r="D66" s="4">
        <f>All_Medium_Comm_Primary!D66+All_Medium_Comm_Secondary!D66</f>
        <v>11649</v>
      </c>
      <c r="E66" s="4">
        <f>All_Medium_Comm_Primary!E66+All_Medium_Comm_Secondary!E66</f>
        <v>11427</v>
      </c>
      <c r="F66" s="4">
        <f>All_Medium_Comm_Primary!F66+All_Medium_Comm_Secondary!F66</f>
        <v>11679</v>
      </c>
      <c r="G66" s="4">
        <f>All_Medium_Comm_Primary!G66+All_Medium_Comm_Secondary!G66</f>
        <v>12790</v>
      </c>
      <c r="H66" s="4">
        <f>All_Medium_Comm_Primary!H66+All_Medium_Comm_Secondary!H66</f>
        <v>13077</v>
      </c>
      <c r="I66" s="4">
        <f>All_Medium_Comm_Primary!I66+All_Medium_Comm_Secondary!I66</f>
        <v>13673</v>
      </c>
      <c r="J66" s="4">
        <f>All_Medium_Comm_Primary!J66+All_Medium_Comm_Secondary!J66</f>
        <v>14665</v>
      </c>
      <c r="K66" s="4">
        <f>All_Medium_Comm_Primary!K66+All_Medium_Comm_Secondary!K66</f>
        <v>14991</v>
      </c>
      <c r="L66" s="4">
        <f>All_Medium_Comm_Primary!L66+All_Medium_Comm_Secondary!L66</f>
        <v>15497</v>
      </c>
      <c r="M66" s="4">
        <f>All_Medium_Comm_Primary!M66+All_Medium_Comm_Secondary!M66</f>
        <v>16047</v>
      </c>
      <c r="N66" s="4">
        <f>All_Medium_Comm_Primary!N66+All_Medium_Comm_Secondary!N66</f>
        <v>16233</v>
      </c>
      <c r="O66" s="4">
        <f>All_Medium_Comm_Primary!O66+All_Medium_Comm_Secondary!O66</f>
        <v>15737</v>
      </c>
      <c r="P66" s="4">
        <f>All_Medium_Comm_Primary!P66+All_Medium_Comm_Secondary!P66</f>
        <v>15533</v>
      </c>
      <c r="Q66" s="4">
        <f>All_Medium_Comm_Primary!Q66+All_Medium_Comm_Secondary!Q66</f>
        <v>15076</v>
      </c>
      <c r="R66" s="4">
        <f>All_Medium_Comm_Primary!R66+All_Medium_Comm_Secondary!R66</f>
        <v>15475</v>
      </c>
      <c r="S66" s="4">
        <f>All_Medium_Comm_Primary!S66+All_Medium_Comm_Secondary!S66</f>
        <v>16736</v>
      </c>
      <c r="T66" s="4">
        <f>All_Medium_Comm_Primary!T66+All_Medium_Comm_Secondary!T66</f>
        <v>16302</v>
      </c>
      <c r="U66" s="4">
        <f>All_Medium_Comm_Primary!U66+All_Medium_Comm_Secondary!U66</f>
        <v>15597</v>
      </c>
      <c r="V66" s="4">
        <f>All_Medium_Comm_Primary!V66+All_Medium_Comm_Secondary!V66</f>
        <v>15499</v>
      </c>
      <c r="W66" s="4">
        <f>All_Medium_Comm_Primary!W66+All_Medium_Comm_Secondary!W66</f>
        <v>15174</v>
      </c>
      <c r="X66" s="4">
        <f>All_Medium_Comm_Primary!X66+All_Medium_Comm_Secondary!X66</f>
        <v>14140</v>
      </c>
      <c r="Y66" s="4">
        <f>All_Medium_Comm_Primary!Y66+All_Medium_Comm_Secondary!Y66</f>
        <v>13893</v>
      </c>
    </row>
    <row r="67" spans="1:25" x14ac:dyDescent="0.2">
      <c r="A67" s="7">
        <v>42793</v>
      </c>
      <c r="B67" s="4">
        <f>All_Medium_Comm_Primary!B67+All_Medium_Comm_Secondary!B67</f>
        <v>14471</v>
      </c>
      <c r="C67" s="4">
        <f>All_Medium_Comm_Primary!C67+All_Medium_Comm_Secondary!C67</f>
        <v>14023</v>
      </c>
      <c r="D67" s="4">
        <f>All_Medium_Comm_Primary!D67+All_Medium_Comm_Secondary!D67</f>
        <v>14045</v>
      </c>
      <c r="E67" s="4">
        <f>All_Medium_Comm_Primary!E67+All_Medium_Comm_Secondary!E67</f>
        <v>14557</v>
      </c>
      <c r="F67" s="4">
        <f>All_Medium_Comm_Primary!F67+All_Medium_Comm_Secondary!F67</f>
        <v>15404</v>
      </c>
      <c r="G67" s="4">
        <f>All_Medium_Comm_Primary!G67+All_Medium_Comm_Secondary!G67</f>
        <v>17404</v>
      </c>
      <c r="H67" s="4">
        <f>All_Medium_Comm_Primary!H67+All_Medium_Comm_Secondary!H67</f>
        <v>17531</v>
      </c>
      <c r="I67" s="4">
        <f>All_Medium_Comm_Primary!I67+All_Medium_Comm_Secondary!I67</f>
        <v>19383</v>
      </c>
      <c r="J67" s="4">
        <f>All_Medium_Comm_Primary!J67+All_Medium_Comm_Secondary!J67</f>
        <v>20766</v>
      </c>
      <c r="K67" s="4">
        <f>All_Medium_Comm_Primary!K67+All_Medium_Comm_Secondary!K67</f>
        <v>21594</v>
      </c>
      <c r="L67" s="4">
        <f>All_Medium_Comm_Primary!L67+All_Medium_Comm_Secondary!L67</f>
        <v>21633</v>
      </c>
      <c r="M67" s="4">
        <f>All_Medium_Comm_Primary!M67+All_Medium_Comm_Secondary!M67</f>
        <v>21367</v>
      </c>
      <c r="N67" s="4">
        <f>All_Medium_Comm_Primary!N67+All_Medium_Comm_Secondary!N67</f>
        <v>21503</v>
      </c>
      <c r="O67" s="4">
        <f>All_Medium_Comm_Primary!O67+All_Medium_Comm_Secondary!O67</f>
        <v>21118</v>
      </c>
      <c r="P67" s="4">
        <f>All_Medium_Comm_Primary!P67+All_Medium_Comm_Secondary!P67</f>
        <v>20978</v>
      </c>
      <c r="Q67" s="4">
        <f>All_Medium_Comm_Primary!Q67+All_Medium_Comm_Secondary!Q67</f>
        <v>20203</v>
      </c>
      <c r="R67" s="4">
        <f>All_Medium_Comm_Primary!R67+All_Medium_Comm_Secondary!R67</f>
        <v>19454</v>
      </c>
      <c r="S67" s="4">
        <f>All_Medium_Comm_Primary!S67+All_Medium_Comm_Secondary!S67</f>
        <v>18835</v>
      </c>
      <c r="T67" s="4">
        <f>All_Medium_Comm_Primary!T67+All_Medium_Comm_Secondary!T67</f>
        <v>18409</v>
      </c>
      <c r="U67" s="4">
        <f>All_Medium_Comm_Primary!U67+All_Medium_Comm_Secondary!U67</f>
        <v>16624</v>
      </c>
      <c r="V67" s="4">
        <f>All_Medium_Comm_Primary!V67+All_Medium_Comm_Secondary!V67</f>
        <v>15779</v>
      </c>
      <c r="W67" s="4">
        <f>All_Medium_Comm_Primary!W67+All_Medium_Comm_Secondary!W67</f>
        <v>14574</v>
      </c>
      <c r="X67" s="4">
        <f>All_Medium_Comm_Primary!X67+All_Medium_Comm_Secondary!X67</f>
        <v>14330</v>
      </c>
      <c r="Y67" s="4">
        <f>All_Medium_Comm_Primary!Y67+All_Medium_Comm_Secondary!Y67</f>
        <v>13921</v>
      </c>
    </row>
    <row r="68" spans="1:25" x14ac:dyDescent="0.2">
      <c r="A68" s="7">
        <v>42794</v>
      </c>
      <c r="B68" s="4">
        <f>All_Medium_Comm_Primary!B68+All_Medium_Comm_Secondary!B68</f>
        <v>13589</v>
      </c>
      <c r="C68" s="4">
        <f>All_Medium_Comm_Primary!C68+All_Medium_Comm_Secondary!C68</f>
        <v>13146</v>
      </c>
      <c r="D68" s="4">
        <f>All_Medium_Comm_Primary!D68+All_Medium_Comm_Secondary!D68</f>
        <v>13084</v>
      </c>
      <c r="E68" s="4">
        <f>All_Medium_Comm_Primary!E68+All_Medium_Comm_Secondary!E68</f>
        <v>13668</v>
      </c>
      <c r="F68" s="4">
        <f>All_Medium_Comm_Primary!F68+All_Medium_Comm_Secondary!F68</f>
        <v>14465</v>
      </c>
      <c r="G68" s="4">
        <f>All_Medium_Comm_Primary!G68+All_Medium_Comm_Secondary!G68</f>
        <v>16551</v>
      </c>
      <c r="H68" s="4">
        <f>All_Medium_Comm_Primary!H68+All_Medium_Comm_Secondary!H68</f>
        <v>16839</v>
      </c>
      <c r="I68" s="4">
        <f>All_Medium_Comm_Primary!I68+All_Medium_Comm_Secondary!I68</f>
        <v>18775</v>
      </c>
      <c r="J68" s="4">
        <f>All_Medium_Comm_Primary!J68+All_Medium_Comm_Secondary!J68</f>
        <v>20008</v>
      </c>
      <c r="K68" s="4">
        <f>All_Medium_Comm_Primary!K68+All_Medium_Comm_Secondary!K68</f>
        <v>20753</v>
      </c>
      <c r="L68" s="4">
        <f>All_Medium_Comm_Primary!L68+All_Medium_Comm_Secondary!L68</f>
        <v>20803</v>
      </c>
      <c r="M68" s="4">
        <f>All_Medium_Comm_Primary!M68+All_Medium_Comm_Secondary!M68</f>
        <v>20490</v>
      </c>
      <c r="N68" s="4">
        <f>All_Medium_Comm_Primary!N68+All_Medium_Comm_Secondary!N68</f>
        <v>20368</v>
      </c>
      <c r="O68" s="4">
        <f>All_Medium_Comm_Primary!O68+All_Medium_Comm_Secondary!O68</f>
        <v>20041</v>
      </c>
      <c r="P68" s="4">
        <f>All_Medium_Comm_Primary!P68+All_Medium_Comm_Secondary!P68</f>
        <v>20195</v>
      </c>
      <c r="Q68" s="4">
        <f>All_Medium_Comm_Primary!Q68+All_Medium_Comm_Secondary!Q68</f>
        <v>19327</v>
      </c>
      <c r="R68" s="4">
        <f>All_Medium_Comm_Primary!R68+All_Medium_Comm_Secondary!R68</f>
        <v>18832</v>
      </c>
      <c r="S68" s="4">
        <f>All_Medium_Comm_Primary!S68+All_Medium_Comm_Secondary!S68</f>
        <v>18344</v>
      </c>
      <c r="T68" s="4">
        <f>All_Medium_Comm_Primary!T68+All_Medium_Comm_Secondary!T68</f>
        <v>18038</v>
      </c>
      <c r="U68" s="4">
        <f>All_Medium_Comm_Primary!U68+All_Medium_Comm_Secondary!U68</f>
        <v>16417</v>
      </c>
      <c r="V68" s="4">
        <f>All_Medium_Comm_Primary!V68+All_Medium_Comm_Secondary!V68</f>
        <v>15640</v>
      </c>
      <c r="W68" s="4">
        <f>All_Medium_Comm_Primary!W68+All_Medium_Comm_Secondary!W68</f>
        <v>14511</v>
      </c>
      <c r="X68" s="4">
        <f>All_Medium_Comm_Primary!X68+All_Medium_Comm_Secondary!X68</f>
        <v>14237</v>
      </c>
      <c r="Y68" s="4">
        <f>All_Medium_Comm_Primary!Y68+All_Medium_Comm_Secondary!Y68</f>
        <v>13463</v>
      </c>
    </row>
    <row r="69" spans="1:25" x14ac:dyDescent="0.2">
      <c r="A69" s="7">
        <v>42795</v>
      </c>
      <c r="B69" s="4">
        <f>All_Medium_Comm_Primary!B69+All_Medium_Comm_Secondary!B69</f>
        <v>13036</v>
      </c>
      <c r="C69" s="4">
        <f>All_Medium_Comm_Primary!C69+All_Medium_Comm_Secondary!C69</f>
        <v>12952</v>
      </c>
      <c r="D69" s="4">
        <f>All_Medium_Comm_Primary!D69+All_Medium_Comm_Secondary!D69</f>
        <v>12791</v>
      </c>
      <c r="E69" s="4">
        <f>All_Medium_Comm_Primary!E69+All_Medium_Comm_Secondary!E69</f>
        <v>12650</v>
      </c>
      <c r="F69" s="4">
        <f>All_Medium_Comm_Primary!F69+All_Medium_Comm_Secondary!F69</f>
        <v>13824</v>
      </c>
      <c r="G69" s="4">
        <f>All_Medium_Comm_Primary!G69+All_Medium_Comm_Secondary!G69</f>
        <v>15150</v>
      </c>
      <c r="H69" s="4">
        <f>All_Medium_Comm_Primary!H69+All_Medium_Comm_Secondary!H69</f>
        <v>16281</v>
      </c>
      <c r="I69" s="4">
        <f>All_Medium_Comm_Primary!I69+All_Medium_Comm_Secondary!I69</f>
        <v>17845</v>
      </c>
      <c r="J69" s="4">
        <f>All_Medium_Comm_Primary!J69+All_Medium_Comm_Secondary!J69</f>
        <v>20195</v>
      </c>
      <c r="K69" s="4">
        <f>All_Medium_Comm_Primary!K69+All_Medium_Comm_Secondary!K69</f>
        <v>20696</v>
      </c>
      <c r="L69" s="4">
        <f>All_Medium_Comm_Primary!L69+All_Medium_Comm_Secondary!L69</f>
        <v>21419</v>
      </c>
      <c r="M69" s="4">
        <f>All_Medium_Comm_Primary!M69+All_Medium_Comm_Secondary!M69</f>
        <v>21589</v>
      </c>
      <c r="N69" s="4">
        <f>All_Medium_Comm_Primary!N69+All_Medium_Comm_Secondary!N69</f>
        <v>21323</v>
      </c>
      <c r="O69" s="4">
        <f>All_Medium_Comm_Primary!O69+All_Medium_Comm_Secondary!O69</f>
        <v>21475</v>
      </c>
      <c r="P69" s="4">
        <f>All_Medium_Comm_Primary!P69+All_Medium_Comm_Secondary!P69</f>
        <v>21584</v>
      </c>
      <c r="Q69" s="4">
        <f>All_Medium_Comm_Primary!Q69+All_Medium_Comm_Secondary!Q69</f>
        <v>21071</v>
      </c>
      <c r="R69" s="4">
        <f>All_Medium_Comm_Primary!R69+All_Medium_Comm_Secondary!R69</f>
        <v>20666</v>
      </c>
      <c r="S69" s="4">
        <f>All_Medium_Comm_Primary!S69+All_Medium_Comm_Secondary!S69</f>
        <v>19523</v>
      </c>
      <c r="T69" s="4">
        <f>All_Medium_Comm_Primary!T69+All_Medium_Comm_Secondary!T69</f>
        <v>18699</v>
      </c>
      <c r="U69" s="4">
        <f>All_Medium_Comm_Primary!U69+All_Medium_Comm_Secondary!U69</f>
        <v>16117</v>
      </c>
      <c r="V69" s="4">
        <f>All_Medium_Comm_Primary!V69+All_Medium_Comm_Secondary!V69</f>
        <v>14652</v>
      </c>
      <c r="W69" s="4">
        <f>All_Medium_Comm_Primary!W69+All_Medium_Comm_Secondary!W69</f>
        <v>13525</v>
      </c>
      <c r="X69" s="4">
        <f>All_Medium_Comm_Primary!X69+All_Medium_Comm_Secondary!X69</f>
        <v>13515</v>
      </c>
      <c r="Y69" s="4">
        <f>All_Medium_Comm_Primary!Y69+All_Medium_Comm_Secondary!Y69</f>
        <v>13038</v>
      </c>
    </row>
    <row r="70" spans="1:25" x14ac:dyDescent="0.2">
      <c r="A70" s="7">
        <v>42796</v>
      </c>
      <c r="B70" s="4">
        <f>All_Medium_Comm_Primary!B70+All_Medium_Comm_Secondary!B70</f>
        <v>12412</v>
      </c>
      <c r="C70" s="4">
        <f>All_Medium_Comm_Primary!C70+All_Medium_Comm_Secondary!C70</f>
        <v>12330</v>
      </c>
      <c r="D70" s="4">
        <f>All_Medium_Comm_Primary!D70+All_Medium_Comm_Secondary!D70</f>
        <v>12218</v>
      </c>
      <c r="E70" s="4">
        <f>All_Medium_Comm_Primary!E70+All_Medium_Comm_Secondary!E70</f>
        <v>12148</v>
      </c>
      <c r="F70" s="4">
        <f>All_Medium_Comm_Primary!F70+All_Medium_Comm_Secondary!F70</f>
        <v>13262</v>
      </c>
      <c r="G70" s="4">
        <f>All_Medium_Comm_Primary!G70+All_Medium_Comm_Secondary!G70</f>
        <v>15024</v>
      </c>
      <c r="H70" s="4">
        <f>All_Medium_Comm_Primary!H70+All_Medium_Comm_Secondary!H70</f>
        <v>16477</v>
      </c>
      <c r="I70" s="4">
        <f>All_Medium_Comm_Primary!I70+All_Medium_Comm_Secondary!I70</f>
        <v>17471</v>
      </c>
      <c r="J70" s="4">
        <f>All_Medium_Comm_Primary!J70+All_Medium_Comm_Secondary!J70</f>
        <v>19558</v>
      </c>
      <c r="K70" s="4">
        <f>All_Medium_Comm_Primary!K70+All_Medium_Comm_Secondary!K70</f>
        <v>19236</v>
      </c>
      <c r="L70" s="4">
        <f>All_Medium_Comm_Primary!L70+All_Medium_Comm_Secondary!L70</f>
        <v>20980</v>
      </c>
      <c r="M70" s="4">
        <f>All_Medium_Comm_Primary!M70+All_Medium_Comm_Secondary!M70</f>
        <v>21248</v>
      </c>
      <c r="N70" s="4">
        <f>All_Medium_Comm_Primary!N70+All_Medium_Comm_Secondary!N70</f>
        <v>21642</v>
      </c>
      <c r="O70" s="4">
        <f>All_Medium_Comm_Primary!O70+All_Medium_Comm_Secondary!O70</f>
        <v>22018</v>
      </c>
      <c r="P70" s="4">
        <f>All_Medium_Comm_Primary!P70+All_Medium_Comm_Secondary!P70</f>
        <v>21654</v>
      </c>
      <c r="Q70" s="4">
        <f>All_Medium_Comm_Primary!Q70+All_Medium_Comm_Secondary!Q70</f>
        <v>21206</v>
      </c>
      <c r="R70" s="4">
        <f>All_Medium_Comm_Primary!R70+All_Medium_Comm_Secondary!R70</f>
        <v>20821</v>
      </c>
      <c r="S70" s="4">
        <f>All_Medium_Comm_Primary!S70+All_Medium_Comm_Secondary!S70</f>
        <v>20457</v>
      </c>
      <c r="T70" s="4">
        <f>All_Medium_Comm_Primary!T70+All_Medium_Comm_Secondary!T70</f>
        <v>20618</v>
      </c>
      <c r="U70" s="4">
        <f>All_Medium_Comm_Primary!U70+All_Medium_Comm_Secondary!U70</f>
        <v>17960</v>
      </c>
      <c r="V70" s="4">
        <f>All_Medium_Comm_Primary!V70+All_Medium_Comm_Secondary!V70</f>
        <v>16696</v>
      </c>
      <c r="W70" s="4">
        <f>All_Medium_Comm_Primary!W70+All_Medium_Comm_Secondary!W70</f>
        <v>15630</v>
      </c>
      <c r="X70" s="4">
        <f>All_Medium_Comm_Primary!X70+All_Medium_Comm_Secondary!X70</f>
        <v>15498</v>
      </c>
      <c r="Y70" s="4">
        <f>All_Medium_Comm_Primary!Y70+All_Medium_Comm_Secondary!Y70</f>
        <v>14998</v>
      </c>
    </row>
    <row r="71" spans="1:25" x14ac:dyDescent="0.2">
      <c r="A71" s="7">
        <v>42797</v>
      </c>
      <c r="B71" s="4">
        <f>All_Medium_Comm_Primary!B71+All_Medium_Comm_Secondary!B71</f>
        <v>14652</v>
      </c>
      <c r="C71" s="4">
        <f>All_Medium_Comm_Primary!C71+All_Medium_Comm_Secondary!C71</f>
        <v>14922</v>
      </c>
      <c r="D71" s="4">
        <f>All_Medium_Comm_Primary!D71+All_Medium_Comm_Secondary!D71</f>
        <v>15142</v>
      </c>
      <c r="E71" s="4">
        <f>All_Medium_Comm_Primary!E71+All_Medium_Comm_Secondary!E71</f>
        <v>14948</v>
      </c>
      <c r="F71" s="4">
        <f>All_Medium_Comm_Primary!F71+All_Medium_Comm_Secondary!F71</f>
        <v>16468</v>
      </c>
      <c r="G71" s="4">
        <f>All_Medium_Comm_Primary!G71+All_Medium_Comm_Secondary!G71</f>
        <v>18020</v>
      </c>
      <c r="H71" s="4">
        <f>All_Medium_Comm_Primary!H71+All_Medium_Comm_Secondary!H71</f>
        <v>18912</v>
      </c>
      <c r="I71" s="4">
        <f>All_Medium_Comm_Primary!I71+All_Medium_Comm_Secondary!I71</f>
        <v>19575</v>
      </c>
      <c r="J71" s="4">
        <f>All_Medium_Comm_Primary!J71+All_Medium_Comm_Secondary!J71</f>
        <v>21804</v>
      </c>
      <c r="K71" s="4">
        <f>All_Medium_Comm_Primary!K71+All_Medium_Comm_Secondary!K71</f>
        <v>22321</v>
      </c>
      <c r="L71" s="4">
        <f>All_Medium_Comm_Primary!L71+All_Medium_Comm_Secondary!L71</f>
        <v>22906</v>
      </c>
      <c r="M71" s="4">
        <f>All_Medium_Comm_Primary!M71+All_Medium_Comm_Secondary!M71</f>
        <v>22820</v>
      </c>
      <c r="N71" s="4">
        <f>All_Medium_Comm_Primary!N71+All_Medium_Comm_Secondary!N71</f>
        <v>22549</v>
      </c>
      <c r="O71" s="4">
        <f>All_Medium_Comm_Primary!O71+All_Medium_Comm_Secondary!O71</f>
        <v>22481</v>
      </c>
      <c r="P71" s="4">
        <f>All_Medium_Comm_Primary!P71+All_Medium_Comm_Secondary!P71</f>
        <v>22271</v>
      </c>
      <c r="Q71" s="4">
        <f>All_Medium_Comm_Primary!Q71+All_Medium_Comm_Secondary!Q71</f>
        <v>21723</v>
      </c>
      <c r="R71" s="4">
        <f>All_Medium_Comm_Primary!R71+All_Medium_Comm_Secondary!R71</f>
        <v>21299</v>
      </c>
      <c r="S71" s="4">
        <f>All_Medium_Comm_Primary!S71+All_Medium_Comm_Secondary!S71</f>
        <v>20274</v>
      </c>
      <c r="T71" s="4">
        <f>All_Medium_Comm_Primary!T71+All_Medium_Comm_Secondary!T71</f>
        <v>20215</v>
      </c>
      <c r="U71" s="4">
        <f>All_Medium_Comm_Primary!U71+All_Medium_Comm_Secondary!U71</f>
        <v>17556</v>
      </c>
      <c r="V71" s="4">
        <f>All_Medium_Comm_Primary!V71+All_Medium_Comm_Secondary!V71</f>
        <v>16618</v>
      </c>
      <c r="W71" s="4">
        <f>All_Medium_Comm_Primary!W71+All_Medium_Comm_Secondary!W71</f>
        <v>16113</v>
      </c>
      <c r="X71" s="4">
        <f>All_Medium_Comm_Primary!X71+All_Medium_Comm_Secondary!X71</f>
        <v>16841</v>
      </c>
      <c r="Y71" s="4">
        <f>All_Medium_Comm_Primary!Y71+All_Medium_Comm_Secondary!Y71</f>
        <v>16440</v>
      </c>
    </row>
    <row r="72" spans="1:25" x14ac:dyDescent="0.2">
      <c r="A72" s="7">
        <v>42798</v>
      </c>
      <c r="B72" s="4">
        <f>All_Medium_Comm_Primary!B72+All_Medium_Comm_Secondary!B72</f>
        <v>15560</v>
      </c>
      <c r="C72" s="4">
        <f>All_Medium_Comm_Primary!C72+All_Medium_Comm_Secondary!C72</f>
        <v>15530</v>
      </c>
      <c r="D72" s="4">
        <f>All_Medium_Comm_Primary!D72+All_Medium_Comm_Secondary!D72</f>
        <v>15766</v>
      </c>
      <c r="E72" s="4">
        <f>All_Medium_Comm_Primary!E72+All_Medium_Comm_Secondary!E72</f>
        <v>16064</v>
      </c>
      <c r="F72" s="4">
        <f>All_Medium_Comm_Primary!F72+All_Medium_Comm_Secondary!F72</f>
        <v>16481</v>
      </c>
      <c r="G72" s="4">
        <f>All_Medium_Comm_Primary!G72+All_Medium_Comm_Secondary!G72</f>
        <v>17700</v>
      </c>
      <c r="H72" s="4">
        <f>All_Medium_Comm_Primary!H72+All_Medium_Comm_Secondary!H72</f>
        <v>18298</v>
      </c>
      <c r="I72" s="4">
        <f>All_Medium_Comm_Primary!I72+All_Medium_Comm_Secondary!I72</f>
        <v>18506</v>
      </c>
      <c r="J72" s="4">
        <f>All_Medium_Comm_Primary!J72+All_Medium_Comm_Secondary!J72</f>
        <v>18373</v>
      </c>
      <c r="K72" s="4">
        <f>All_Medium_Comm_Primary!K72+All_Medium_Comm_Secondary!K72</f>
        <v>18655</v>
      </c>
      <c r="L72" s="4">
        <f>All_Medium_Comm_Primary!L72+All_Medium_Comm_Secondary!L72</f>
        <v>19399</v>
      </c>
      <c r="M72" s="4">
        <f>All_Medium_Comm_Primary!M72+All_Medium_Comm_Secondary!M72</f>
        <v>19188</v>
      </c>
      <c r="N72" s="4">
        <f>All_Medium_Comm_Primary!N72+All_Medium_Comm_Secondary!N72</f>
        <v>18898</v>
      </c>
      <c r="O72" s="4">
        <f>All_Medium_Comm_Primary!O72+All_Medium_Comm_Secondary!O72</f>
        <v>18615</v>
      </c>
      <c r="P72" s="4">
        <f>All_Medium_Comm_Primary!P72+All_Medium_Comm_Secondary!P72</f>
        <v>18995</v>
      </c>
      <c r="Q72" s="4">
        <f>All_Medium_Comm_Primary!Q72+All_Medium_Comm_Secondary!Q72</f>
        <v>18712</v>
      </c>
      <c r="R72" s="4">
        <f>All_Medium_Comm_Primary!R72+All_Medium_Comm_Secondary!R72</f>
        <v>18212</v>
      </c>
      <c r="S72" s="4">
        <f>All_Medium_Comm_Primary!S72+All_Medium_Comm_Secondary!S72</f>
        <v>18617</v>
      </c>
      <c r="T72" s="4">
        <f>All_Medium_Comm_Primary!T72+All_Medium_Comm_Secondary!T72</f>
        <v>18713</v>
      </c>
      <c r="U72" s="4">
        <f>All_Medium_Comm_Primary!U72+All_Medium_Comm_Secondary!U72</f>
        <v>17299</v>
      </c>
      <c r="V72" s="4">
        <f>All_Medium_Comm_Primary!V72+All_Medium_Comm_Secondary!V72</f>
        <v>16251</v>
      </c>
      <c r="W72" s="4">
        <f>All_Medium_Comm_Primary!W72+All_Medium_Comm_Secondary!W72</f>
        <v>17070</v>
      </c>
      <c r="X72" s="4">
        <f>All_Medium_Comm_Primary!X72+All_Medium_Comm_Secondary!X72</f>
        <v>17202</v>
      </c>
      <c r="Y72" s="4">
        <f>All_Medium_Comm_Primary!Y72+All_Medium_Comm_Secondary!Y72</f>
        <v>17000</v>
      </c>
    </row>
    <row r="73" spans="1:25" x14ac:dyDescent="0.2">
      <c r="A73" s="7">
        <v>42799</v>
      </c>
      <c r="B73" s="4">
        <f>All_Medium_Comm_Primary!B73+All_Medium_Comm_Secondary!B73</f>
        <v>17112</v>
      </c>
      <c r="C73" s="4">
        <f>All_Medium_Comm_Primary!C73+All_Medium_Comm_Secondary!C73</f>
        <v>17031</v>
      </c>
      <c r="D73" s="4">
        <f>All_Medium_Comm_Primary!D73+All_Medium_Comm_Secondary!D73</f>
        <v>16896</v>
      </c>
      <c r="E73" s="4">
        <f>All_Medium_Comm_Primary!E73+All_Medium_Comm_Secondary!E73</f>
        <v>16955</v>
      </c>
      <c r="F73" s="4">
        <f>All_Medium_Comm_Primary!F73+All_Medium_Comm_Secondary!F73</f>
        <v>17070</v>
      </c>
      <c r="G73" s="4">
        <f>All_Medium_Comm_Primary!G73+All_Medium_Comm_Secondary!G73</f>
        <v>18032</v>
      </c>
      <c r="H73" s="4">
        <f>All_Medium_Comm_Primary!H73+All_Medium_Comm_Secondary!H73</f>
        <v>18442</v>
      </c>
      <c r="I73" s="4">
        <f>All_Medium_Comm_Primary!I73+All_Medium_Comm_Secondary!I73</f>
        <v>18494</v>
      </c>
      <c r="J73" s="4">
        <f>All_Medium_Comm_Primary!J73+All_Medium_Comm_Secondary!J73</f>
        <v>18018</v>
      </c>
      <c r="K73" s="4">
        <f>All_Medium_Comm_Primary!K73+All_Medium_Comm_Secondary!K73</f>
        <v>18170</v>
      </c>
      <c r="L73" s="4">
        <f>All_Medium_Comm_Primary!L73+All_Medium_Comm_Secondary!L73</f>
        <v>18470</v>
      </c>
      <c r="M73" s="4">
        <f>All_Medium_Comm_Primary!M73+All_Medium_Comm_Secondary!M73</f>
        <v>18369</v>
      </c>
      <c r="N73" s="4">
        <f>All_Medium_Comm_Primary!N73+All_Medium_Comm_Secondary!N73</f>
        <v>18020</v>
      </c>
      <c r="O73" s="4">
        <f>All_Medium_Comm_Primary!O73+All_Medium_Comm_Secondary!O73</f>
        <v>17763</v>
      </c>
      <c r="P73" s="4">
        <f>All_Medium_Comm_Primary!P73+All_Medium_Comm_Secondary!P73</f>
        <v>17839</v>
      </c>
      <c r="Q73" s="4">
        <f>All_Medium_Comm_Primary!Q73+All_Medium_Comm_Secondary!Q73</f>
        <v>17384</v>
      </c>
      <c r="R73" s="4">
        <f>All_Medium_Comm_Primary!R73+All_Medium_Comm_Secondary!R73</f>
        <v>17145</v>
      </c>
      <c r="S73" s="4">
        <f>All_Medium_Comm_Primary!S73+All_Medium_Comm_Secondary!S73</f>
        <v>17892</v>
      </c>
      <c r="T73" s="4">
        <f>All_Medium_Comm_Primary!T73+All_Medium_Comm_Secondary!T73</f>
        <v>18073</v>
      </c>
      <c r="U73" s="4">
        <f>All_Medium_Comm_Primary!U73+All_Medium_Comm_Secondary!U73</f>
        <v>16651</v>
      </c>
      <c r="V73" s="4">
        <f>All_Medium_Comm_Primary!V73+All_Medium_Comm_Secondary!V73</f>
        <v>15397</v>
      </c>
      <c r="W73" s="4">
        <f>All_Medium_Comm_Primary!W73+All_Medium_Comm_Secondary!W73</f>
        <v>15641</v>
      </c>
      <c r="X73" s="4">
        <f>All_Medium_Comm_Primary!X73+All_Medium_Comm_Secondary!X73</f>
        <v>15471</v>
      </c>
      <c r="Y73" s="4">
        <f>All_Medium_Comm_Primary!Y73+All_Medium_Comm_Secondary!Y73</f>
        <v>15211</v>
      </c>
    </row>
    <row r="74" spans="1:25" x14ac:dyDescent="0.2">
      <c r="A74" s="7">
        <v>42800</v>
      </c>
      <c r="B74" s="4">
        <f>All_Medium_Comm_Primary!B74+All_Medium_Comm_Secondary!B74</f>
        <v>15512</v>
      </c>
      <c r="C74" s="4">
        <f>All_Medium_Comm_Primary!C74+All_Medium_Comm_Secondary!C74</f>
        <v>15696</v>
      </c>
      <c r="D74" s="4">
        <f>All_Medium_Comm_Primary!D74+All_Medium_Comm_Secondary!D74</f>
        <v>15743</v>
      </c>
      <c r="E74" s="4">
        <f>All_Medium_Comm_Primary!E74+All_Medium_Comm_Secondary!E74</f>
        <v>15740</v>
      </c>
      <c r="F74" s="4">
        <f>All_Medium_Comm_Primary!F74+All_Medium_Comm_Secondary!F74</f>
        <v>17052</v>
      </c>
      <c r="G74" s="4">
        <f>All_Medium_Comm_Primary!G74+All_Medium_Comm_Secondary!G74</f>
        <v>19054</v>
      </c>
      <c r="H74" s="4">
        <f>All_Medium_Comm_Primary!H74+All_Medium_Comm_Secondary!H74</f>
        <v>20183</v>
      </c>
      <c r="I74" s="4">
        <f>All_Medium_Comm_Primary!I74+All_Medium_Comm_Secondary!I74</f>
        <v>20775</v>
      </c>
      <c r="J74" s="4">
        <f>All_Medium_Comm_Primary!J74+All_Medium_Comm_Secondary!J74</f>
        <v>23074</v>
      </c>
      <c r="K74" s="4">
        <f>All_Medium_Comm_Primary!K74+All_Medium_Comm_Secondary!K74</f>
        <v>23243</v>
      </c>
      <c r="L74" s="4">
        <f>All_Medium_Comm_Primary!L74+All_Medium_Comm_Secondary!L74</f>
        <v>23302</v>
      </c>
      <c r="M74" s="4">
        <f>All_Medium_Comm_Primary!M74+All_Medium_Comm_Secondary!M74</f>
        <v>23184</v>
      </c>
      <c r="N74" s="4">
        <f>All_Medium_Comm_Primary!N74+All_Medium_Comm_Secondary!N74</f>
        <v>22724</v>
      </c>
      <c r="O74" s="4">
        <f>All_Medium_Comm_Primary!O74+All_Medium_Comm_Secondary!O74</f>
        <v>22522</v>
      </c>
      <c r="P74" s="4">
        <f>All_Medium_Comm_Primary!P74+All_Medium_Comm_Secondary!P74</f>
        <v>22139</v>
      </c>
      <c r="Q74" s="4">
        <f>All_Medium_Comm_Primary!Q74+All_Medium_Comm_Secondary!Q74</f>
        <v>21346</v>
      </c>
      <c r="R74" s="4">
        <f>All_Medium_Comm_Primary!R74+All_Medium_Comm_Secondary!R74</f>
        <v>21001</v>
      </c>
      <c r="S74" s="4">
        <f>All_Medium_Comm_Primary!S74+All_Medium_Comm_Secondary!S74</f>
        <v>20394</v>
      </c>
      <c r="T74" s="4">
        <f>All_Medium_Comm_Primary!T74+All_Medium_Comm_Secondary!T74</f>
        <v>20723</v>
      </c>
      <c r="U74" s="4">
        <f>All_Medium_Comm_Primary!U74+All_Medium_Comm_Secondary!U74</f>
        <v>17763</v>
      </c>
      <c r="V74" s="4">
        <f>All_Medium_Comm_Primary!V74+All_Medium_Comm_Secondary!V74</f>
        <v>16516</v>
      </c>
      <c r="W74" s="4">
        <f>All_Medium_Comm_Primary!W74+All_Medium_Comm_Secondary!W74</f>
        <v>15615</v>
      </c>
      <c r="X74" s="4">
        <f>All_Medium_Comm_Primary!X74+All_Medium_Comm_Secondary!X74</f>
        <v>15762</v>
      </c>
      <c r="Y74" s="4">
        <f>All_Medium_Comm_Primary!Y74+All_Medium_Comm_Secondary!Y74</f>
        <v>15265</v>
      </c>
    </row>
    <row r="75" spans="1:25" x14ac:dyDescent="0.2">
      <c r="A75" s="7">
        <v>42801</v>
      </c>
      <c r="B75" s="4">
        <f>All_Medium_Comm_Primary!B75+All_Medium_Comm_Secondary!B75</f>
        <v>14778</v>
      </c>
      <c r="C75" s="4">
        <f>All_Medium_Comm_Primary!C75+All_Medium_Comm_Secondary!C75</f>
        <v>15030</v>
      </c>
      <c r="D75" s="4">
        <f>All_Medium_Comm_Primary!D75+All_Medium_Comm_Secondary!D75</f>
        <v>15064</v>
      </c>
      <c r="E75" s="4">
        <f>All_Medium_Comm_Primary!E75+All_Medium_Comm_Secondary!E75</f>
        <v>15214</v>
      </c>
      <c r="F75" s="4">
        <f>All_Medium_Comm_Primary!F75+All_Medium_Comm_Secondary!F75</f>
        <v>16521</v>
      </c>
      <c r="G75" s="4">
        <f>All_Medium_Comm_Primary!G75+All_Medium_Comm_Secondary!G75</f>
        <v>18071</v>
      </c>
      <c r="H75" s="4">
        <f>All_Medium_Comm_Primary!H75+All_Medium_Comm_Secondary!H75</f>
        <v>19317</v>
      </c>
      <c r="I75" s="4">
        <f>All_Medium_Comm_Primary!I75+All_Medium_Comm_Secondary!I75</f>
        <v>20202</v>
      </c>
      <c r="J75" s="4">
        <f>All_Medium_Comm_Primary!J75+All_Medium_Comm_Secondary!J75</f>
        <v>22622</v>
      </c>
      <c r="K75" s="4">
        <f>All_Medium_Comm_Primary!K75+All_Medium_Comm_Secondary!K75</f>
        <v>23101</v>
      </c>
      <c r="L75" s="4">
        <f>All_Medium_Comm_Primary!L75+All_Medium_Comm_Secondary!L75</f>
        <v>23521</v>
      </c>
      <c r="M75" s="4">
        <f>All_Medium_Comm_Primary!M75+All_Medium_Comm_Secondary!M75</f>
        <v>23906</v>
      </c>
      <c r="N75" s="4">
        <f>All_Medium_Comm_Primary!N75+All_Medium_Comm_Secondary!N75</f>
        <v>23777</v>
      </c>
      <c r="O75" s="4">
        <f>All_Medium_Comm_Primary!O75+All_Medium_Comm_Secondary!O75</f>
        <v>24089</v>
      </c>
      <c r="P75" s="4">
        <f>All_Medium_Comm_Primary!P75+All_Medium_Comm_Secondary!P75</f>
        <v>23752</v>
      </c>
      <c r="Q75" s="4">
        <f>All_Medium_Comm_Primary!Q75+All_Medium_Comm_Secondary!Q75</f>
        <v>23071</v>
      </c>
      <c r="R75" s="4">
        <f>All_Medium_Comm_Primary!R75+All_Medium_Comm_Secondary!R75</f>
        <v>22764</v>
      </c>
      <c r="S75" s="4">
        <f>All_Medium_Comm_Primary!S75+All_Medium_Comm_Secondary!S75</f>
        <v>21124</v>
      </c>
      <c r="T75" s="4">
        <f>All_Medium_Comm_Primary!T75+All_Medium_Comm_Secondary!T75</f>
        <v>20541</v>
      </c>
      <c r="U75" s="4">
        <f>All_Medium_Comm_Primary!U75+All_Medium_Comm_Secondary!U75</f>
        <v>17918</v>
      </c>
      <c r="V75" s="4">
        <f>All_Medium_Comm_Primary!V75+All_Medium_Comm_Secondary!V75</f>
        <v>16086</v>
      </c>
      <c r="W75" s="4">
        <f>All_Medium_Comm_Primary!W75+All_Medium_Comm_Secondary!W75</f>
        <v>14843</v>
      </c>
      <c r="X75" s="4">
        <f>All_Medium_Comm_Primary!X75+All_Medium_Comm_Secondary!X75</f>
        <v>14724</v>
      </c>
      <c r="Y75" s="4">
        <f>All_Medium_Comm_Primary!Y75+All_Medium_Comm_Secondary!Y75</f>
        <v>14211</v>
      </c>
    </row>
    <row r="76" spans="1:25" x14ac:dyDescent="0.2">
      <c r="A76" s="7">
        <v>42802</v>
      </c>
      <c r="B76" s="4">
        <f>All_Medium_Comm_Primary!B76+All_Medium_Comm_Secondary!B76</f>
        <v>13569</v>
      </c>
      <c r="C76" s="4">
        <f>All_Medium_Comm_Primary!C76+All_Medium_Comm_Secondary!C76</f>
        <v>13482</v>
      </c>
      <c r="D76" s="4">
        <f>All_Medium_Comm_Primary!D76+All_Medium_Comm_Secondary!D76</f>
        <v>13394</v>
      </c>
      <c r="E76" s="4">
        <f>All_Medium_Comm_Primary!E76+All_Medium_Comm_Secondary!E76</f>
        <v>13080</v>
      </c>
      <c r="F76" s="4">
        <f>All_Medium_Comm_Primary!F76+All_Medium_Comm_Secondary!F76</f>
        <v>14069</v>
      </c>
      <c r="G76" s="4">
        <f>All_Medium_Comm_Primary!G76+All_Medium_Comm_Secondary!G76</f>
        <v>15491</v>
      </c>
      <c r="H76" s="4">
        <f>All_Medium_Comm_Primary!H76+All_Medium_Comm_Secondary!H76</f>
        <v>16987</v>
      </c>
      <c r="I76" s="4">
        <f>All_Medium_Comm_Primary!I76+All_Medium_Comm_Secondary!I76</f>
        <v>18148</v>
      </c>
      <c r="J76" s="4">
        <f>All_Medium_Comm_Primary!J76+All_Medium_Comm_Secondary!J76</f>
        <v>20553</v>
      </c>
      <c r="K76" s="4">
        <f>All_Medium_Comm_Primary!K76+All_Medium_Comm_Secondary!K76</f>
        <v>21071</v>
      </c>
      <c r="L76" s="4">
        <f>All_Medium_Comm_Primary!L76+All_Medium_Comm_Secondary!L76</f>
        <v>21873</v>
      </c>
      <c r="M76" s="4">
        <f>All_Medium_Comm_Primary!M76+All_Medium_Comm_Secondary!M76</f>
        <v>22174</v>
      </c>
      <c r="N76" s="4">
        <f>All_Medium_Comm_Primary!N76+All_Medium_Comm_Secondary!N76</f>
        <v>21648</v>
      </c>
      <c r="O76" s="4">
        <f>All_Medium_Comm_Primary!O76+All_Medium_Comm_Secondary!O76</f>
        <v>21856</v>
      </c>
      <c r="P76" s="4">
        <f>All_Medium_Comm_Primary!P76+All_Medium_Comm_Secondary!P76</f>
        <v>21378</v>
      </c>
      <c r="Q76" s="4">
        <f>All_Medium_Comm_Primary!Q76+All_Medium_Comm_Secondary!Q76</f>
        <v>20797</v>
      </c>
      <c r="R76" s="4">
        <f>All_Medium_Comm_Primary!R76+All_Medium_Comm_Secondary!R76</f>
        <v>19874</v>
      </c>
      <c r="S76" s="4">
        <f>All_Medium_Comm_Primary!S76+All_Medium_Comm_Secondary!S76</f>
        <v>18793</v>
      </c>
      <c r="T76" s="4">
        <f>All_Medium_Comm_Primary!T76+All_Medium_Comm_Secondary!T76</f>
        <v>19121</v>
      </c>
      <c r="U76" s="4">
        <f>All_Medium_Comm_Primary!U76+All_Medium_Comm_Secondary!U76</f>
        <v>16701</v>
      </c>
      <c r="V76" s="4">
        <f>All_Medium_Comm_Primary!V76+All_Medium_Comm_Secondary!V76</f>
        <v>15237</v>
      </c>
      <c r="W76" s="4">
        <f>All_Medium_Comm_Primary!W76+All_Medium_Comm_Secondary!W76</f>
        <v>14276</v>
      </c>
      <c r="X76" s="4">
        <f>All_Medium_Comm_Primary!X76+All_Medium_Comm_Secondary!X76</f>
        <v>14464</v>
      </c>
      <c r="Y76" s="4">
        <f>All_Medium_Comm_Primary!Y76+All_Medium_Comm_Secondary!Y76</f>
        <v>13952</v>
      </c>
    </row>
    <row r="77" spans="1:25" x14ac:dyDescent="0.2">
      <c r="A77" s="7">
        <v>42803</v>
      </c>
      <c r="B77" s="4">
        <f>All_Medium_Comm_Primary!B77+All_Medium_Comm_Secondary!B77</f>
        <v>13252</v>
      </c>
      <c r="C77" s="4">
        <f>All_Medium_Comm_Primary!C77+All_Medium_Comm_Secondary!C77</f>
        <v>13282</v>
      </c>
      <c r="D77" s="4">
        <f>All_Medium_Comm_Primary!D77+All_Medium_Comm_Secondary!D77</f>
        <v>13147</v>
      </c>
      <c r="E77" s="4">
        <f>All_Medium_Comm_Primary!E77+All_Medium_Comm_Secondary!E77</f>
        <v>13063</v>
      </c>
      <c r="F77" s="4">
        <f>All_Medium_Comm_Primary!F77+All_Medium_Comm_Secondary!F77</f>
        <v>14344</v>
      </c>
      <c r="G77" s="4">
        <f>All_Medium_Comm_Primary!G77+All_Medium_Comm_Secondary!G77</f>
        <v>15708</v>
      </c>
      <c r="H77" s="4">
        <f>All_Medium_Comm_Primary!H77+All_Medium_Comm_Secondary!H77</f>
        <v>16903</v>
      </c>
      <c r="I77" s="4">
        <f>All_Medium_Comm_Primary!I77+All_Medium_Comm_Secondary!I77</f>
        <v>17956</v>
      </c>
      <c r="J77" s="4">
        <f>All_Medium_Comm_Primary!J77+All_Medium_Comm_Secondary!J77</f>
        <v>20222</v>
      </c>
      <c r="K77" s="4">
        <f>All_Medium_Comm_Primary!K77+All_Medium_Comm_Secondary!K77</f>
        <v>20560</v>
      </c>
      <c r="L77" s="4">
        <f>All_Medium_Comm_Primary!L77+All_Medium_Comm_Secondary!L77</f>
        <v>21147</v>
      </c>
      <c r="M77" s="4">
        <f>All_Medium_Comm_Primary!M77+All_Medium_Comm_Secondary!M77</f>
        <v>21197</v>
      </c>
      <c r="N77" s="4">
        <f>All_Medium_Comm_Primary!N77+All_Medium_Comm_Secondary!N77</f>
        <v>21216</v>
      </c>
      <c r="O77" s="4">
        <f>All_Medium_Comm_Primary!O77+All_Medium_Comm_Secondary!O77</f>
        <v>21423</v>
      </c>
      <c r="P77" s="4">
        <f>All_Medium_Comm_Primary!P77+All_Medium_Comm_Secondary!P77</f>
        <v>21444</v>
      </c>
      <c r="Q77" s="4">
        <f>All_Medium_Comm_Primary!Q77+All_Medium_Comm_Secondary!Q77</f>
        <v>20994</v>
      </c>
      <c r="R77" s="4">
        <f>All_Medium_Comm_Primary!R77+All_Medium_Comm_Secondary!R77</f>
        <v>20940</v>
      </c>
      <c r="S77" s="4">
        <f>All_Medium_Comm_Primary!S77+All_Medium_Comm_Secondary!S77</f>
        <v>20105</v>
      </c>
      <c r="T77" s="4">
        <f>All_Medium_Comm_Primary!T77+All_Medium_Comm_Secondary!T77</f>
        <v>20356</v>
      </c>
      <c r="U77" s="4">
        <f>All_Medium_Comm_Primary!U77+All_Medium_Comm_Secondary!U77</f>
        <v>17622</v>
      </c>
      <c r="V77" s="4">
        <f>All_Medium_Comm_Primary!V77+All_Medium_Comm_Secondary!V77</f>
        <v>16335</v>
      </c>
      <c r="W77" s="4">
        <f>All_Medium_Comm_Primary!W77+All_Medium_Comm_Secondary!W77</f>
        <v>15181</v>
      </c>
      <c r="X77" s="4">
        <f>All_Medium_Comm_Primary!X77+All_Medium_Comm_Secondary!X77</f>
        <v>15383</v>
      </c>
      <c r="Y77" s="4">
        <f>All_Medium_Comm_Primary!Y77+All_Medium_Comm_Secondary!Y77</f>
        <v>14619</v>
      </c>
    </row>
    <row r="78" spans="1:25" x14ac:dyDescent="0.2">
      <c r="A78" s="7">
        <v>42804</v>
      </c>
      <c r="B78" s="4">
        <f>All_Medium_Comm_Primary!B78+All_Medium_Comm_Secondary!B78</f>
        <v>14204</v>
      </c>
      <c r="C78" s="4">
        <f>All_Medium_Comm_Primary!C78+All_Medium_Comm_Secondary!C78</f>
        <v>14371</v>
      </c>
      <c r="D78" s="4">
        <f>All_Medium_Comm_Primary!D78+All_Medium_Comm_Secondary!D78</f>
        <v>14490</v>
      </c>
      <c r="E78" s="4">
        <f>All_Medium_Comm_Primary!E78+All_Medium_Comm_Secondary!E78</f>
        <v>14588</v>
      </c>
      <c r="F78" s="4">
        <f>All_Medium_Comm_Primary!F78+All_Medium_Comm_Secondary!F78</f>
        <v>15657</v>
      </c>
      <c r="G78" s="4">
        <f>All_Medium_Comm_Primary!G78+All_Medium_Comm_Secondary!G78</f>
        <v>17294</v>
      </c>
      <c r="H78" s="4">
        <f>All_Medium_Comm_Primary!H78+All_Medium_Comm_Secondary!H78</f>
        <v>18390</v>
      </c>
      <c r="I78" s="4">
        <f>All_Medium_Comm_Primary!I78+All_Medium_Comm_Secondary!I78</f>
        <v>19507</v>
      </c>
      <c r="J78" s="4">
        <f>All_Medium_Comm_Primary!J78+All_Medium_Comm_Secondary!J78</f>
        <v>21968</v>
      </c>
      <c r="K78" s="4">
        <f>All_Medium_Comm_Primary!K78+All_Medium_Comm_Secondary!K78</f>
        <v>22453</v>
      </c>
      <c r="L78" s="4">
        <f>All_Medium_Comm_Primary!L78+All_Medium_Comm_Secondary!L78</f>
        <v>22905</v>
      </c>
      <c r="M78" s="4">
        <f>All_Medium_Comm_Primary!M78+All_Medium_Comm_Secondary!M78</f>
        <v>23017</v>
      </c>
      <c r="N78" s="4">
        <f>All_Medium_Comm_Primary!N78+All_Medium_Comm_Secondary!N78</f>
        <v>22791</v>
      </c>
      <c r="O78" s="4">
        <f>All_Medium_Comm_Primary!O78+All_Medium_Comm_Secondary!O78</f>
        <v>22928</v>
      </c>
      <c r="P78" s="4">
        <f>All_Medium_Comm_Primary!P78+All_Medium_Comm_Secondary!P78</f>
        <v>22753</v>
      </c>
      <c r="Q78" s="4">
        <f>All_Medium_Comm_Primary!Q78+All_Medium_Comm_Secondary!Q78</f>
        <v>22178</v>
      </c>
      <c r="R78" s="4">
        <f>All_Medium_Comm_Primary!R78+All_Medium_Comm_Secondary!R78</f>
        <v>21641</v>
      </c>
      <c r="S78" s="4">
        <f>All_Medium_Comm_Primary!S78+All_Medium_Comm_Secondary!S78</f>
        <v>20067</v>
      </c>
      <c r="T78" s="4">
        <f>All_Medium_Comm_Primary!T78+All_Medium_Comm_Secondary!T78</f>
        <v>19792</v>
      </c>
      <c r="U78" s="4">
        <f>All_Medium_Comm_Primary!U78+All_Medium_Comm_Secondary!U78</f>
        <v>17207</v>
      </c>
      <c r="V78" s="4">
        <f>All_Medium_Comm_Primary!V78+All_Medium_Comm_Secondary!V78</f>
        <v>16177</v>
      </c>
      <c r="W78" s="4">
        <f>All_Medium_Comm_Primary!W78+All_Medium_Comm_Secondary!W78</f>
        <v>15640</v>
      </c>
      <c r="X78" s="4">
        <f>All_Medium_Comm_Primary!X78+All_Medium_Comm_Secondary!X78</f>
        <v>16217</v>
      </c>
      <c r="Y78" s="4">
        <f>All_Medium_Comm_Primary!Y78+All_Medium_Comm_Secondary!Y78</f>
        <v>15611</v>
      </c>
    </row>
    <row r="79" spans="1:25" x14ac:dyDescent="0.2">
      <c r="A79" s="7">
        <v>42805</v>
      </c>
      <c r="B79" s="4">
        <f>All_Medium_Comm_Primary!B79+All_Medium_Comm_Secondary!B79</f>
        <v>15010</v>
      </c>
      <c r="C79" s="4">
        <f>All_Medium_Comm_Primary!C79+All_Medium_Comm_Secondary!C79</f>
        <v>15002</v>
      </c>
      <c r="D79" s="4">
        <f>All_Medium_Comm_Primary!D79+All_Medium_Comm_Secondary!D79</f>
        <v>15051</v>
      </c>
      <c r="E79" s="4">
        <f>All_Medium_Comm_Primary!E79+All_Medium_Comm_Secondary!E79</f>
        <v>15273</v>
      </c>
      <c r="F79" s="4">
        <f>All_Medium_Comm_Primary!F79+All_Medium_Comm_Secondary!F79</f>
        <v>15786</v>
      </c>
      <c r="G79" s="4">
        <f>All_Medium_Comm_Primary!G79+All_Medium_Comm_Secondary!G79</f>
        <v>16979</v>
      </c>
      <c r="H79" s="4">
        <f>All_Medium_Comm_Primary!H79+All_Medium_Comm_Secondary!H79</f>
        <v>17816</v>
      </c>
      <c r="I79" s="4">
        <f>All_Medium_Comm_Primary!I79+All_Medium_Comm_Secondary!I79</f>
        <v>18274</v>
      </c>
      <c r="J79" s="4">
        <f>All_Medium_Comm_Primary!J79+All_Medium_Comm_Secondary!J79</f>
        <v>18396</v>
      </c>
      <c r="K79" s="4">
        <f>All_Medium_Comm_Primary!K79+All_Medium_Comm_Secondary!K79</f>
        <v>18773</v>
      </c>
      <c r="L79" s="4">
        <f>All_Medium_Comm_Primary!L79+All_Medium_Comm_Secondary!L79</f>
        <v>19561</v>
      </c>
      <c r="M79" s="4">
        <f>All_Medium_Comm_Primary!M79+All_Medium_Comm_Secondary!M79</f>
        <v>19952</v>
      </c>
      <c r="N79" s="4">
        <f>All_Medium_Comm_Primary!N79+All_Medium_Comm_Secondary!N79</f>
        <v>19588</v>
      </c>
      <c r="O79" s="4">
        <f>All_Medium_Comm_Primary!O79+All_Medium_Comm_Secondary!O79</f>
        <v>19640</v>
      </c>
      <c r="P79" s="4">
        <f>All_Medium_Comm_Primary!P79+All_Medium_Comm_Secondary!P79</f>
        <v>20131</v>
      </c>
      <c r="Q79" s="4">
        <f>All_Medium_Comm_Primary!Q79+All_Medium_Comm_Secondary!Q79</f>
        <v>19826</v>
      </c>
      <c r="R79" s="4">
        <f>All_Medium_Comm_Primary!R79+All_Medium_Comm_Secondary!R79</f>
        <v>19348</v>
      </c>
      <c r="S79" s="4">
        <f>All_Medium_Comm_Primary!S79+All_Medium_Comm_Secondary!S79</f>
        <v>19281</v>
      </c>
      <c r="T79" s="4">
        <f>All_Medium_Comm_Primary!T79+All_Medium_Comm_Secondary!T79</f>
        <v>19374</v>
      </c>
      <c r="U79" s="4">
        <f>All_Medium_Comm_Primary!U79+All_Medium_Comm_Secondary!U79</f>
        <v>17872</v>
      </c>
      <c r="V79" s="4">
        <f>All_Medium_Comm_Primary!V79+All_Medium_Comm_Secondary!V79</f>
        <v>16816</v>
      </c>
      <c r="W79" s="4">
        <f>All_Medium_Comm_Primary!W79+All_Medium_Comm_Secondary!W79</f>
        <v>17604</v>
      </c>
      <c r="X79" s="4">
        <f>All_Medium_Comm_Primary!X79+All_Medium_Comm_Secondary!X79</f>
        <v>17779</v>
      </c>
      <c r="Y79" s="4">
        <f>All_Medium_Comm_Primary!Y79+All_Medium_Comm_Secondary!Y79</f>
        <v>17729</v>
      </c>
    </row>
    <row r="80" spans="1:25" x14ac:dyDescent="0.2">
      <c r="A80" s="7">
        <v>42806</v>
      </c>
      <c r="B80" s="4">
        <f>All_Medium_Comm_Primary!B80+All_Medium_Comm_Secondary!B80</f>
        <v>17779</v>
      </c>
      <c r="C80" s="4">
        <f>All_Medium_Comm_Primary!C80+All_Medium_Comm_Secondary!C80</f>
        <v>0</v>
      </c>
      <c r="D80" s="4">
        <f>All_Medium_Comm_Primary!D80+All_Medium_Comm_Secondary!D80</f>
        <v>18036</v>
      </c>
      <c r="E80" s="4">
        <f>All_Medium_Comm_Primary!E80+All_Medium_Comm_Secondary!E80</f>
        <v>18040</v>
      </c>
      <c r="F80" s="4">
        <f>All_Medium_Comm_Primary!F80+All_Medium_Comm_Secondary!F80</f>
        <v>17929</v>
      </c>
      <c r="G80" s="4">
        <f>All_Medium_Comm_Primary!G80+All_Medium_Comm_Secondary!G80</f>
        <v>18538</v>
      </c>
      <c r="H80" s="4">
        <f>All_Medium_Comm_Primary!H80+All_Medium_Comm_Secondary!H80</f>
        <v>18627</v>
      </c>
      <c r="I80" s="4">
        <f>All_Medium_Comm_Primary!I80+All_Medium_Comm_Secondary!I80</f>
        <v>18357</v>
      </c>
      <c r="J80" s="4">
        <f>All_Medium_Comm_Primary!J80+All_Medium_Comm_Secondary!J80</f>
        <v>18359</v>
      </c>
      <c r="K80" s="4">
        <f>All_Medium_Comm_Primary!K80+All_Medium_Comm_Secondary!K80</f>
        <v>18665</v>
      </c>
      <c r="L80" s="4">
        <f>All_Medium_Comm_Primary!L80+All_Medium_Comm_Secondary!L80</f>
        <v>19460</v>
      </c>
      <c r="M80" s="4">
        <f>All_Medium_Comm_Primary!M80+All_Medium_Comm_Secondary!M80</f>
        <v>19720</v>
      </c>
      <c r="N80" s="4">
        <f>All_Medium_Comm_Primary!N80+All_Medium_Comm_Secondary!N80</f>
        <v>19370</v>
      </c>
      <c r="O80" s="4">
        <f>All_Medium_Comm_Primary!O80+All_Medium_Comm_Secondary!O80</f>
        <v>19143</v>
      </c>
      <c r="P80" s="4">
        <f>All_Medium_Comm_Primary!P80+All_Medium_Comm_Secondary!P80</f>
        <v>19026</v>
      </c>
      <c r="Q80" s="4">
        <f>All_Medium_Comm_Primary!Q80+All_Medium_Comm_Secondary!Q80</f>
        <v>18257</v>
      </c>
      <c r="R80" s="4">
        <f>All_Medium_Comm_Primary!R80+All_Medium_Comm_Secondary!R80</f>
        <v>17509</v>
      </c>
      <c r="S80" s="4">
        <f>All_Medium_Comm_Primary!S80+All_Medium_Comm_Secondary!S80</f>
        <v>17253</v>
      </c>
      <c r="T80" s="4">
        <f>All_Medium_Comm_Primary!T80+All_Medium_Comm_Secondary!T80</f>
        <v>17862</v>
      </c>
      <c r="U80" s="4">
        <f>All_Medium_Comm_Primary!U80+All_Medium_Comm_Secondary!U80</f>
        <v>17475</v>
      </c>
      <c r="V80" s="4">
        <f>All_Medium_Comm_Primary!V80+All_Medium_Comm_Secondary!V80</f>
        <v>16396</v>
      </c>
      <c r="W80" s="4">
        <f>All_Medium_Comm_Primary!W80+All_Medium_Comm_Secondary!W80</f>
        <v>16752</v>
      </c>
      <c r="X80" s="4">
        <f>All_Medium_Comm_Primary!X80+All_Medium_Comm_Secondary!X80</f>
        <v>16621</v>
      </c>
      <c r="Y80" s="4">
        <f>All_Medium_Comm_Primary!Y80+All_Medium_Comm_Secondary!Y80</f>
        <v>15977</v>
      </c>
    </row>
    <row r="81" spans="1:25" x14ac:dyDescent="0.2">
      <c r="A81" s="7">
        <v>42807</v>
      </c>
      <c r="B81" s="4">
        <f>All_Medium_Comm_Primary!B81+All_Medium_Comm_Secondary!B81</f>
        <v>16038</v>
      </c>
      <c r="C81" s="4">
        <f>All_Medium_Comm_Primary!C81+All_Medium_Comm_Secondary!C81</f>
        <v>16070</v>
      </c>
      <c r="D81" s="4">
        <f>All_Medium_Comm_Primary!D81+All_Medium_Comm_Secondary!D81</f>
        <v>16119</v>
      </c>
      <c r="E81" s="4">
        <f>All_Medium_Comm_Primary!E81+All_Medium_Comm_Secondary!E81</f>
        <v>16161</v>
      </c>
      <c r="F81" s="4">
        <f>All_Medium_Comm_Primary!F81+All_Medium_Comm_Secondary!F81</f>
        <v>17386</v>
      </c>
      <c r="G81" s="4">
        <f>All_Medium_Comm_Primary!G81+All_Medium_Comm_Secondary!G81</f>
        <v>18870</v>
      </c>
      <c r="H81" s="4">
        <f>All_Medium_Comm_Primary!H81+All_Medium_Comm_Secondary!H81</f>
        <v>20446</v>
      </c>
      <c r="I81" s="4">
        <f>All_Medium_Comm_Primary!I81+All_Medium_Comm_Secondary!I81</f>
        <v>21253</v>
      </c>
      <c r="J81" s="4">
        <f>All_Medium_Comm_Primary!J81+All_Medium_Comm_Secondary!J81</f>
        <v>23923</v>
      </c>
      <c r="K81" s="4">
        <f>All_Medium_Comm_Primary!K81+All_Medium_Comm_Secondary!K81</f>
        <v>24050</v>
      </c>
      <c r="L81" s="4">
        <f>All_Medium_Comm_Primary!L81+All_Medium_Comm_Secondary!L81</f>
        <v>24179</v>
      </c>
      <c r="M81" s="4">
        <f>All_Medium_Comm_Primary!M81+All_Medium_Comm_Secondary!M81</f>
        <v>23996</v>
      </c>
      <c r="N81" s="4">
        <f>All_Medium_Comm_Primary!N81+All_Medium_Comm_Secondary!N81</f>
        <v>23836</v>
      </c>
      <c r="O81" s="4">
        <f>All_Medium_Comm_Primary!O81+All_Medium_Comm_Secondary!O81</f>
        <v>23503</v>
      </c>
      <c r="P81" s="4">
        <f>All_Medium_Comm_Primary!P81+All_Medium_Comm_Secondary!P81</f>
        <v>22913</v>
      </c>
      <c r="Q81" s="4">
        <f>All_Medium_Comm_Primary!Q81+All_Medium_Comm_Secondary!Q81</f>
        <v>21988</v>
      </c>
      <c r="R81" s="4">
        <f>All_Medium_Comm_Primary!R81+All_Medium_Comm_Secondary!R81</f>
        <v>21198</v>
      </c>
      <c r="S81" s="4">
        <f>All_Medium_Comm_Primary!S81+All_Medium_Comm_Secondary!S81</f>
        <v>19513</v>
      </c>
      <c r="T81" s="4">
        <f>All_Medium_Comm_Primary!T81+All_Medium_Comm_Secondary!T81</f>
        <v>19807</v>
      </c>
      <c r="U81" s="4">
        <f>All_Medium_Comm_Primary!U81+All_Medium_Comm_Secondary!U81</f>
        <v>18248</v>
      </c>
      <c r="V81" s="4">
        <f>All_Medium_Comm_Primary!V81+All_Medium_Comm_Secondary!V81</f>
        <v>17219</v>
      </c>
      <c r="W81" s="4">
        <f>All_Medium_Comm_Primary!W81+All_Medium_Comm_Secondary!W81</f>
        <v>16282</v>
      </c>
      <c r="X81" s="4">
        <f>All_Medium_Comm_Primary!X81+All_Medium_Comm_Secondary!X81</f>
        <v>16354</v>
      </c>
      <c r="Y81" s="4">
        <f>All_Medium_Comm_Primary!Y81+All_Medium_Comm_Secondary!Y81</f>
        <v>15459</v>
      </c>
    </row>
    <row r="82" spans="1:25" x14ac:dyDescent="0.2">
      <c r="A82" s="7">
        <v>42808</v>
      </c>
      <c r="B82" s="4">
        <f>All_Medium_Comm_Primary!B82+All_Medium_Comm_Secondary!B82</f>
        <v>15023</v>
      </c>
      <c r="C82" s="4">
        <f>All_Medium_Comm_Primary!C82+All_Medium_Comm_Secondary!C82</f>
        <v>15237</v>
      </c>
      <c r="D82" s="4">
        <f>All_Medium_Comm_Primary!D82+All_Medium_Comm_Secondary!D82</f>
        <v>15260</v>
      </c>
      <c r="E82" s="4">
        <f>All_Medium_Comm_Primary!E82+All_Medium_Comm_Secondary!E82</f>
        <v>15275</v>
      </c>
      <c r="F82" s="4">
        <f>All_Medium_Comm_Primary!F82+All_Medium_Comm_Secondary!F82</f>
        <v>16502</v>
      </c>
      <c r="G82" s="4">
        <f>All_Medium_Comm_Primary!G82+All_Medium_Comm_Secondary!G82</f>
        <v>18000</v>
      </c>
      <c r="H82" s="4">
        <f>All_Medium_Comm_Primary!H82+All_Medium_Comm_Secondary!H82</f>
        <v>19302</v>
      </c>
      <c r="I82" s="4">
        <f>All_Medium_Comm_Primary!I82+All_Medium_Comm_Secondary!I82</f>
        <v>20431</v>
      </c>
      <c r="J82" s="4">
        <f>All_Medium_Comm_Primary!J82+All_Medium_Comm_Secondary!J82</f>
        <v>23114</v>
      </c>
      <c r="K82" s="4">
        <f>All_Medium_Comm_Primary!K82+All_Medium_Comm_Secondary!K82</f>
        <v>23679</v>
      </c>
      <c r="L82" s="4">
        <f>All_Medium_Comm_Primary!L82+All_Medium_Comm_Secondary!L82</f>
        <v>24329</v>
      </c>
      <c r="M82" s="4">
        <f>All_Medium_Comm_Primary!M82+All_Medium_Comm_Secondary!M82</f>
        <v>24862</v>
      </c>
      <c r="N82" s="4">
        <f>All_Medium_Comm_Primary!N82+All_Medium_Comm_Secondary!N82</f>
        <v>25026</v>
      </c>
      <c r="O82" s="4">
        <f>All_Medium_Comm_Primary!O82+All_Medium_Comm_Secondary!O82</f>
        <v>25616</v>
      </c>
      <c r="P82" s="4">
        <f>All_Medium_Comm_Primary!P82+All_Medium_Comm_Secondary!P82</f>
        <v>25393</v>
      </c>
      <c r="Q82" s="4">
        <f>All_Medium_Comm_Primary!Q82+All_Medium_Comm_Secondary!Q82</f>
        <v>24563</v>
      </c>
      <c r="R82" s="4">
        <f>All_Medium_Comm_Primary!R82+All_Medium_Comm_Secondary!R82</f>
        <v>23877</v>
      </c>
      <c r="S82" s="4">
        <f>All_Medium_Comm_Primary!S82+All_Medium_Comm_Secondary!S82</f>
        <v>21716</v>
      </c>
      <c r="T82" s="4">
        <f>All_Medium_Comm_Primary!T82+All_Medium_Comm_Secondary!T82</f>
        <v>20697</v>
      </c>
      <c r="U82" s="4">
        <f>All_Medium_Comm_Primary!U82+All_Medium_Comm_Secondary!U82</f>
        <v>17862</v>
      </c>
      <c r="V82" s="4">
        <f>All_Medium_Comm_Primary!V82+All_Medium_Comm_Secondary!V82</f>
        <v>15746</v>
      </c>
      <c r="W82" s="4">
        <f>All_Medium_Comm_Primary!W82+All_Medium_Comm_Secondary!W82</f>
        <v>14559</v>
      </c>
      <c r="X82" s="4">
        <f>All_Medium_Comm_Primary!X82+All_Medium_Comm_Secondary!X82</f>
        <v>14849</v>
      </c>
      <c r="Y82" s="4">
        <f>All_Medium_Comm_Primary!Y82+All_Medium_Comm_Secondary!Y82</f>
        <v>14192</v>
      </c>
    </row>
    <row r="83" spans="1:25" x14ac:dyDescent="0.2">
      <c r="A83" s="7">
        <v>42809</v>
      </c>
      <c r="B83" s="4">
        <f>All_Medium_Comm_Primary!B83+All_Medium_Comm_Secondary!B83</f>
        <v>13680</v>
      </c>
      <c r="C83" s="4">
        <f>All_Medium_Comm_Primary!C83+All_Medium_Comm_Secondary!C83</f>
        <v>13667</v>
      </c>
      <c r="D83" s="4">
        <f>All_Medium_Comm_Primary!D83+All_Medium_Comm_Secondary!D83</f>
        <v>13568</v>
      </c>
      <c r="E83" s="4">
        <f>All_Medium_Comm_Primary!E83+All_Medium_Comm_Secondary!E83</f>
        <v>13328</v>
      </c>
      <c r="F83" s="4">
        <f>All_Medium_Comm_Primary!F83+All_Medium_Comm_Secondary!F83</f>
        <v>14065</v>
      </c>
      <c r="G83" s="4">
        <f>All_Medium_Comm_Primary!G83+All_Medium_Comm_Secondary!G83</f>
        <v>15013</v>
      </c>
      <c r="H83" s="4">
        <f>All_Medium_Comm_Primary!H83+All_Medium_Comm_Secondary!H83</f>
        <v>15735</v>
      </c>
      <c r="I83" s="4">
        <f>All_Medium_Comm_Primary!I83+All_Medium_Comm_Secondary!I83</f>
        <v>16877</v>
      </c>
      <c r="J83" s="4">
        <f>All_Medium_Comm_Primary!J83+All_Medium_Comm_Secondary!J83</f>
        <v>19981</v>
      </c>
      <c r="K83" s="4">
        <f>All_Medium_Comm_Primary!K83+All_Medium_Comm_Secondary!K83</f>
        <v>20927</v>
      </c>
      <c r="L83" s="4">
        <f>All_Medium_Comm_Primary!L83+All_Medium_Comm_Secondary!L83</f>
        <v>21792</v>
      </c>
      <c r="M83" s="4">
        <f>All_Medium_Comm_Primary!M83+All_Medium_Comm_Secondary!M83</f>
        <v>22392</v>
      </c>
      <c r="N83" s="4">
        <f>All_Medium_Comm_Primary!N83+All_Medium_Comm_Secondary!N83</f>
        <v>22534</v>
      </c>
      <c r="O83" s="4">
        <f>All_Medium_Comm_Primary!O83+All_Medium_Comm_Secondary!O83</f>
        <v>22923</v>
      </c>
      <c r="P83" s="4">
        <f>All_Medium_Comm_Primary!P83+All_Medium_Comm_Secondary!P83</f>
        <v>22835</v>
      </c>
      <c r="Q83" s="4">
        <f>All_Medium_Comm_Primary!Q83+All_Medium_Comm_Secondary!Q83</f>
        <v>22161</v>
      </c>
      <c r="R83" s="4">
        <f>All_Medium_Comm_Primary!R83+All_Medium_Comm_Secondary!R83</f>
        <v>21226</v>
      </c>
      <c r="S83" s="4">
        <f>All_Medium_Comm_Primary!S83+All_Medium_Comm_Secondary!S83</f>
        <v>19224</v>
      </c>
      <c r="T83" s="4">
        <f>All_Medium_Comm_Primary!T83+All_Medium_Comm_Secondary!T83</f>
        <v>19111</v>
      </c>
      <c r="U83" s="4">
        <f>All_Medium_Comm_Primary!U83+All_Medium_Comm_Secondary!U83</f>
        <v>17533</v>
      </c>
      <c r="V83" s="4">
        <f>All_Medium_Comm_Primary!V83+All_Medium_Comm_Secondary!V83</f>
        <v>16404</v>
      </c>
      <c r="W83" s="4">
        <f>All_Medium_Comm_Primary!W83+All_Medium_Comm_Secondary!W83</f>
        <v>15453</v>
      </c>
      <c r="X83" s="4">
        <f>All_Medium_Comm_Primary!X83+All_Medium_Comm_Secondary!X83</f>
        <v>15499</v>
      </c>
      <c r="Y83" s="4">
        <f>All_Medium_Comm_Primary!Y83+All_Medium_Comm_Secondary!Y83</f>
        <v>14855</v>
      </c>
    </row>
    <row r="84" spans="1:25" x14ac:dyDescent="0.2">
      <c r="A84" s="7">
        <v>42810</v>
      </c>
      <c r="B84" s="4">
        <f>All_Medium_Comm_Primary!B84+All_Medium_Comm_Secondary!B84</f>
        <v>14153</v>
      </c>
      <c r="C84" s="4">
        <f>All_Medium_Comm_Primary!C84+All_Medium_Comm_Secondary!C84</f>
        <v>14262</v>
      </c>
      <c r="D84" s="4">
        <f>All_Medium_Comm_Primary!D84+All_Medium_Comm_Secondary!D84</f>
        <v>14184</v>
      </c>
      <c r="E84" s="4">
        <f>All_Medium_Comm_Primary!E84+All_Medium_Comm_Secondary!E84</f>
        <v>14083</v>
      </c>
      <c r="F84" s="4">
        <f>All_Medium_Comm_Primary!F84+All_Medium_Comm_Secondary!F84</f>
        <v>15158</v>
      </c>
      <c r="G84" s="4">
        <f>All_Medium_Comm_Primary!G84+All_Medium_Comm_Secondary!G84</f>
        <v>16644</v>
      </c>
      <c r="H84" s="4">
        <f>All_Medium_Comm_Primary!H84+All_Medium_Comm_Secondary!H84</f>
        <v>18376</v>
      </c>
      <c r="I84" s="4">
        <f>All_Medium_Comm_Primary!I84+All_Medium_Comm_Secondary!I84</f>
        <v>19416</v>
      </c>
      <c r="J84" s="4">
        <f>All_Medium_Comm_Primary!J84+All_Medium_Comm_Secondary!J84</f>
        <v>21432</v>
      </c>
      <c r="K84" s="4">
        <f>All_Medium_Comm_Primary!K84+All_Medium_Comm_Secondary!K84</f>
        <v>21653</v>
      </c>
      <c r="L84" s="4">
        <f>All_Medium_Comm_Primary!L84+All_Medium_Comm_Secondary!L84</f>
        <v>22026</v>
      </c>
      <c r="M84" s="4">
        <f>All_Medium_Comm_Primary!M84+All_Medium_Comm_Secondary!M84</f>
        <v>22010</v>
      </c>
      <c r="N84" s="4">
        <f>All_Medium_Comm_Primary!N84+All_Medium_Comm_Secondary!N84</f>
        <v>21808</v>
      </c>
      <c r="O84" s="4">
        <f>All_Medium_Comm_Primary!O84+All_Medium_Comm_Secondary!O84</f>
        <v>21920</v>
      </c>
      <c r="P84" s="4">
        <f>All_Medium_Comm_Primary!P84+All_Medium_Comm_Secondary!P84</f>
        <v>21494</v>
      </c>
      <c r="Q84" s="4">
        <f>All_Medium_Comm_Primary!Q84+All_Medium_Comm_Secondary!Q84</f>
        <v>20841</v>
      </c>
      <c r="R84" s="4">
        <f>All_Medium_Comm_Primary!R84+All_Medium_Comm_Secondary!R84</f>
        <v>20235</v>
      </c>
      <c r="S84" s="4">
        <f>All_Medium_Comm_Primary!S84+All_Medium_Comm_Secondary!S84</f>
        <v>18533</v>
      </c>
      <c r="T84" s="4">
        <f>All_Medium_Comm_Primary!T84+All_Medium_Comm_Secondary!T84</f>
        <v>18644</v>
      </c>
      <c r="U84" s="4">
        <f>All_Medium_Comm_Primary!U84+All_Medium_Comm_Secondary!U84</f>
        <v>17503</v>
      </c>
      <c r="V84" s="4">
        <f>All_Medium_Comm_Primary!V84+All_Medium_Comm_Secondary!V84</f>
        <v>16529</v>
      </c>
      <c r="W84" s="4">
        <f>All_Medium_Comm_Primary!W84+All_Medium_Comm_Secondary!W84</f>
        <v>15822</v>
      </c>
      <c r="X84" s="4">
        <f>All_Medium_Comm_Primary!X84+All_Medium_Comm_Secondary!X84</f>
        <v>15980</v>
      </c>
      <c r="Y84" s="4">
        <f>All_Medium_Comm_Primary!Y84+All_Medium_Comm_Secondary!Y84</f>
        <v>15309</v>
      </c>
    </row>
    <row r="85" spans="1:25" x14ac:dyDescent="0.2">
      <c r="A85" s="7">
        <v>42811</v>
      </c>
      <c r="B85" s="4">
        <f>All_Medium_Comm_Primary!B85+All_Medium_Comm_Secondary!B85</f>
        <v>14899</v>
      </c>
      <c r="C85" s="4">
        <f>All_Medium_Comm_Primary!C85+All_Medium_Comm_Secondary!C85</f>
        <v>14888</v>
      </c>
      <c r="D85" s="4">
        <f>All_Medium_Comm_Primary!D85+All_Medium_Comm_Secondary!D85</f>
        <v>14977</v>
      </c>
      <c r="E85" s="4">
        <f>All_Medium_Comm_Primary!E85+All_Medium_Comm_Secondary!E85</f>
        <v>14913</v>
      </c>
      <c r="F85" s="4">
        <f>All_Medium_Comm_Primary!F85+All_Medium_Comm_Secondary!F85</f>
        <v>15989</v>
      </c>
      <c r="G85" s="4">
        <f>All_Medium_Comm_Primary!G85+All_Medium_Comm_Secondary!G85</f>
        <v>17395</v>
      </c>
      <c r="H85" s="4">
        <f>All_Medium_Comm_Primary!H85+All_Medium_Comm_Secondary!H85</f>
        <v>18869</v>
      </c>
      <c r="I85" s="4">
        <f>All_Medium_Comm_Primary!I85+All_Medium_Comm_Secondary!I85</f>
        <v>19875</v>
      </c>
      <c r="J85" s="4">
        <f>All_Medium_Comm_Primary!J85+All_Medium_Comm_Secondary!J85</f>
        <v>22566</v>
      </c>
      <c r="K85" s="4">
        <f>All_Medium_Comm_Primary!K85+All_Medium_Comm_Secondary!K85</f>
        <v>22711</v>
      </c>
      <c r="L85" s="4">
        <f>All_Medium_Comm_Primary!L85+All_Medium_Comm_Secondary!L85</f>
        <v>22890</v>
      </c>
      <c r="M85" s="4">
        <f>All_Medium_Comm_Primary!M85+All_Medium_Comm_Secondary!M85</f>
        <v>22889</v>
      </c>
      <c r="N85" s="4">
        <f>All_Medium_Comm_Primary!N85+All_Medium_Comm_Secondary!N85</f>
        <v>22320</v>
      </c>
      <c r="O85" s="4">
        <f>All_Medium_Comm_Primary!O85+All_Medium_Comm_Secondary!O85</f>
        <v>22299</v>
      </c>
      <c r="P85" s="4">
        <f>All_Medium_Comm_Primary!P85+All_Medium_Comm_Secondary!P85</f>
        <v>21777</v>
      </c>
      <c r="Q85" s="4">
        <f>All_Medium_Comm_Primary!Q85+All_Medium_Comm_Secondary!Q85</f>
        <v>20842</v>
      </c>
      <c r="R85" s="4">
        <f>All_Medium_Comm_Primary!R85+All_Medium_Comm_Secondary!R85</f>
        <v>19937</v>
      </c>
      <c r="S85" s="4">
        <f>All_Medium_Comm_Primary!S85+All_Medium_Comm_Secondary!S85</f>
        <v>17692</v>
      </c>
      <c r="T85" s="4">
        <f>All_Medium_Comm_Primary!T85+All_Medium_Comm_Secondary!T85</f>
        <v>17648</v>
      </c>
      <c r="U85" s="4">
        <f>All_Medium_Comm_Primary!U85+All_Medium_Comm_Secondary!U85</f>
        <v>16495</v>
      </c>
      <c r="V85" s="4">
        <f>All_Medium_Comm_Primary!V85+All_Medium_Comm_Secondary!V85</f>
        <v>15589</v>
      </c>
      <c r="W85" s="4">
        <f>All_Medium_Comm_Primary!W85+All_Medium_Comm_Secondary!W85</f>
        <v>14997</v>
      </c>
      <c r="X85" s="4">
        <f>All_Medium_Comm_Primary!X85+All_Medium_Comm_Secondary!X85</f>
        <v>15423</v>
      </c>
      <c r="Y85" s="4">
        <f>All_Medium_Comm_Primary!Y85+All_Medium_Comm_Secondary!Y85</f>
        <v>14772</v>
      </c>
    </row>
    <row r="86" spans="1:25" x14ac:dyDescent="0.2">
      <c r="A86" s="7">
        <v>42812</v>
      </c>
      <c r="B86" s="4">
        <f>All_Medium_Comm_Primary!B86+All_Medium_Comm_Secondary!B86</f>
        <v>14244</v>
      </c>
      <c r="C86" s="4">
        <f>All_Medium_Comm_Primary!C86+All_Medium_Comm_Secondary!C86</f>
        <v>14199</v>
      </c>
      <c r="D86" s="4">
        <f>All_Medium_Comm_Primary!D86+All_Medium_Comm_Secondary!D86</f>
        <v>14050</v>
      </c>
      <c r="E86" s="4">
        <f>All_Medium_Comm_Primary!E86+All_Medium_Comm_Secondary!E86</f>
        <v>14257</v>
      </c>
      <c r="F86" s="4">
        <f>All_Medium_Comm_Primary!F86+All_Medium_Comm_Secondary!F86</f>
        <v>14377</v>
      </c>
      <c r="G86" s="4">
        <f>All_Medium_Comm_Primary!G86+All_Medium_Comm_Secondary!G86</f>
        <v>15537</v>
      </c>
      <c r="H86" s="4">
        <f>All_Medium_Comm_Primary!H86+All_Medium_Comm_Secondary!H86</f>
        <v>16213</v>
      </c>
      <c r="I86" s="4">
        <f>All_Medium_Comm_Primary!I86+All_Medium_Comm_Secondary!I86</f>
        <v>16414</v>
      </c>
      <c r="J86" s="4">
        <f>All_Medium_Comm_Primary!J86+All_Medium_Comm_Secondary!J86</f>
        <v>16277</v>
      </c>
      <c r="K86" s="4">
        <f>All_Medium_Comm_Primary!K86+All_Medium_Comm_Secondary!K86</f>
        <v>16218</v>
      </c>
      <c r="L86" s="4">
        <f>All_Medium_Comm_Primary!L86+All_Medium_Comm_Secondary!L86</f>
        <v>16542</v>
      </c>
      <c r="M86" s="4">
        <f>All_Medium_Comm_Primary!M86+All_Medium_Comm_Secondary!M86</f>
        <v>16490</v>
      </c>
      <c r="N86" s="4">
        <f>All_Medium_Comm_Primary!N86+All_Medium_Comm_Secondary!N86</f>
        <v>15849</v>
      </c>
      <c r="O86" s="4">
        <f>All_Medium_Comm_Primary!O86+All_Medium_Comm_Secondary!O86</f>
        <v>15524</v>
      </c>
      <c r="P86" s="4">
        <f>All_Medium_Comm_Primary!P86+All_Medium_Comm_Secondary!P86</f>
        <v>15523</v>
      </c>
      <c r="Q86" s="4">
        <f>All_Medium_Comm_Primary!Q86+All_Medium_Comm_Secondary!Q86</f>
        <v>14911</v>
      </c>
      <c r="R86" s="4">
        <f>All_Medium_Comm_Primary!R86+All_Medium_Comm_Secondary!R86</f>
        <v>14255</v>
      </c>
      <c r="S86" s="4">
        <f>All_Medium_Comm_Primary!S86+All_Medium_Comm_Secondary!S86</f>
        <v>13865</v>
      </c>
      <c r="T86" s="4">
        <f>All_Medium_Comm_Primary!T86+All_Medium_Comm_Secondary!T86</f>
        <v>14154</v>
      </c>
      <c r="U86" s="4">
        <f>All_Medium_Comm_Primary!U86+All_Medium_Comm_Secondary!U86</f>
        <v>14194</v>
      </c>
      <c r="V86" s="4">
        <f>All_Medium_Comm_Primary!V86+All_Medium_Comm_Secondary!V86</f>
        <v>13572</v>
      </c>
      <c r="W86" s="4">
        <f>All_Medium_Comm_Primary!W86+All_Medium_Comm_Secondary!W86</f>
        <v>14117</v>
      </c>
      <c r="X86" s="4">
        <f>All_Medium_Comm_Primary!X86+All_Medium_Comm_Secondary!X86</f>
        <v>14189</v>
      </c>
      <c r="Y86" s="4">
        <f>All_Medium_Comm_Primary!Y86+All_Medium_Comm_Secondary!Y86</f>
        <v>13900</v>
      </c>
    </row>
    <row r="87" spans="1:25" x14ac:dyDescent="0.2">
      <c r="A87" s="7">
        <v>42813</v>
      </c>
      <c r="B87" s="4">
        <f>All_Medium_Comm_Primary!B87+All_Medium_Comm_Secondary!B87</f>
        <v>13950</v>
      </c>
      <c r="C87" s="4">
        <f>All_Medium_Comm_Primary!C87+All_Medium_Comm_Secondary!C87</f>
        <v>13831</v>
      </c>
      <c r="D87" s="4">
        <f>All_Medium_Comm_Primary!D87+All_Medium_Comm_Secondary!D87</f>
        <v>13879</v>
      </c>
      <c r="E87" s="4">
        <f>All_Medium_Comm_Primary!E87+All_Medium_Comm_Secondary!E87</f>
        <v>14022</v>
      </c>
      <c r="F87" s="4">
        <f>All_Medium_Comm_Primary!F87+All_Medium_Comm_Secondary!F87</f>
        <v>14222</v>
      </c>
      <c r="G87" s="4">
        <f>All_Medium_Comm_Primary!G87+All_Medium_Comm_Secondary!G87</f>
        <v>15086</v>
      </c>
      <c r="H87" s="4">
        <f>All_Medium_Comm_Primary!H87+All_Medium_Comm_Secondary!H87</f>
        <v>15484</v>
      </c>
      <c r="I87" s="4">
        <f>All_Medium_Comm_Primary!I87+All_Medium_Comm_Secondary!I87</f>
        <v>15796</v>
      </c>
      <c r="J87" s="4">
        <f>All_Medium_Comm_Primary!J87+All_Medium_Comm_Secondary!J87</f>
        <v>15905</v>
      </c>
      <c r="K87" s="4">
        <f>All_Medium_Comm_Primary!K87+All_Medium_Comm_Secondary!K87</f>
        <v>16005</v>
      </c>
      <c r="L87" s="4">
        <f>All_Medium_Comm_Primary!L87+All_Medium_Comm_Secondary!L87</f>
        <v>16496</v>
      </c>
      <c r="M87" s="4">
        <f>All_Medium_Comm_Primary!M87+All_Medium_Comm_Secondary!M87</f>
        <v>16629</v>
      </c>
      <c r="N87" s="4">
        <f>All_Medium_Comm_Primary!N87+All_Medium_Comm_Secondary!N87</f>
        <v>16139</v>
      </c>
      <c r="O87" s="4">
        <f>All_Medium_Comm_Primary!O87+All_Medium_Comm_Secondary!O87</f>
        <v>15878</v>
      </c>
      <c r="P87" s="4">
        <f>All_Medium_Comm_Primary!P87+All_Medium_Comm_Secondary!P87</f>
        <v>16022</v>
      </c>
      <c r="Q87" s="4">
        <f>All_Medium_Comm_Primary!Q87+All_Medium_Comm_Secondary!Q87</f>
        <v>15657</v>
      </c>
      <c r="R87" s="4">
        <f>All_Medium_Comm_Primary!R87+All_Medium_Comm_Secondary!R87</f>
        <v>15175</v>
      </c>
      <c r="S87" s="4">
        <f>All_Medium_Comm_Primary!S87+All_Medium_Comm_Secondary!S87</f>
        <v>14825</v>
      </c>
      <c r="T87" s="4">
        <f>All_Medium_Comm_Primary!T87+All_Medium_Comm_Secondary!T87</f>
        <v>14886</v>
      </c>
      <c r="U87" s="4">
        <f>All_Medium_Comm_Primary!U87+All_Medium_Comm_Secondary!U87</f>
        <v>14861</v>
      </c>
      <c r="V87" s="4">
        <f>All_Medium_Comm_Primary!V87+All_Medium_Comm_Secondary!V87</f>
        <v>13913</v>
      </c>
      <c r="W87" s="4">
        <f>All_Medium_Comm_Primary!W87+All_Medium_Comm_Secondary!W87</f>
        <v>14051</v>
      </c>
      <c r="X87" s="4">
        <f>All_Medium_Comm_Primary!X87+All_Medium_Comm_Secondary!X87</f>
        <v>13779</v>
      </c>
      <c r="Y87" s="4">
        <f>All_Medium_Comm_Primary!Y87+All_Medium_Comm_Secondary!Y87</f>
        <v>13136</v>
      </c>
    </row>
    <row r="88" spans="1:25" x14ac:dyDescent="0.2">
      <c r="A88" s="7">
        <v>42814</v>
      </c>
      <c r="B88" s="4">
        <f>All_Medium_Comm_Primary!B88+All_Medium_Comm_Secondary!B88</f>
        <v>13169</v>
      </c>
      <c r="C88" s="4">
        <f>All_Medium_Comm_Primary!C88+All_Medium_Comm_Secondary!C88</f>
        <v>13263</v>
      </c>
      <c r="D88" s="4">
        <f>All_Medium_Comm_Primary!D88+All_Medium_Comm_Secondary!D88</f>
        <v>13352</v>
      </c>
      <c r="E88" s="4">
        <f>All_Medium_Comm_Primary!E88+All_Medium_Comm_Secondary!E88</f>
        <v>13327</v>
      </c>
      <c r="F88" s="4">
        <f>All_Medium_Comm_Primary!F88+All_Medium_Comm_Secondary!F88</f>
        <v>14518</v>
      </c>
      <c r="G88" s="4">
        <f>All_Medium_Comm_Primary!G88+All_Medium_Comm_Secondary!G88</f>
        <v>16250</v>
      </c>
      <c r="H88" s="4">
        <f>All_Medium_Comm_Primary!H88+All_Medium_Comm_Secondary!H88</f>
        <v>18088</v>
      </c>
      <c r="I88" s="4">
        <f>All_Medium_Comm_Primary!I88+All_Medium_Comm_Secondary!I88</f>
        <v>18928</v>
      </c>
      <c r="J88" s="4">
        <f>All_Medium_Comm_Primary!J88+All_Medium_Comm_Secondary!J88</f>
        <v>21151</v>
      </c>
      <c r="K88" s="4">
        <f>All_Medium_Comm_Primary!K88+All_Medium_Comm_Secondary!K88</f>
        <v>21503</v>
      </c>
      <c r="L88" s="4">
        <f>All_Medium_Comm_Primary!L88+All_Medium_Comm_Secondary!L88</f>
        <v>21654</v>
      </c>
      <c r="M88" s="4">
        <f>All_Medium_Comm_Primary!M88+All_Medium_Comm_Secondary!M88</f>
        <v>21619</v>
      </c>
      <c r="N88" s="4">
        <f>All_Medium_Comm_Primary!N88+All_Medium_Comm_Secondary!N88</f>
        <v>21283</v>
      </c>
      <c r="O88" s="4">
        <f>All_Medium_Comm_Primary!O88+All_Medium_Comm_Secondary!O88</f>
        <v>21236</v>
      </c>
      <c r="P88" s="4">
        <f>All_Medium_Comm_Primary!P88+All_Medium_Comm_Secondary!P88</f>
        <v>20602</v>
      </c>
      <c r="Q88" s="4">
        <f>All_Medium_Comm_Primary!Q88+All_Medium_Comm_Secondary!Q88</f>
        <v>19833</v>
      </c>
      <c r="R88" s="4">
        <f>All_Medium_Comm_Primary!R88+All_Medium_Comm_Secondary!R88</f>
        <v>19176</v>
      </c>
      <c r="S88" s="4">
        <f>All_Medium_Comm_Primary!S88+All_Medium_Comm_Secondary!S88</f>
        <v>17529</v>
      </c>
      <c r="T88" s="4">
        <f>All_Medium_Comm_Primary!T88+All_Medium_Comm_Secondary!T88</f>
        <v>17536</v>
      </c>
      <c r="U88" s="4">
        <f>All_Medium_Comm_Primary!U88+All_Medium_Comm_Secondary!U88</f>
        <v>16517</v>
      </c>
      <c r="V88" s="4">
        <f>All_Medium_Comm_Primary!V88+All_Medium_Comm_Secondary!V88</f>
        <v>15311</v>
      </c>
      <c r="W88" s="4">
        <f>All_Medium_Comm_Primary!W88+All_Medium_Comm_Secondary!W88</f>
        <v>14341</v>
      </c>
      <c r="X88" s="4">
        <f>All_Medium_Comm_Primary!X88+All_Medium_Comm_Secondary!X88</f>
        <v>14282</v>
      </c>
      <c r="Y88" s="4">
        <f>All_Medium_Comm_Primary!Y88+All_Medium_Comm_Secondary!Y88</f>
        <v>13527</v>
      </c>
    </row>
    <row r="89" spans="1:25" x14ac:dyDescent="0.2">
      <c r="A89" s="7">
        <v>42815</v>
      </c>
      <c r="B89" s="4">
        <f>All_Medium_Comm_Primary!B89+All_Medium_Comm_Secondary!B89</f>
        <v>13016</v>
      </c>
      <c r="C89" s="4">
        <f>All_Medium_Comm_Primary!C89+All_Medium_Comm_Secondary!C89</f>
        <v>13139</v>
      </c>
      <c r="D89" s="4">
        <f>All_Medium_Comm_Primary!D89+All_Medium_Comm_Secondary!D89</f>
        <v>13258</v>
      </c>
      <c r="E89" s="4">
        <f>All_Medium_Comm_Primary!E89+All_Medium_Comm_Secondary!E89</f>
        <v>13144</v>
      </c>
      <c r="F89" s="4">
        <f>All_Medium_Comm_Primary!F89+All_Medium_Comm_Secondary!F89</f>
        <v>14638</v>
      </c>
      <c r="G89" s="4">
        <f>All_Medium_Comm_Primary!G89+All_Medium_Comm_Secondary!G89</f>
        <v>16295</v>
      </c>
      <c r="H89" s="4">
        <f>All_Medium_Comm_Primary!H89+All_Medium_Comm_Secondary!H89</f>
        <v>17828</v>
      </c>
      <c r="I89" s="4">
        <f>All_Medium_Comm_Primary!I89+All_Medium_Comm_Secondary!I89</f>
        <v>18733</v>
      </c>
      <c r="J89" s="4">
        <f>All_Medium_Comm_Primary!J89+All_Medium_Comm_Secondary!J89</f>
        <v>21061</v>
      </c>
      <c r="K89" s="4">
        <f>All_Medium_Comm_Primary!K89+All_Medium_Comm_Secondary!K89</f>
        <v>21375</v>
      </c>
      <c r="L89" s="4">
        <f>All_Medium_Comm_Primary!L89+All_Medium_Comm_Secondary!L89</f>
        <v>21692</v>
      </c>
      <c r="M89" s="4">
        <f>All_Medium_Comm_Primary!M89+All_Medium_Comm_Secondary!M89</f>
        <v>21852</v>
      </c>
      <c r="N89" s="4">
        <f>All_Medium_Comm_Primary!N89+All_Medium_Comm_Secondary!N89</f>
        <v>21356</v>
      </c>
      <c r="O89" s="4">
        <f>All_Medium_Comm_Primary!O89+All_Medium_Comm_Secondary!O89</f>
        <v>21397</v>
      </c>
      <c r="P89" s="4">
        <f>All_Medium_Comm_Primary!P89+All_Medium_Comm_Secondary!P89</f>
        <v>20872</v>
      </c>
      <c r="Q89" s="4">
        <f>All_Medium_Comm_Primary!Q89+All_Medium_Comm_Secondary!Q89</f>
        <v>20242</v>
      </c>
      <c r="R89" s="4">
        <f>All_Medium_Comm_Primary!R89+All_Medium_Comm_Secondary!R89</f>
        <v>19858</v>
      </c>
      <c r="S89" s="4">
        <f>All_Medium_Comm_Primary!S89+All_Medium_Comm_Secondary!S89</f>
        <v>18266</v>
      </c>
      <c r="T89" s="4">
        <f>All_Medium_Comm_Primary!T89+All_Medium_Comm_Secondary!T89</f>
        <v>18202</v>
      </c>
      <c r="U89" s="4">
        <f>All_Medium_Comm_Primary!U89+All_Medium_Comm_Secondary!U89</f>
        <v>16635</v>
      </c>
      <c r="V89" s="4">
        <f>All_Medium_Comm_Primary!V89+All_Medium_Comm_Secondary!V89</f>
        <v>15574</v>
      </c>
      <c r="W89" s="4">
        <f>All_Medium_Comm_Primary!W89+All_Medium_Comm_Secondary!W89</f>
        <v>14569</v>
      </c>
      <c r="X89" s="4">
        <f>All_Medium_Comm_Primary!X89+All_Medium_Comm_Secondary!X89</f>
        <v>14510</v>
      </c>
      <c r="Y89" s="4">
        <f>All_Medium_Comm_Primary!Y89+All_Medium_Comm_Secondary!Y89</f>
        <v>13732</v>
      </c>
    </row>
    <row r="90" spans="1:25" x14ac:dyDescent="0.2">
      <c r="A90" s="7">
        <v>42816</v>
      </c>
      <c r="B90" s="4">
        <f>All_Medium_Comm_Primary!B90+All_Medium_Comm_Secondary!B90</f>
        <v>13183</v>
      </c>
      <c r="C90" s="4">
        <f>All_Medium_Comm_Primary!C90+All_Medium_Comm_Secondary!C90</f>
        <v>13235</v>
      </c>
      <c r="D90" s="4">
        <f>All_Medium_Comm_Primary!D90+All_Medium_Comm_Secondary!D90</f>
        <v>13231</v>
      </c>
      <c r="E90" s="4">
        <f>All_Medium_Comm_Primary!E90+All_Medium_Comm_Secondary!E90</f>
        <v>13230</v>
      </c>
      <c r="F90" s="4">
        <f>All_Medium_Comm_Primary!F90+All_Medium_Comm_Secondary!F90</f>
        <v>14358</v>
      </c>
      <c r="G90" s="4">
        <f>All_Medium_Comm_Primary!G90+All_Medium_Comm_Secondary!G90</f>
        <v>15733</v>
      </c>
      <c r="H90" s="4">
        <f>All_Medium_Comm_Primary!H90+All_Medium_Comm_Secondary!H90</f>
        <v>17333</v>
      </c>
      <c r="I90" s="4">
        <f>All_Medium_Comm_Primary!I90+All_Medium_Comm_Secondary!I90</f>
        <v>18033</v>
      </c>
      <c r="J90" s="4">
        <f>All_Medium_Comm_Primary!J90+All_Medium_Comm_Secondary!J90</f>
        <v>20384</v>
      </c>
      <c r="K90" s="4">
        <f>All_Medium_Comm_Primary!K90+All_Medium_Comm_Secondary!K90</f>
        <v>21555</v>
      </c>
      <c r="L90" s="4">
        <f>All_Medium_Comm_Primary!L90+All_Medium_Comm_Secondary!L90</f>
        <v>22181</v>
      </c>
      <c r="M90" s="4">
        <f>All_Medium_Comm_Primary!M90+All_Medium_Comm_Secondary!M90</f>
        <v>23190</v>
      </c>
      <c r="N90" s="4">
        <f>All_Medium_Comm_Primary!N90+All_Medium_Comm_Secondary!N90</f>
        <v>23534</v>
      </c>
      <c r="O90" s="4">
        <f>All_Medium_Comm_Primary!O90+All_Medium_Comm_Secondary!O90</f>
        <v>24006</v>
      </c>
      <c r="P90" s="4">
        <f>All_Medium_Comm_Primary!P90+All_Medium_Comm_Secondary!P90</f>
        <v>23804</v>
      </c>
      <c r="Q90" s="4">
        <f>All_Medium_Comm_Primary!Q90+All_Medium_Comm_Secondary!Q90</f>
        <v>23261</v>
      </c>
      <c r="R90" s="4">
        <f>All_Medium_Comm_Primary!R90+All_Medium_Comm_Secondary!R90</f>
        <v>22659</v>
      </c>
      <c r="S90" s="4">
        <f>All_Medium_Comm_Primary!S90+All_Medium_Comm_Secondary!S90</f>
        <v>20335</v>
      </c>
      <c r="T90" s="4">
        <f>All_Medium_Comm_Primary!T90+All_Medium_Comm_Secondary!T90</f>
        <v>20188</v>
      </c>
      <c r="U90" s="4">
        <f>All_Medium_Comm_Primary!U90+All_Medium_Comm_Secondary!U90</f>
        <v>18810</v>
      </c>
      <c r="V90" s="4">
        <f>All_Medium_Comm_Primary!V90+All_Medium_Comm_Secondary!V90</f>
        <v>17844</v>
      </c>
      <c r="W90" s="4">
        <f>All_Medium_Comm_Primary!W90+All_Medium_Comm_Secondary!W90</f>
        <v>16999</v>
      </c>
      <c r="X90" s="4">
        <f>All_Medium_Comm_Primary!X90+All_Medium_Comm_Secondary!X90</f>
        <v>17177</v>
      </c>
      <c r="Y90" s="4">
        <f>All_Medium_Comm_Primary!Y90+All_Medium_Comm_Secondary!Y90</f>
        <v>16361</v>
      </c>
    </row>
    <row r="91" spans="1:25" x14ac:dyDescent="0.2">
      <c r="A91" s="7">
        <v>42817</v>
      </c>
      <c r="B91" s="4">
        <f>All_Medium_Comm_Primary!B91+All_Medium_Comm_Secondary!B91</f>
        <v>15982</v>
      </c>
      <c r="C91" s="4">
        <f>All_Medium_Comm_Primary!C91+All_Medium_Comm_Secondary!C91</f>
        <v>15787</v>
      </c>
      <c r="D91" s="4">
        <f>All_Medium_Comm_Primary!D91+All_Medium_Comm_Secondary!D91</f>
        <v>15559</v>
      </c>
      <c r="E91" s="4">
        <f>All_Medium_Comm_Primary!E91+All_Medium_Comm_Secondary!E91</f>
        <v>15449</v>
      </c>
      <c r="F91" s="4">
        <f>All_Medium_Comm_Primary!F91+All_Medium_Comm_Secondary!F91</f>
        <v>16521</v>
      </c>
      <c r="G91" s="4">
        <f>All_Medium_Comm_Primary!G91+All_Medium_Comm_Secondary!G91</f>
        <v>17978</v>
      </c>
      <c r="H91" s="4">
        <f>All_Medium_Comm_Primary!H91+All_Medium_Comm_Secondary!H91</f>
        <v>19311</v>
      </c>
      <c r="I91" s="4">
        <f>All_Medium_Comm_Primary!I91+All_Medium_Comm_Secondary!I91</f>
        <v>20236</v>
      </c>
      <c r="J91" s="4">
        <f>All_Medium_Comm_Primary!J91+All_Medium_Comm_Secondary!J91</f>
        <v>22698</v>
      </c>
      <c r="K91" s="4">
        <f>All_Medium_Comm_Primary!K91+All_Medium_Comm_Secondary!K91</f>
        <v>22906</v>
      </c>
      <c r="L91" s="4">
        <f>All_Medium_Comm_Primary!L91+All_Medium_Comm_Secondary!L91</f>
        <v>22934</v>
      </c>
      <c r="M91" s="4">
        <f>All_Medium_Comm_Primary!M91+All_Medium_Comm_Secondary!M91</f>
        <v>23027</v>
      </c>
      <c r="N91" s="4">
        <f>All_Medium_Comm_Primary!N91+All_Medium_Comm_Secondary!N91</f>
        <v>22708</v>
      </c>
      <c r="O91" s="4">
        <f>All_Medium_Comm_Primary!O91+All_Medium_Comm_Secondary!O91</f>
        <v>22697</v>
      </c>
      <c r="P91" s="4">
        <f>All_Medium_Comm_Primary!P91+All_Medium_Comm_Secondary!P91</f>
        <v>22127</v>
      </c>
      <c r="Q91" s="4">
        <f>All_Medium_Comm_Primary!Q91+All_Medium_Comm_Secondary!Q91</f>
        <v>21365</v>
      </c>
      <c r="R91" s="4">
        <f>All_Medium_Comm_Primary!R91+All_Medium_Comm_Secondary!R91</f>
        <v>20509</v>
      </c>
      <c r="S91" s="4">
        <f>All_Medium_Comm_Primary!S91+All_Medium_Comm_Secondary!S91</f>
        <v>18418</v>
      </c>
      <c r="T91" s="4">
        <f>All_Medium_Comm_Primary!T91+All_Medium_Comm_Secondary!T91</f>
        <v>18371</v>
      </c>
      <c r="U91" s="4">
        <f>All_Medium_Comm_Primary!U91+All_Medium_Comm_Secondary!U91</f>
        <v>17418</v>
      </c>
      <c r="V91" s="4">
        <f>All_Medium_Comm_Primary!V91+All_Medium_Comm_Secondary!V91</f>
        <v>16478</v>
      </c>
      <c r="W91" s="4">
        <f>All_Medium_Comm_Primary!W91+All_Medium_Comm_Secondary!W91</f>
        <v>15783</v>
      </c>
      <c r="X91" s="4">
        <f>All_Medium_Comm_Primary!X91+All_Medium_Comm_Secondary!X91</f>
        <v>16021</v>
      </c>
      <c r="Y91" s="4">
        <f>All_Medium_Comm_Primary!Y91+All_Medium_Comm_Secondary!Y91</f>
        <v>15280</v>
      </c>
    </row>
    <row r="92" spans="1:25" x14ac:dyDescent="0.2">
      <c r="A92" s="7">
        <v>42818</v>
      </c>
      <c r="B92" s="4">
        <f>All_Medium_Comm_Primary!B92+All_Medium_Comm_Secondary!B92</f>
        <v>14673</v>
      </c>
      <c r="C92" s="4">
        <f>All_Medium_Comm_Primary!C92+All_Medium_Comm_Secondary!C92</f>
        <v>14887</v>
      </c>
      <c r="D92" s="4">
        <f>All_Medium_Comm_Primary!D92+All_Medium_Comm_Secondary!D92</f>
        <v>14934</v>
      </c>
      <c r="E92" s="4">
        <f>All_Medium_Comm_Primary!E92+All_Medium_Comm_Secondary!E92</f>
        <v>14825</v>
      </c>
      <c r="F92" s="4">
        <f>All_Medium_Comm_Primary!F92+All_Medium_Comm_Secondary!F92</f>
        <v>16012</v>
      </c>
      <c r="G92" s="4">
        <f>All_Medium_Comm_Primary!G92+All_Medium_Comm_Secondary!G92</f>
        <v>17414</v>
      </c>
      <c r="H92" s="4">
        <f>All_Medium_Comm_Primary!H92+All_Medium_Comm_Secondary!H92</f>
        <v>18761</v>
      </c>
      <c r="I92" s="4">
        <f>All_Medium_Comm_Primary!I92+All_Medium_Comm_Secondary!I92</f>
        <v>19794</v>
      </c>
      <c r="J92" s="4">
        <f>All_Medium_Comm_Primary!J92+All_Medium_Comm_Secondary!J92</f>
        <v>22279</v>
      </c>
      <c r="K92" s="4">
        <f>All_Medium_Comm_Primary!K92+All_Medium_Comm_Secondary!K92</f>
        <v>22815</v>
      </c>
      <c r="L92" s="4">
        <f>All_Medium_Comm_Primary!L92+All_Medium_Comm_Secondary!L92</f>
        <v>23460</v>
      </c>
      <c r="M92" s="4">
        <f>All_Medium_Comm_Primary!M92+All_Medium_Comm_Secondary!M92</f>
        <v>23697</v>
      </c>
      <c r="N92" s="4">
        <f>All_Medium_Comm_Primary!N92+All_Medium_Comm_Secondary!N92</f>
        <v>23613</v>
      </c>
      <c r="O92" s="4">
        <f>All_Medium_Comm_Primary!O92+All_Medium_Comm_Secondary!O92</f>
        <v>23768</v>
      </c>
      <c r="P92" s="4">
        <f>All_Medium_Comm_Primary!P92+All_Medium_Comm_Secondary!P92</f>
        <v>23421</v>
      </c>
      <c r="Q92" s="4">
        <f>All_Medium_Comm_Primary!Q92+All_Medium_Comm_Secondary!Q92</f>
        <v>22706</v>
      </c>
      <c r="R92" s="4">
        <f>All_Medium_Comm_Primary!R92+All_Medium_Comm_Secondary!R92</f>
        <v>21349</v>
      </c>
      <c r="S92" s="4">
        <f>All_Medium_Comm_Primary!S92+All_Medium_Comm_Secondary!S92</f>
        <v>18815</v>
      </c>
      <c r="T92" s="4">
        <f>All_Medium_Comm_Primary!T92+All_Medium_Comm_Secondary!T92</f>
        <v>18131</v>
      </c>
      <c r="U92" s="4">
        <f>All_Medium_Comm_Primary!U92+All_Medium_Comm_Secondary!U92</f>
        <v>16361</v>
      </c>
      <c r="V92" s="4">
        <f>All_Medium_Comm_Primary!V92+All_Medium_Comm_Secondary!V92</f>
        <v>15272</v>
      </c>
      <c r="W92" s="4">
        <f>All_Medium_Comm_Primary!W92+All_Medium_Comm_Secondary!W92</f>
        <v>14560</v>
      </c>
      <c r="X92" s="4">
        <f>All_Medium_Comm_Primary!X92+All_Medium_Comm_Secondary!X92</f>
        <v>14786</v>
      </c>
      <c r="Y92" s="4">
        <f>All_Medium_Comm_Primary!Y92+All_Medium_Comm_Secondary!Y92</f>
        <v>13900</v>
      </c>
    </row>
    <row r="93" spans="1:25" x14ac:dyDescent="0.2">
      <c r="A93" s="7">
        <v>42819</v>
      </c>
      <c r="B93" s="4">
        <f>All_Medium_Comm_Primary!B93+All_Medium_Comm_Secondary!B93</f>
        <v>13335</v>
      </c>
      <c r="C93" s="4">
        <f>All_Medium_Comm_Primary!C93+All_Medium_Comm_Secondary!C93</f>
        <v>13199</v>
      </c>
      <c r="D93" s="4">
        <f>All_Medium_Comm_Primary!D93+All_Medium_Comm_Secondary!D93</f>
        <v>13130</v>
      </c>
      <c r="E93" s="4">
        <f>All_Medium_Comm_Primary!E93+All_Medium_Comm_Secondary!E93</f>
        <v>13224</v>
      </c>
      <c r="F93" s="4">
        <f>All_Medium_Comm_Primary!F93+All_Medium_Comm_Secondary!F93</f>
        <v>13475</v>
      </c>
      <c r="G93" s="4">
        <f>All_Medium_Comm_Primary!G93+All_Medium_Comm_Secondary!G93</f>
        <v>14370</v>
      </c>
      <c r="H93" s="4">
        <f>All_Medium_Comm_Primary!H93+All_Medium_Comm_Secondary!H93</f>
        <v>14926</v>
      </c>
      <c r="I93" s="4">
        <f>All_Medium_Comm_Primary!I93+All_Medium_Comm_Secondary!I93</f>
        <v>15066</v>
      </c>
      <c r="J93" s="4">
        <f>All_Medium_Comm_Primary!J93+All_Medium_Comm_Secondary!J93</f>
        <v>14905</v>
      </c>
      <c r="K93" s="4">
        <f>All_Medium_Comm_Primary!K93+All_Medium_Comm_Secondary!K93</f>
        <v>14893</v>
      </c>
      <c r="L93" s="4">
        <f>All_Medium_Comm_Primary!L93+All_Medium_Comm_Secondary!L93</f>
        <v>15391</v>
      </c>
      <c r="M93" s="4">
        <f>All_Medium_Comm_Primary!M93+All_Medium_Comm_Secondary!M93</f>
        <v>15504</v>
      </c>
      <c r="N93" s="4">
        <f>All_Medium_Comm_Primary!N93+All_Medium_Comm_Secondary!N93</f>
        <v>15219</v>
      </c>
      <c r="O93" s="4">
        <f>All_Medium_Comm_Primary!O93+All_Medium_Comm_Secondary!O93</f>
        <v>14962</v>
      </c>
      <c r="P93" s="4">
        <f>All_Medium_Comm_Primary!P93+All_Medium_Comm_Secondary!P93</f>
        <v>15184</v>
      </c>
      <c r="Q93" s="4">
        <f>All_Medium_Comm_Primary!Q93+All_Medium_Comm_Secondary!Q93</f>
        <v>14760</v>
      </c>
      <c r="R93" s="4">
        <f>All_Medium_Comm_Primary!R93+All_Medium_Comm_Secondary!R93</f>
        <v>14144</v>
      </c>
      <c r="S93" s="4">
        <f>All_Medium_Comm_Primary!S93+All_Medium_Comm_Secondary!S93</f>
        <v>13445</v>
      </c>
      <c r="T93" s="4">
        <f>All_Medium_Comm_Primary!T93+All_Medium_Comm_Secondary!T93</f>
        <v>13303</v>
      </c>
      <c r="U93" s="4">
        <f>All_Medium_Comm_Primary!U93+All_Medium_Comm_Secondary!U93</f>
        <v>13446</v>
      </c>
      <c r="V93" s="4">
        <f>All_Medium_Comm_Primary!V93+All_Medium_Comm_Secondary!V93</f>
        <v>12876</v>
      </c>
      <c r="W93" s="4">
        <f>All_Medium_Comm_Primary!W93+All_Medium_Comm_Secondary!W93</f>
        <v>13374</v>
      </c>
      <c r="X93" s="4">
        <f>All_Medium_Comm_Primary!X93+All_Medium_Comm_Secondary!X93</f>
        <v>13391</v>
      </c>
      <c r="Y93" s="4">
        <f>All_Medium_Comm_Primary!Y93+All_Medium_Comm_Secondary!Y93</f>
        <v>13140</v>
      </c>
    </row>
    <row r="94" spans="1:25" x14ac:dyDescent="0.2">
      <c r="A94" s="7">
        <v>42820</v>
      </c>
      <c r="B94" s="4">
        <f>All_Medium_Comm_Primary!B94+All_Medium_Comm_Secondary!B94</f>
        <v>13214</v>
      </c>
      <c r="C94" s="4">
        <f>All_Medium_Comm_Primary!C94+All_Medium_Comm_Secondary!C94</f>
        <v>13137</v>
      </c>
      <c r="D94" s="4">
        <f>All_Medium_Comm_Primary!D94+All_Medium_Comm_Secondary!D94</f>
        <v>13168</v>
      </c>
      <c r="E94" s="4">
        <f>All_Medium_Comm_Primary!E94+All_Medium_Comm_Secondary!E94</f>
        <v>13341</v>
      </c>
      <c r="F94" s="4">
        <f>All_Medium_Comm_Primary!F94+All_Medium_Comm_Secondary!F94</f>
        <v>13460</v>
      </c>
      <c r="G94" s="4">
        <f>All_Medium_Comm_Primary!G94+All_Medium_Comm_Secondary!G94</f>
        <v>14316</v>
      </c>
      <c r="H94" s="4">
        <f>All_Medium_Comm_Primary!H94+All_Medium_Comm_Secondary!H94</f>
        <v>14855</v>
      </c>
      <c r="I94" s="4">
        <f>All_Medium_Comm_Primary!I94+All_Medium_Comm_Secondary!I94</f>
        <v>15008</v>
      </c>
      <c r="J94" s="4">
        <f>All_Medium_Comm_Primary!J94+All_Medium_Comm_Secondary!J94</f>
        <v>15151</v>
      </c>
      <c r="K94" s="4">
        <f>All_Medium_Comm_Primary!K94+All_Medium_Comm_Secondary!K94</f>
        <v>15314</v>
      </c>
      <c r="L94" s="4">
        <f>All_Medium_Comm_Primary!L94+All_Medium_Comm_Secondary!L94</f>
        <v>15800</v>
      </c>
      <c r="M94" s="4">
        <f>All_Medium_Comm_Primary!M94+All_Medium_Comm_Secondary!M94</f>
        <v>15931</v>
      </c>
      <c r="N94" s="4">
        <f>All_Medium_Comm_Primary!N94+All_Medium_Comm_Secondary!N94</f>
        <v>15515</v>
      </c>
      <c r="O94" s="4">
        <f>All_Medium_Comm_Primary!O94+All_Medium_Comm_Secondary!O94</f>
        <v>15142</v>
      </c>
      <c r="P94" s="4">
        <f>All_Medium_Comm_Primary!P94+All_Medium_Comm_Secondary!P94</f>
        <v>15169</v>
      </c>
      <c r="Q94" s="4">
        <f>All_Medium_Comm_Primary!Q94+All_Medium_Comm_Secondary!Q94</f>
        <v>14708</v>
      </c>
      <c r="R94" s="4">
        <f>All_Medium_Comm_Primary!R94+All_Medium_Comm_Secondary!R94</f>
        <v>14377</v>
      </c>
      <c r="S94" s="4">
        <f>All_Medium_Comm_Primary!S94+All_Medium_Comm_Secondary!S94</f>
        <v>14046</v>
      </c>
      <c r="T94" s="4">
        <f>All_Medium_Comm_Primary!T94+All_Medium_Comm_Secondary!T94</f>
        <v>14251</v>
      </c>
      <c r="U94" s="4">
        <f>All_Medium_Comm_Primary!U94+All_Medium_Comm_Secondary!U94</f>
        <v>14403</v>
      </c>
      <c r="V94" s="4">
        <f>All_Medium_Comm_Primary!V94+All_Medium_Comm_Secondary!V94</f>
        <v>13641</v>
      </c>
      <c r="W94" s="4">
        <f>All_Medium_Comm_Primary!W94+All_Medium_Comm_Secondary!W94</f>
        <v>13743</v>
      </c>
      <c r="X94" s="4">
        <f>All_Medium_Comm_Primary!X94+All_Medium_Comm_Secondary!X94</f>
        <v>13501</v>
      </c>
      <c r="Y94" s="4">
        <f>All_Medium_Comm_Primary!Y94+All_Medium_Comm_Secondary!Y94</f>
        <v>12878</v>
      </c>
    </row>
    <row r="95" spans="1:25" x14ac:dyDescent="0.2">
      <c r="A95" s="7">
        <v>42821</v>
      </c>
      <c r="B95" s="4">
        <f>All_Medium_Comm_Primary!B95+All_Medium_Comm_Secondary!B95</f>
        <v>12844</v>
      </c>
      <c r="C95" s="4">
        <f>All_Medium_Comm_Primary!C95+All_Medium_Comm_Secondary!C95</f>
        <v>12875</v>
      </c>
      <c r="D95" s="4">
        <f>All_Medium_Comm_Primary!D95+All_Medium_Comm_Secondary!D95</f>
        <v>12839</v>
      </c>
      <c r="E95" s="4">
        <f>All_Medium_Comm_Primary!E95+All_Medium_Comm_Secondary!E95</f>
        <v>12893</v>
      </c>
      <c r="F95" s="4">
        <f>All_Medium_Comm_Primary!F95+All_Medium_Comm_Secondary!F95</f>
        <v>14182</v>
      </c>
      <c r="G95" s="4">
        <f>All_Medium_Comm_Primary!G95+All_Medium_Comm_Secondary!G95</f>
        <v>15757</v>
      </c>
      <c r="H95" s="4">
        <f>All_Medium_Comm_Primary!H95+All_Medium_Comm_Secondary!H95</f>
        <v>17297</v>
      </c>
      <c r="I95" s="4">
        <f>All_Medium_Comm_Primary!I95+All_Medium_Comm_Secondary!I95</f>
        <v>18378</v>
      </c>
      <c r="J95" s="4">
        <f>All_Medium_Comm_Primary!J95+All_Medium_Comm_Secondary!J95</f>
        <v>21037</v>
      </c>
      <c r="K95" s="4">
        <f>All_Medium_Comm_Primary!K95+All_Medium_Comm_Secondary!K95</f>
        <v>21854</v>
      </c>
      <c r="L95" s="4">
        <f>All_Medium_Comm_Primary!L95+All_Medium_Comm_Secondary!L95</f>
        <v>22705</v>
      </c>
      <c r="M95" s="4">
        <f>All_Medium_Comm_Primary!M95+All_Medium_Comm_Secondary!M95</f>
        <v>23200</v>
      </c>
      <c r="N95" s="4">
        <f>All_Medium_Comm_Primary!N95+All_Medium_Comm_Secondary!N95</f>
        <v>23480</v>
      </c>
      <c r="O95" s="4">
        <f>All_Medium_Comm_Primary!O95+All_Medium_Comm_Secondary!O95</f>
        <v>23776</v>
      </c>
      <c r="P95" s="4">
        <f>All_Medium_Comm_Primary!P95+All_Medium_Comm_Secondary!P95</f>
        <v>23416</v>
      </c>
      <c r="Q95" s="4">
        <f>All_Medium_Comm_Primary!Q95+All_Medium_Comm_Secondary!Q95</f>
        <v>22588</v>
      </c>
      <c r="R95" s="4">
        <f>All_Medium_Comm_Primary!R95+All_Medium_Comm_Secondary!R95</f>
        <v>21809</v>
      </c>
      <c r="S95" s="4">
        <f>All_Medium_Comm_Primary!S95+All_Medium_Comm_Secondary!S95</f>
        <v>19808</v>
      </c>
      <c r="T95" s="4">
        <f>All_Medium_Comm_Primary!T95+All_Medium_Comm_Secondary!T95</f>
        <v>19258</v>
      </c>
      <c r="U95" s="4">
        <f>All_Medium_Comm_Primary!U95+All_Medium_Comm_Secondary!U95</f>
        <v>17296</v>
      </c>
      <c r="V95" s="4">
        <f>All_Medium_Comm_Primary!V95+All_Medium_Comm_Secondary!V95</f>
        <v>15898</v>
      </c>
      <c r="W95" s="4">
        <f>All_Medium_Comm_Primary!W95+All_Medium_Comm_Secondary!W95</f>
        <v>14760</v>
      </c>
      <c r="X95" s="4">
        <f>All_Medium_Comm_Primary!X95+All_Medium_Comm_Secondary!X95</f>
        <v>14643</v>
      </c>
      <c r="Y95" s="4">
        <f>All_Medium_Comm_Primary!Y95+All_Medium_Comm_Secondary!Y95</f>
        <v>13771</v>
      </c>
    </row>
    <row r="96" spans="1:25" x14ac:dyDescent="0.2">
      <c r="A96" s="7">
        <v>42822</v>
      </c>
      <c r="B96" s="4">
        <f>All_Medium_Comm_Primary!B96+All_Medium_Comm_Secondary!B96</f>
        <v>13329</v>
      </c>
      <c r="C96" s="4">
        <f>All_Medium_Comm_Primary!C96+All_Medium_Comm_Secondary!C96</f>
        <v>13369</v>
      </c>
      <c r="D96" s="4">
        <f>All_Medium_Comm_Primary!D96+All_Medium_Comm_Secondary!D96</f>
        <v>13228</v>
      </c>
      <c r="E96" s="4">
        <f>All_Medium_Comm_Primary!E96+All_Medium_Comm_Secondary!E96</f>
        <v>13178</v>
      </c>
      <c r="F96" s="4">
        <f>All_Medium_Comm_Primary!F96+All_Medium_Comm_Secondary!F96</f>
        <v>14292</v>
      </c>
      <c r="G96" s="4">
        <f>All_Medium_Comm_Primary!G96+All_Medium_Comm_Secondary!G96</f>
        <v>15833</v>
      </c>
      <c r="H96" s="4">
        <f>All_Medium_Comm_Primary!H96+All_Medium_Comm_Secondary!H96</f>
        <v>17211</v>
      </c>
      <c r="I96" s="4">
        <f>All_Medium_Comm_Primary!I96+All_Medium_Comm_Secondary!I96</f>
        <v>18239</v>
      </c>
      <c r="J96" s="4">
        <f>All_Medium_Comm_Primary!J96+All_Medium_Comm_Secondary!J96</f>
        <v>20794</v>
      </c>
      <c r="K96" s="4">
        <f>All_Medium_Comm_Primary!K96+All_Medium_Comm_Secondary!K96</f>
        <v>21368</v>
      </c>
      <c r="L96" s="4">
        <f>All_Medium_Comm_Primary!L96+All_Medium_Comm_Secondary!L96</f>
        <v>21847</v>
      </c>
      <c r="M96" s="4">
        <f>All_Medium_Comm_Primary!M96+All_Medium_Comm_Secondary!M96</f>
        <v>21979</v>
      </c>
      <c r="N96" s="4">
        <f>All_Medium_Comm_Primary!N96+All_Medium_Comm_Secondary!N96</f>
        <v>21925</v>
      </c>
      <c r="O96" s="4">
        <f>All_Medium_Comm_Primary!O96+All_Medium_Comm_Secondary!O96</f>
        <v>22159</v>
      </c>
      <c r="P96" s="4">
        <f>All_Medium_Comm_Primary!P96+All_Medium_Comm_Secondary!P96</f>
        <v>21865</v>
      </c>
      <c r="Q96" s="4">
        <f>All_Medium_Comm_Primary!Q96+All_Medium_Comm_Secondary!Q96</f>
        <v>21108</v>
      </c>
      <c r="R96" s="4">
        <f>All_Medium_Comm_Primary!R96+All_Medium_Comm_Secondary!R96</f>
        <v>20513</v>
      </c>
      <c r="S96" s="4">
        <f>All_Medium_Comm_Primary!S96+All_Medium_Comm_Secondary!S96</f>
        <v>18681</v>
      </c>
      <c r="T96" s="4">
        <f>All_Medium_Comm_Primary!T96+All_Medium_Comm_Secondary!T96</f>
        <v>18212</v>
      </c>
      <c r="U96" s="4">
        <f>All_Medium_Comm_Primary!U96+All_Medium_Comm_Secondary!U96</f>
        <v>16483</v>
      </c>
      <c r="V96" s="4">
        <f>All_Medium_Comm_Primary!V96+All_Medium_Comm_Secondary!V96</f>
        <v>15251</v>
      </c>
      <c r="W96" s="4">
        <f>All_Medium_Comm_Primary!W96+All_Medium_Comm_Secondary!W96</f>
        <v>14372</v>
      </c>
      <c r="X96" s="4">
        <f>All_Medium_Comm_Primary!X96+All_Medium_Comm_Secondary!X96</f>
        <v>14215</v>
      </c>
      <c r="Y96" s="4">
        <f>All_Medium_Comm_Primary!Y96+All_Medium_Comm_Secondary!Y96</f>
        <v>13434</v>
      </c>
    </row>
    <row r="97" spans="1:25" x14ac:dyDescent="0.2">
      <c r="A97" s="7">
        <v>42823</v>
      </c>
      <c r="B97" s="4">
        <f>All_Medium_Comm_Primary!B97+All_Medium_Comm_Secondary!B97</f>
        <v>12704</v>
      </c>
      <c r="C97" s="4">
        <f>All_Medium_Comm_Primary!C97+All_Medium_Comm_Secondary!C97</f>
        <v>12624</v>
      </c>
      <c r="D97" s="4">
        <f>All_Medium_Comm_Primary!D97+All_Medium_Comm_Secondary!D97</f>
        <v>12527</v>
      </c>
      <c r="E97" s="4">
        <f>All_Medium_Comm_Primary!E97+All_Medium_Comm_Secondary!E97</f>
        <v>12577</v>
      </c>
      <c r="F97" s="4">
        <f>All_Medium_Comm_Primary!F97+All_Medium_Comm_Secondary!F97</f>
        <v>13723</v>
      </c>
      <c r="G97" s="4">
        <f>All_Medium_Comm_Primary!G97+All_Medium_Comm_Secondary!G97</f>
        <v>15274</v>
      </c>
      <c r="H97" s="4">
        <f>All_Medium_Comm_Primary!H97+All_Medium_Comm_Secondary!H97</f>
        <v>16895</v>
      </c>
      <c r="I97" s="4">
        <f>All_Medium_Comm_Primary!I97+All_Medium_Comm_Secondary!I97</f>
        <v>17959</v>
      </c>
      <c r="J97" s="4">
        <f>All_Medium_Comm_Primary!J97+All_Medium_Comm_Secondary!J97</f>
        <v>20333</v>
      </c>
      <c r="K97" s="4">
        <f>All_Medium_Comm_Primary!K97+All_Medium_Comm_Secondary!K97</f>
        <v>20860</v>
      </c>
      <c r="L97" s="4">
        <f>All_Medium_Comm_Primary!L97+All_Medium_Comm_Secondary!L97</f>
        <v>21397</v>
      </c>
      <c r="M97" s="4">
        <f>All_Medium_Comm_Primary!M97+All_Medium_Comm_Secondary!M97</f>
        <v>21547</v>
      </c>
      <c r="N97" s="4">
        <f>All_Medium_Comm_Primary!N97+All_Medium_Comm_Secondary!N97</f>
        <v>21693</v>
      </c>
      <c r="O97" s="4">
        <f>All_Medium_Comm_Primary!O97+All_Medium_Comm_Secondary!O97</f>
        <v>22495</v>
      </c>
      <c r="P97" s="4">
        <f>All_Medium_Comm_Primary!P97+All_Medium_Comm_Secondary!P97</f>
        <v>22714</v>
      </c>
      <c r="Q97" s="4">
        <f>All_Medium_Comm_Primary!Q97+All_Medium_Comm_Secondary!Q97</f>
        <v>22510</v>
      </c>
      <c r="R97" s="4">
        <f>All_Medium_Comm_Primary!R97+All_Medium_Comm_Secondary!R97</f>
        <v>22134</v>
      </c>
      <c r="S97" s="4">
        <f>All_Medium_Comm_Primary!S97+All_Medium_Comm_Secondary!S97</f>
        <v>20124</v>
      </c>
      <c r="T97" s="4">
        <f>All_Medium_Comm_Primary!T97+All_Medium_Comm_Secondary!T97</f>
        <v>19722</v>
      </c>
      <c r="U97" s="4">
        <f>All_Medium_Comm_Primary!U97+All_Medium_Comm_Secondary!U97</f>
        <v>17036</v>
      </c>
      <c r="V97" s="4">
        <f>All_Medium_Comm_Primary!V97+All_Medium_Comm_Secondary!V97</f>
        <v>15883</v>
      </c>
      <c r="W97" s="4">
        <f>All_Medium_Comm_Primary!W97+All_Medium_Comm_Secondary!W97</f>
        <v>14703</v>
      </c>
      <c r="X97" s="4">
        <f>All_Medium_Comm_Primary!X97+All_Medium_Comm_Secondary!X97</f>
        <v>15096</v>
      </c>
      <c r="Y97" s="4">
        <f>All_Medium_Comm_Primary!Y97+All_Medium_Comm_Secondary!Y97</f>
        <v>14964</v>
      </c>
    </row>
    <row r="98" spans="1:25" x14ac:dyDescent="0.2">
      <c r="A98" s="7">
        <v>42824</v>
      </c>
      <c r="B98" s="4">
        <f>All_Medium_Comm_Primary!B98+All_Medium_Comm_Secondary!B98</f>
        <v>12704</v>
      </c>
      <c r="C98" s="4">
        <f>All_Medium_Comm_Primary!C98+All_Medium_Comm_Secondary!C98</f>
        <v>12624</v>
      </c>
      <c r="D98" s="4">
        <f>All_Medium_Comm_Primary!D98+All_Medium_Comm_Secondary!D98</f>
        <v>12527</v>
      </c>
      <c r="E98" s="4">
        <f>All_Medium_Comm_Primary!E98+All_Medium_Comm_Secondary!E98</f>
        <v>12577</v>
      </c>
      <c r="F98" s="4">
        <f>All_Medium_Comm_Primary!F98+All_Medium_Comm_Secondary!F98</f>
        <v>13723</v>
      </c>
      <c r="G98" s="4">
        <f>All_Medium_Comm_Primary!G98+All_Medium_Comm_Secondary!G98</f>
        <v>15274</v>
      </c>
      <c r="H98" s="4">
        <f>All_Medium_Comm_Primary!H98+All_Medium_Comm_Secondary!H98</f>
        <v>16895</v>
      </c>
      <c r="I98" s="4">
        <f>All_Medium_Comm_Primary!I98+All_Medium_Comm_Secondary!I98</f>
        <v>17959</v>
      </c>
      <c r="J98" s="4">
        <f>All_Medium_Comm_Primary!J98+All_Medium_Comm_Secondary!J98</f>
        <v>20333</v>
      </c>
      <c r="K98" s="4">
        <f>All_Medium_Comm_Primary!K98+All_Medium_Comm_Secondary!K98</f>
        <v>20860</v>
      </c>
      <c r="L98" s="4">
        <f>All_Medium_Comm_Primary!L98+All_Medium_Comm_Secondary!L98</f>
        <v>21397</v>
      </c>
      <c r="M98" s="4">
        <f>All_Medium_Comm_Primary!M98+All_Medium_Comm_Secondary!M98</f>
        <v>21547</v>
      </c>
      <c r="N98" s="4">
        <f>All_Medium_Comm_Primary!N98+All_Medium_Comm_Secondary!N98</f>
        <v>21693</v>
      </c>
      <c r="O98" s="4">
        <f>All_Medium_Comm_Primary!O98+All_Medium_Comm_Secondary!O98</f>
        <v>22495</v>
      </c>
      <c r="P98" s="4">
        <f>All_Medium_Comm_Primary!P98+All_Medium_Comm_Secondary!P98</f>
        <v>22714</v>
      </c>
      <c r="Q98" s="4">
        <f>All_Medium_Comm_Primary!Q98+All_Medium_Comm_Secondary!Q98</f>
        <v>22510</v>
      </c>
      <c r="R98" s="4">
        <f>All_Medium_Comm_Primary!R98+All_Medium_Comm_Secondary!R98</f>
        <v>22134</v>
      </c>
      <c r="S98" s="4">
        <f>All_Medium_Comm_Primary!S98+All_Medium_Comm_Secondary!S98</f>
        <v>20124</v>
      </c>
      <c r="T98" s="4">
        <f>All_Medium_Comm_Primary!T98+All_Medium_Comm_Secondary!T98</f>
        <v>19722</v>
      </c>
      <c r="U98" s="4">
        <f>All_Medium_Comm_Primary!U98+All_Medium_Comm_Secondary!U98</f>
        <v>17036</v>
      </c>
      <c r="V98" s="4">
        <f>All_Medium_Comm_Primary!V98+All_Medium_Comm_Secondary!V98</f>
        <v>15883</v>
      </c>
      <c r="W98" s="4">
        <f>All_Medium_Comm_Primary!W98+All_Medium_Comm_Secondary!W98</f>
        <v>14703</v>
      </c>
      <c r="X98" s="4">
        <f>All_Medium_Comm_Primary!X98+All_Medium_Comm_Secondary!X98</f>
        <v>15096</v>
      </c>
      <c r="Y98" s="4">
        <f>All_Medium_Comm_Primary!Y98+All_Medium_Comm_Secondary!Y98</f>
        <v>14964</v>
      </c>
    </row>
    <row r="99" spans="1:25" x14ac:dyDescent="0.2">
      <c r="A99" s="7">
        <v>42825</v>
      </c>
      <c r="B99" s="4">
        <f>All_Medium_Comm_Primary!B99+All_Medium_Comm_Secondary!B99</f>
        <v>12804</v>
      </c>
      <c r="C99" s="4">
        <f>All_Medium_Comm_Primary!C99+All_Medium_Comm_Secondary!C99</f>
        <v>12864</v>
      </c>
      <c r="D99" s="4">
        <f>All_Medium_Comm_Primary!D99+All_Medium_Comm_Secondary!D99</f>
        <v>12779</v>
      </c>
      <c r="E99" s="4">
        <f>All_Medium_Comm_Primary!E99+All_Medium_Comm_Secondary!E99</f>
        <v>12756</v>
      </c>
      <c r="F99" s="4">
        <f>All_Medium_Comm_Primary!F99+All_Medium_Comm_Secondary!F99</f>
        <v>13922</v>
      </c>
      <c r="G99" s="4">
        <f>All_Medium_Comm_Primary!G99+All_Medium_Comm_Secondary!G99</f>
        <v>15632</v>
      </c>
      <c r="H99" s="4">
        <f>All_Medium_Comm_Primary!H99+All_Medium_Comm_Secondary!H99</f>
        <v>16901</v>
      </c>
      <c r="I99" s="4">
        <f>All_Medium_Comm_Primary!I99+All_Medium_Comm_Secondary!I99</f>
        <v>17747</v>
      </c>
      <c r="J99" s="4">
        <f>All_Medium_Comm_Primary!J99+All_Medium_Comm_Secondary!J99</f>
        <v>19760</v>
      </c>
      <c r="K99" s="4">
        <f>All_Medium_Comm_Primary!K99+All_Medium_Comm_Secondary!K99</f>
        <v>20248</v>
      </c>
      <c r="L99" s="4">
        <f>All_Medium_Comm_Primary!L99+All_Medium_Comm_Secondary!L99</f>
        <v>20777</v>
      </c>
      <c r="M99" s="4">
        <f>All_Medium_Comm_Primary!M99+All_Medium_Comm_Secondary!M99</f>
        <v>20839</v>
      </c>
      <c r="N99" s="4">
        <f>All_Medium_Comm_Primary!N99+All_Medium_Comm_Secondary!N99</f>
        <v>20564</v>
      </c>
      <c r="O99" s="4">
        <f>All_Medium_Comm_Primary!O99+All_Medium_Comm_Secondary!O99</f>
        <v>20677</v>
      </c>
      <c r="P99" s="4">
        <f>All_Medium_Comm_Primary!P99+All_Medium_Comm_Secondary!P99</f>
        <v>20275</v>
      </c>
      <c r="Q99" s="4">
        <f>All_Medium_Comm_Primary!Q99+All_Medium_Comm_Secondary!Q99</f>
        <v>19583</v>
      </c>
      <c r="R99" s="4">
        <f>All_Medium_Comm_Primary!R99+All_Medium_Comm_Secondary!R99</f>
        <v>18870</v>
      </c>
      <c r="S99" s="4">
        <f>All_Medium_Comm_Primary!S99+All_Medium_Comm_Secondary!S99</f>
        <v>16920</v>
      </c>
      <c r="T99" s="4">
        <f>All_Medium_Comm_Primary!T99+All_Medium_Comm_Secondary!T99</f>
        <v>16524</v>
      </c>
      <c r="U99" s="4">
        <f>All_Medium_Comm_Primary!U99+All_Medium_Comm_Secondary!U99</f>
        <v>15634</v>
      </c>
      <c r="V99" s="4">
        <f>All_Medium_Comm_Primary!V99+All_Medium_Comm_Secondary!V99</f>
        <v>14994</v>
      </c>
      <c r="W99" s="4">
        <f>All_Medium_Comm_Primary!W99+All_Medium_Comm_Secondary!W99</f>
        <v>14252</v>
      </c>
      <c r="X99" s="4">
        <f>All_Medium_Comm_Primary!X99+All_Medium_Comm_Secondary!X99</f>
        <v>14198</v>
      </c>
      <c r="Y99" s="4">
        <f>All_Medium_Comm_Primary!Y99+All_Medium_Comm_Secondary!Y99</f>
        <v>13372</v>
      </c>
    </row>
    <row r="100" spans="1:25" x14ac:dyDescent="0.2">
      <c r="A100" s="7">
        <v>42826</v>
      </c>
      <c r="B100" s="4">
        <f>All_Medium_Comm_Primary!B100+All_Medium_Comm_Secondary!B100</f>
        <v>13052</v>
      </c>
      <c r="C100" s="4">
        <f>All_Medium_Comm_Primary!C100+All_Medium_Comm_Secondary!C100</f>
        <v>13121</v>
      </c>
      <c r="D100" s="4">
        <f>All_Medium_Comm_Primary!D100+All_Medium_Comm_Secondary!D100</f>
        <v>13024</v>
      </c>
      <c r="E100" s="4">
        <f>All_Medium_Comm_Primary!E100+All_Medium_Comm_Secondary!E100</f>
        <v>13030</v>
      </c>
      <c r="F100" s="4">
        <f>All_Medium_Comm_Primary!F100+All_Medium_Comm_Secondary!F100</f>
        <v>14105</v>
      </c>
      <c r="G100" s="4">
        <f>All_Medium_Comm_Primary!G100+All_Medium_Comm_Secondary!G100</f>
        <v>15649</v>
      </c>
      <c r="H100" s="4">
        <f>All_Medium_Comm_Primary!H100+All_Medium_Comm_Secondary!H100</f>
        <v>17112</v>
      </c>
      <c r="I100" s="4">
        <f>All_Medium_Comm_Primary!I100+All_Medium_Comm_Secondary!I100</f>
        <v>17955</v>
      </c>
      <c r="J100" s="4">
        <f>All_Medium_Comm_Primary!J100+All_Medium_Comm_Secondary!J100</f>
        <v>20037</v>
      </c>
      <c r="K100" s="4">
        <f>All_Medium_Comm_Primary!K100+All_Medium_Comm_Secondary!K100</f>
        <v>20259</v>
      </c>
      <c r="L100" s="4">
        <f>All_Medium_Comm_Primary!L100+All_Medium_Comm_Secondary!L100</f>
        <v>20291</v>
      </c>
      <c r="M100" s="4">
        <f>All_Medium_Comm_Primary!M100+All_Medium_Comm_Secondary!M100</f>
        <v>20178</v>
      </c>
      <c r="N100" s="4">
        <f>All_Medium_Comm_Primary!N100+All_Medium_Comm_Secondary!N100</f>
        <v>19625</v>
      </c>
      <c r="O100" s="4">
        <f>All_Medium_Comm_Primary!O100+All_Medium_Comm_Secondary!O100</f>
        <v>19475</v>
      </c>
      <c r="P100" s="4">
        <f>All_Medium_Comm_Primary!P100+All_Medium_Comm_Secondary!P100</f>
        <v>18895</v>
      </c>
      <c r="Q100" s="4">
        <f>All_Medium_Comm_Primary!Q100+All_Medium_Comm_Secondary!Q100</f>
        <v>18137</v>
      </c>
      <c r="R100" s="4">
        <f>All_Medium_Comm_Primary!R100+All_Medium_Comm_Secondary!R100</f>
        <v>17593</v>
      </c>
      <c r="S100" s="4">
        <f>All_Medium_Comm_Primary!S100+All_Medium_Comm_Secondary!S100</f>
        <v>15998</v>
      </c>
      <c r="T100" s="4">
        <f>All_Medium_Comm_Primary!T100+All_Medium_Comm_Secondary!T100</f>
        <v>15651</v>
      </c>
      <c r="U100" s="4">
        <f>All_Medium_Comm_Primary!U100+All_Medium_Comm_Secondary!U100</f>
        <v>14485</v>
      </c>
      <c r="V100" s="4">
        <f>All_Medium_Comm_Primary!V100+All_Medium_Comm_Secondary!V100</f>
        <v>13854</v>
      </c>
      <c r="W100" s="4">
        <f>All_Medium_Comm_Primary!W100+All_Medium_Comm_Secondary!W100</f>
        <v>13319</v>
      </c>
      <c r="X100" s="4">
        <f>All_Medium_Comm_Primary!X100+All_Medium_Comm_Secondary!X100</f>
        <v>13512</v>
      </c>
      <c r="Y100" s="4">
        <f>All_Medium_Comm_Primary!Y100+All_Medium_Comm_Secondary!Y100</f>
        <v>13025</v>
      </c>
    </row>
    <row r="101" spans="1:25" x14ac:dyDescent="0.2">
      <c r="A101" s="7">
        <v>42827</v>
      </c>
      <c r="B101" s="4">
        <f>All_Medium_Comm_Primary!B101+All_Medium_Comm_Secondary!B101</f>
        <v>12986</v>
      </c>
      <c r="C101" s="4">
        <f>All_Medium_Comm_Primary!C101+All_Medium_Comm_Secondary!C101</f>
        <v>12664</v>
      </c>
      <c r="D101" s="4">
        <f>All_Medium_Comm_Primary!D101+All_Medium_Comm_Secondary!D101</f>
        <v>12682</v>
      </c>
      <c r="E101" s="4">
        <f>All_Medium_Comm_Primary!E101+All_Medium_Comm_Secondary!E101</f>
        <v>12350</v>
      </c>
      <c r="F101" s="4">
        <f>All_Medium_Comm_Primary!F101+All_Medium_Comm_Secondary!F101</f>
        <v>12904</v>
      </c>
      <c r="G101" s="4">
        <f>All_Medium_Comm_Primary!G101+All_Medium_Comm_Secondary!G101</f>
        <v>13491</v>
      </c>
      <c r="H101" s="4">
        <f>All_Medium_Comm_Primary!H101+All_Medium_Comm_Secondary!H101</f>
        <v>14430</v>
      </c>
      <c r="I101" s="4">
        <f>All_Medium_Comm_Primary!I101+All_Medium_Comm_Secondary!I101</f>
        <v>14357</v>
      </c>
      <c r="J101" s="4">
        <f>All_Medium_Comm_Primary!J101+All_Medium_Comm_Secondary!J101</f>
        <v>15120</v>
      </c>
      <c r="K101" s="4">
        <f>All_Medium_Comm_Primary!K101+All_Medium_Comm_Secondary!K101</f>
        <v>15189</v>
      </c>
      <c r="L101" s="4">
        <f>All_Medium_Comm_Primary!L101+All_Medium_Comm_Secondary!L101</f>
        <v>16288</v>
      </c>
      <c r="M101" s="4">
        <f>All_Medium_Comm_Primary!M101+All_Medium_Comm_Secondary!M101</f>
        <v>17626</v>
      </c>
      <c r="N101" s="4">
        <f>All_Medium_Comm_Primary!N101+All_Medium_Comm_Secondary!N101</f>
        <v>17120</v>
      </c>
      <c r="O101" s="4">
        <f>All_Medium_Comm_Primary!O101+All_Medium_Comm_Secondary!O101</f>
        <v>16716</v>
      </c>
      <c r="P101" s="4">
        <f>All_Medium_Comm_Primary!P101+All_Medium_Comm_Secondary!P101</f>
        <v>17483</v>
      </c>
      <c r="Q101" s="4">
        <f>All_Medium_Comm_Primary!Q101+All_Medium_Comm_Secondary!Q101</f>
        <v>17750</v>
      </c>
      <c r="R101" s="4">
        <f>All_Medium_Comm_Primary!R101+All_Medium_Comm_Secondary!R101</f>
        <v>16820</v>
      </c>
      <c r="S101" s="4">
        <f>All_Medium_Comm_Primary!S101+All_Medium_Comm_Secondary!S101</f>
        <v>15880</v>
      </c>
      <c r="T101" s="4">
        <f>All_Medium_Comm_Primary!T101+All_Medium_Comm_Secondary!T101</f>
        <v>15484</v>
      </c>
      <c r="U101" s="4">
        <f>All_Medium_Comm_Primary!U101+All_Medium_Comm_Secondary!U101</f>
        <v>14468</v>
      </c>
      <c r="V101" s="4">
        <f>All_Medium_Comm_Primary!V101+All_Medium_Comm_Secondary!V101</f>
        <v>14088</v>
      </c>
      <c r="W101" s="4">
        <f>All_Medium_Comm_Primary!W101+All_Medium_Comm_Secondary!W101</f>
        <v>13649</v>
      </c>
      <c r="X101" s="4">
        <f>All_Medium_Comm_Primary!X101+All_Medium_Comm_Secondary!X101</f>
        <v>13367</v>
      </c>
      <c r="Y101" s="4">
        <f>All_Medium_Comm_Primary!Y101+All_Medium_Comm_Secondary!Y101</f>
        <v>12840</v>
      </c>
    </row>
    <row r="102" spans="1:25" x14ac:dyDescent="0.2">
      <c r="A102" s="7">
        <v>42828</v>
      </c>
      <c r="B102" s="4">
        <f>All_Medium_Comm_Primary!B102+All_Medium_Comm_Secondary!B102</f>
        <v>13231</v>
      </c>
      <c r="C102" s="4">
        <f>All_Medium_Comm_Primary!C102+All_Medium_Comm_Secondary!C102</f>
        <v>12946</v>
      </c>
      <c r="D102" s="4">
        <f>All_Medium_Comm_Primary!D102+All_Medium_Comm_Secondary!D102</f>
        <v>12819</v>
      </c>
      <c r="E102" s="4">
        <f>All_Medium_Comm_Primary!E102+All_Medium_Comm_Secondary!E102</f>
        <v>12692</v>
      </c>
      <c r="F102" s="4">
        <f>All_Medium_Comm_Primary!F102+All_Medium_Comm_Secondary!F102</f>
        <v>12984</v>
      </c>
      <c r="G102" s="4">
        <f>All_Medium_Comm_Primary!G102+All_Medium_Comm_Secondary!G102</f>
        <v>13262</v>
      </c>
      <c r="H102" s="4">
        <f>All_Medium_Comm_Primary!H102+All_Medium_Comm_Secondary!H102</f>
        <v>13855</v>
      </c>
      <c r="I102" s="4">
        <f>All_Medium_Comm_Primary!I102+All_Medium_Comm_Secondary!I102</f>
        <v>13887</v>
      </c>
      <c r="J102" s="4">
        <f>All_Medium_Comm_Primary!J102+All_Medium_Comm_Secondary!J102</f>
        <v>14506</v>
      </c>
      <c r="K102" s="4">
        <f>All_Medium_Comm_Primary!K102+All_Medium_Comm_Secondary!K102</f>
        <v>14319</v>
      </c>
      <c r="L102" s="4">
        <f>All_Medium_Comm_Primary!L102+All_Medium_Comm_Secondary!L102</f>
        <v>14999</v>
      </c>
      <c r="M102" s="4">
        <f>All_Medium_Comm_Primary!M102+All_Medium_Comm_Secondary!M102</f>
        <v>16138</v>
      </c>
      <c r="N102" s="4">
        <f>All_Medium_Comm_Primary!N102+All_Medium_Comm_Secondary!N102</f>
        <v>15676</v>
      </c>
      <c r="O102" s="4">
        <f>All_Medium_Comm_Primary!O102+All_Medium_Comm_Secondary!O102</f>
        <v>15150</v>
      </c>
      <c r="P102" s="4">
        <f>All_Medium_Comm_Primary!P102+All_Medium_Comm_Secondary!P102</f>
        <v>15653</v>
      </c>
      <c r="Q102" s="4">
        <f>All_Medium_Comm_Primary!Q102+All_Medium_Comm_Secondary!Q102</f>
        <v>15942</v>
      </c>
      <c r="R102" s="4">
        <f>All_Medium_Comm_Primary!R102+All_Medium_Comm_Secondary!R102</f>
        <v>15346</v>
      </c>
      <c r="S102" s="4">
        <f>All_Medium_Comm_Primary!S102+All_Medium_Comm_Secondary!S102</f>
        <v>14953</v>
      </c>
      <c r="T102" s="4">
        <f>All_Medium_Comm_Primary!T102+All_Medium_Comm_Secondary!T102</f>
        <v>14817</v>
      </c>
      <c r="U102" s="4">
        <f>All_Medium_Comm_Primary!U102+All_Medium_Comm_Secondary!U102</f>
        <v>14236</v>
      </c>
      <c r="V102" s="4">
        <f>All_Medium_Comm_Primary!V102+All_Medium_Comm_Secondary!V102</f>
        <v>13904</v>
      </c>
      <c r="W102" s="4">
        <f>All_Medium_Comm_Primary!W102+All_Medium_Comm_Secondary!W102</f>
        <v>13182</v>
      </c>
      <c r="X102" s="4">
        <f>All_Medium_Comm_Primary!X102+All_Medium_Comm_Secondary!X102</f>
        <v>12655</v>
      </c>
      <c r="Y102" s="4">
        <f>All_Medium_Comm_Primary!Y102+All_Medium_Comm_Secondary!Y102</f>
        <v>11973</v>
      </c>
    </row>
    <row r="103" spans="1:25" x14ac:dyDescent="0.2">
      <c r="A103" s="7">
        <v>42829</v>
      </c>
      <c r="B103" s="4">
        <f>All_Medium_Comm_Primary!B103+All_Medium_Comm_Secondary!B103</f>
        <v>12532</v>
      </c>
      <c r="C103" s="4">
        <f>All_Medium_Comm_Primary!C103+All_Medium_Comm_Secondary!C103</f>
        <v>12431</v>
      </c>
      <c r="D103" s="4">
        <f>All_Medium_Comm_Primary!D103+All_Medium_Comm_Secondary!D103</f>
        <v>12752</v>
      </c>
      <c r="E103" s="4">
        <f>All_Medium_Comm_Primary!E103+All_Medium_Comm_Secondary!E103</f>
        <v>13155</v>
      </c>
      <c r="F103" s="4">
        <f>All_Medium_Comm_Primary!F103+All_Medium_Comm_Secondary!F103</f>
        <v>14034</v>
      </c>
      <c r="G103" s="4">
        <f>All_Medium_Comm_Primary!G103+All_Medium_Comm_Secondary!G103</f>
        <v>15464</v>
      </c>
      <c r="H103" s="4">
        <f>All_Medium_Comm_Primary!H103+All_Medium_Comm_Secondary!H103</f>
        <v>16835</v>
      </c>
      <c r="I103" s="4">
        <f>All_Medium_Comm_Primary!I103+All_Medium_Comm_Secondary!I103</f>
        <v>18214</v>
      </c>
      <c r="J103" s="4">
        <f>All_Medium_Comm_Primary!J103+All_Medium_Comm_Secondary!J103</f>
        <v>19228</v>
      </c>
      <c r="K103" s="4">
        <f>All_Medium_Comm_Primary!K103+All_Medium_Comm_Secondary!K103</f>
        <v>20334</v>
      </c>
      <c r="L103" s="4">
        <f>All_Medium_Comm_Primary!L103+All_Medium_Comm_Secondary!L103</f>
        <v>20638</v>
      </c>
      <c r="M103" s="4">
        <f>All_Medium_Comm_Primary!M103+All_Medium_Comm_Secondary!M103</f>
        <v>21069</v>
      </c>
      <c r="N103" s="4">
        <f>All_Medium_Comm_Primary!N103+All_Medium_Comm_Secondary!N103</f>
        <v>20760</v>
      </c>
      <c r="O103" s="4">
        <f>All_Medium_Comm_Primary!O103+All_Medium_Comm_Secondary!O103</f>
        <v>20742</v>
      </c>
      <c r="P103" s="4">
        <f>All_Medium_Comm_Primary!P103+All_Medium_Comm_Secondary!P103</f>
        <v>20653</v>
      </c>
      <c r="Q103" s="4">
        <f>All_Medium_Comm_Primary!Q103+All_Medium_Comm_Secondary!Q103</f>
        <v>19836</v>
      </c>
      <c r="R103" s="4">
        <f>All_Medium_Comm_Primary!R103+All_Medium_Comm_Secondary!R103</f>
        <v>18805</v>
      </c>
      <c r="S103" s="4">
        <f>All_Medium_Comm_Primary!S103+All_Medium_Comm_Secondary!S103</f>
        <v>17198</v>
      </c>
      <c r="T103" s="4">
        <f>All_Medium_Comm_Primary!T103+All_Medium_Comm_Secondary!T103</f>
        <v>16799</v>
      </c>
      <c r="U103" s="4">
        <f>All_Medium_Comm_Primary!U103+All_Medium_Comm_Secondary!U103</f>
        <v>15882</v>
      </c>
      <c r="V103" s="4">
        <f>All_Medium_Comm_Primary!V103+All_Medium_Comm_Secondary!V103</f>
        <v>15267</v>
      </c>
      <c r="W103" s="4">
        <f>All_Medium_Comm_Primary!W103+All_Medium_Comm_Secondary!W103</f>
        <v>14647</v>
      </c>
      <c r="X103" s="4">
        <f>All_Medium_Comm_Primary!X103+All_Medium_Comm_Secondary!X103</f>
        <v>13744</v>
      </c>
      <c r="Y103" s="4">
        <f>All_Medium_Comm_Primary!Y103+All_Medium_Comm_Secondary!Y103</f>
        <v>13583</v>
      </c>
    </row>
    <row r="104" spans="1:25" x14ac:dyDescent="0.2">
      <c r="A104" s="7">
        <v>42830</v>
      </c>
      <c r="B104" s="4">
        <f>All_Medium_Comm_Primary!B104+All_Medium_Comm_Secondary!B104</f>
        <v>13096</v>
      </c>
      <c r="C104" s="4">
        <f>All_Medium_Comm_Primary!C104+All_Medium_Comm_Secondary!C104</f>
        <v>12938</v>
      </c>
      <c r="D104" s="4">
        <f>All_Medium_Comm_Primary!D104+All_Medium_Comm_Secondary!D104</f>
        <v>13165</v>
      </c>
      <c r="E104" s="4">
        <f>All_Medium_Comm_Primary!E104+All_Medium_Comm_Secondary!E104</f>
        <v>13407</v>
      </c>
      <c r="F104" s="4">
        <f>All_Medium_Comm_Primary!F104+All_Medium_Comm_Secondary!F104</f>
        <v>14413</v>
      </c>
      <c r="G104" s="4">
        <f>All_Medium_Comm_Primary!G104+All_Medium_Comm_Secondary!G104</f>
        <v>15639</v>
      </c>
      <c r="H104" s="4">
        <f>All_Medium_Comm_Primary!H104+All_Medium_Comm_Secondary!H104</f>
        <v>17134</v>
      </c>
      <c r="I104" s="4">
        <f>All_Medium_Comm_Primary!I104+All_Medium_Comm_Secondary!I104</f>
        <v>18511</v>
      </c>
      <c r="J104" s="4">
        <f>All_Medium_Comm_Primary!J104+All_Medium_Comm_Secondary!J104</f>
        <v>20229</v>
      </c>
      <c r="K104" s="4">
        <f>All_Medium_Comm_Primary!K104+All_Medium_Comm_Secondary!K104</f>
        <v>21107</v>
      </c>
      <c r="L104" s="4">
        <f>All_Medium_Comm_Primary!L104+All_Medium_Comm_Secondary!L104</f>
        <v>21711</v>
      </c>
      <c r="M104" s="4">
        <f>All_Medium_Comm_Primary!M104+All_Medium_Comm_Secondary!M104</f>
        <v>22526</v>
      </c>
      <c r="N104" s="4">
        <f>All_Medium_Comm_Primary!N104+All_Medium_Comm_Secondary!N104</f>
        <v>22526</v>
      </c>
      <c r="O104" s="4">
        <f>All_Medium_Comm_Primary!O104+All_Medium_Comm_Secondary!O104</f>
        <v>22941</v>
      </c>
      <c r="P104" s="4">
        <f>All_Medium_Comm_Primary!P104+All_Medium_Comm_Secondary!P104</f>
        <v>22880</v>
      </c>
      <c r="Q104" s="4">
        <f>All_Medium_Comm_Primary!Q104+All_Medium_Comm_Secondary!Q104</f>
        <v>22436</v>
      </c>
      <c r="R104" s="4">
        <f>All_Medium_Comm_Primary!R104+All_Medium_Comm_Secondary!R104</f>
        <v>21455</v>
      </c>
      <c r="S104" s="4">
        <f>All_Medium_Comm_Primary!S104+All_Medium_Comm_Secondary!S104</f>
        <v>19423</v>
      </c>
      <c r="T104" s="4">
        <f>All_Medium_Comm_Primary!T104+All_Medium_Comm_Secondary!T104</f>
        <v>18761</v>
      </c>
      <c r="U104" s="4">
        <f>All_Medium_Comm_Primary!U104+All_Medium_Comm_Secondary!U104</f>
        <v>16836</v>
      </c>
      <c r="V104" s="4">
        <f>All_Medium_Comm_Primary!V104+All_Medium_Comm_Secondary!V104</f>
        <v>15797</v>
      </c>
      <c r="W104" s="4">
        <f>All_Medium_Comm_Primary!W104+All_Medium_Comm_Secondary!W104</f>
        <v>15005</v>
      </c>
      <c r="X104" s="4">
        <f>All_Medium_Comm_Primary!X104+All_Medium_Comm_Secondary!X104</f>
        <v>13969</v>
      </c>
      <c r="Y104" s="4">
        <f>All_Medium_Comm_Primary!Y104+All_Medium_Comm_Secondary!Y104</f>
        <v>13723</v>
      </c>
    </row>
    <row r="105" spans="1:25" x14ac:dyDescent="0.2">
      <c r="A105" s="7">
        <v>42831</v>
      </c>
      <c r="B105" s="4">
        <f>All_Medium_Comm_Primary!B105+All_Medium_Comm_Secondary!B105</f>
        <v>13100</v>
      </c>
      <c r="C105" s="4">
        <f>All_Medium_Comm_Primary!C105+All_Medium_Comm_Secondary!C105</f>
        <v>12835</v>
      </c>
      <c r="D105" s="4">
        <f>All_Medium_Comm_Primary!D105+All_Medium_Comm_Secondary!D105</f>
        <v>12937</v>
      </c>
      <c r="E105" s="4">
        <f>All_Medium_Comm_Primary!E105+All_Medium_Comm_Secondary!E105</f>
        <v>13202</v>
      </c>
      <c r="F105" s="4">
        <f>All_Medium_Comm_Primary!F105+All_Medium_Comm_Secondary!F105</f>
        <v>14236</v>
      </c>
      <c r="G105" s="4">
        <f>All_Medium_Comm_Primary!G105+All_Medium_Comm_Secondary!G105</f>
        <v>15448</v>
      </c>
      <c r="H105" s="4">
        <f>All_Medium_Comm_Primary!H105+All_Medium_Comm_Secondary!H105</f>
        <v>16910</v>
      </c>
      <c r="I105" s="4">
        <f>All_Medium_Comm_Primary!I105+All_Medium_Comm_Secondary!I105</f>
        <v>18469</v>
      </c>
      <c r="J105" s="4">
        <f>All_Medium_Comm_Primary!J105+All_Medium_Comm_Secondary!J105</f>
        <v>20478</v>
      </c>
      <c r="K105" s="4">
        <f>All_Medium_Comm_Primary!K105+All_Medium_Comm_Secondary!K105</f>
        <v>21549</v>
      </c>
      <c r="L105" s="4">
        <f>All_Medium_Comm_Primary!L105+All_Medium_Comm_Secondary!L105</f>
        <v>22169</v>
      </c>
      <c r="M105" s="4">
        <f>All_Medium_Comm_Primary!M105+All_Medium_Comm_Secondary!M105</f>
        <v>22951</v>
      </c>
      <c r="N105" s="4">
        <f>All_Medium_Comm_Primary!N105+All_Medium_Comm_Secondary!N105</f>
        <v>22648</v>
      </c>
      <c r="O105" s="4">
        <f>All_Medium_Comm_Primary!O105+All_Medium_Comm_Secondary!O105</f>
        <v>22833</v>
      </c>
      <c r="P105" s="4">
        <f>All_Medium_Comm_Primary!P105+All_Medium_Comm_Secondary!P105</f>
        <v>22643</v>
      </c>
      <c r="Q105" s="4">
        <f>All_Medium_Comm_Primary!Q105+All_Medium_Comm_Secondary!Q105</f>
        <v>21999</v>
      </c>
      <c r="R105" s="4">
        <f>All_Medium_Comm_Primary!R105+All_Medium_Comm_Secondary!R105</f>
        <v>20852</v>
      </c>
      <c r="S105" s="4">
        <f>All_Medium_Comm_Primary!S105+All_Medium_Comm_Secondary!S105</f>
        <v>18775</v>
      </c>
      <c r="T105" s="4">
        <f>All_Medium_Comm_Primary!T105+All_Medium_Comm_Secondary!T105</f>
        <v>18058</v>
      </c>
      <c r="U105" s="4">
        <f>All_Medium_Comm_Primary!U105+All_Medium_Comm_Secondary!U105</f>
        <v>16439</v>
      </c>
      <c r="V105" s="4">
        <f>All_Medium_Comm_Primary!V105+All_Medium_Comm_Secondary!V105</f>
        <v>15588</v>
      </c>
      <c r="W105" s="4">
        <f>All_Medium_Comm_Primary!W105+All_Medium_Comm_Secondary!W105</f>
        <v>14815</v>
      </c>
      <c r="X105" s="4">
        <f>All_Medium_Comm_Primary!X105+All_Medium_Comm_Secondary!X105</f>
        <v>13750</v>
      </c>
      <c r="Y105" s="4">
        <f>All_Medium_Comm_Primary!Y105+All_Medium_Comm_Secondary!Y105</f>
        <v>13422</v>
      </c>
    </row>
    <row r="106" spans="1:25" x14ac:dyDescent="0.2">
      <c r="A106" s="7">
        <v>42832</v>
      </c>
      <c r="B106" s="4">
        <f>All_Medium_Comm_Primary!B106+All_Medium_Comm_Secondary!B106</f>
        <v>12884</v>
      </c>
      <c r="C106" s="4">
        <f>All_Medium_Comm_Primary!C106+All_Medium_Comm_Secondary!C106</f>
        <v>12684</v>
      </c>
      <c r="D106" s="4">
        <f>All_Medium_Comm_Primary!D106+All_Medium_Comm_Secondary!D106</f>
        <v>12825</v>
      </c>
      <c r="E106" s="4">
        <f>All_Medium_Comm_Primary!E106+All_Medium_Comm_Secondary!E106</f>
        <v>13013</v>
      </c>
      <c r="F106" s="4">
        <f>All_Medium_Comm_Primary!F106+All_Medium_Comm_Secondary!F106</f>
        <v>14029</v>
      </c>
      <c r="G106" s="4">
        <f>All_Medium_Comm_Primary!G106+All_Medium_Comm_Secondary!G106</f>
        <v>15395</v>
      </c>
      <c r="H106" s="4">
        <f>All_Medium_Comm_Primary!H106+All_Medium_Comm_Secondary!H106</f>
        <v>16899</v>
      </c>
      <c r="I106" s="4">
        <f>All_Medium_Comm_Primary!I106+All_Medium_Comm_Secondary!I106</f>
        <v>18413</v>
      </c>
      <c r="J106" s="4">
        <f>All_Medium_Comm_Primary!J106+All_Medium_Comm_Secondary!J106</f>
        <v>20279</v>
      </c>
      <c r="K106" s="4">
        <f>All_Medium_Comm_Primary!K106+All_Medium_Comm_Secondary!K106</f>
        <v>21294</v>
      </c>
      <c r="L106" s="4">
        <f>All_Medium_Comm_Primary!L106+All_Medium_Comm_Secondary!L106</f>
        <v>21526</v>
      </c>
      <c r="M106" s="4">
        <f>All_Medium_Comm_Primary!M106+All_Medium_Comm_Secondary!M106</f>
        <v>22204</v>
      </c>
      <c r="N106" s="4">
        <f>All_Medium_Comm_Primary!N106+All_Medium_Comm_Secondary!N106</f>
        <v>22083</v>
      </c>
      <c r="O106" s="4">
        <f>All_Medium_Comm_Primary!O106+All_Medium_Comm_Secondary!O106</f>
        <v>22503</v>
      </c>
      <c r="P106" s="4">
        <f>All_Medium_Comm_Primary!P106+All_Medium_Comm_Secondary!P106</f>
        <v>22541</v>
      </c>
      <c r="Q106" s="4">
        <f>All_Medium_Comm_Primary!Q106+All_Medium_Comm_Secondary!Q106</f>
        <v>21867</v>
      </c>
      <c r="R106" s="4">
        <f>All_Medium_Comm_Primary!R106+All_Medium_Comm_Secondary!R106</f>
        <v>20628</v>
      </c>
      <c r="S106" s="4">
        <f>All_Medium_Comm_Primary!S106+All_Medium_Comm_Secondary!S106</f>
        <v>18692</v>
      </c>
      <c r="T106" s="4">
        <f>All_Medium_Comm_Primary!T106+All_Medium_Comm_Secondary!T106</f>
        <v>18069</v>
      </c>
      <c r="U106" s="4">
        <f>All_Medium_Comm_Primary!U106+All_Medium_Comm_Secondary!U106</f>
        <v>16410</v>
      </c>
      <c r="V106" s="4">
        <f>All_Medium_Comm_Primary!V106+All_Medium_Comm_Secondary!V106</f>
        <v>15341</v>
      </c>
      <c r="W106" s="4">
        <f>All_Medium_Comm_Primary!W106+All_Medium_Comm_Secondary!W106</f>
        <v>14624</v>
      </c>
      <c r="X106" s="4">
        <f>All_Medium_Comm_Primary!X106+All_Medium_Comm_Secondary!X106</f>
        <v>13439</v>
      </c>
      <c r="Y106" s="4">
        <f>All_Medium_Comm_Primary!Y106+All_Medium_Comm_Secondary!Y106</f>
        <v>13309</v>
      </c>
    </row>
    <row r="107" spans="1:25" x14ac:dyDescent="0.2">
      <c r="A107" s="7">
        <v>42833</v>
      </c>
      <c r="B107" s="4">
        <f>All_Medium_Comm_Primary!B107+All_Medium_Comm_Secondary!B107</f>
        <v>12227</v>
      </c>
      <c r="C107" s="4">
        <f>All_Medium_Comm_Primary!C107+All_Medium_Comm_Secondary!C107</f>
        <v>11848</v>
      </c>
      <c r="D107" s="4">
        <f>All_Medium_Comm_Primary!D107+All_Medium_Comm_Secondary!D107</f>
        <v>11905</v>
      </c>
      <c r="E107" s="4">
        <f>All_Medium_Comm_Primary!E107+All_Medium_Comm_Secondary!E107</f>
        <v>12002</v>
      </c>
      <c r="F107" s="4">
        <f>All_Medium_Comm_Primary!F107+All_Medium_Comm_Secondary!F107</f>
        <v>12973</v>
      </c>
      <c r="G107" s="4">
        <f>All_Medium_Comm_Primary!G107+All_Medium_Comm_Secondary!G107</f>
        <v>14149</v>
      </c>
      <c r="H107" s="4">
        <f>All_Medium_Comm_Primary!H107+All_Medium_Comm_Secondary!H107</f>
        <v>15529</v>
      </c>
      <c r="I107" s="4">
        <f>All_Medium_Comm_Primary!I107+All_Medium_Comm_Secondary!I107</f>
        <v>16967</v>
      </c>
      <c r="J107" s="4">
        <f>All_Medium_Comm_Primary!J107+All_Medium_Comm_Secondary!J107</f>
        <v>18524</v>
      </c>
      <c r="K107" s="4">
        <f>All_Medium_Comm_Primary!K107+All_Medium_Comm_Secondary!K107</f>
        <v>19730</v>
      </c>
      <c r="L107" s="4">
        <f>All_Medium_Comm_Primary!L107+All_Medium_Comm_Secondary!L107</f>
        <v>20088</v>
      </c>
      <c r="M107" s="4">
        <f>All_Medium_Comm_Primary!M107+All_Medium_Comm_Secondary!M107</f>
        <v>20674</v>
      </c>
      <c r="N107" s="4">
        <f>All_Medium_Comm_Primary!N107+All_Medium_Comm_Secondary!N107</f>
        <v>20597</v>
      </c>
      <c r="O107" s="4">
        <f>All_Medium_Comm_Primary!O107+All_Medium_Comm_Secondary!O107</f>
        <v>20700</v>
      </c>
      <c r="P107" s="4">
        <f>All_Medium_Comm_Primary!P107+All_Medium_Comm_Secondary!P107</f>
        <v>20165</v>
      </c>
      <c r="Q107" s="4">
        <f>All_Medium_Comm_Primary!Q107+All_Medium_Comm_Secondary!Q107</f>
        <v>19215</v>
      </c>
      <c r="R107" s="4">
        <f>All_Medium_Comm_Primary!R107+All_Medium_Comm_Secondary!R107</f>
        <v>18023</v>
      </c>
      <c r="S107" s="4">
        <f>All_Medium_Comm_Primary!S107+All_Medium_Comm_Secondary!S107</f>
        <v>16421</v>
      </c>
      <c r="T107" s="4">
        <f>All_Medium_Comm_Primary!T107+All_Medium_Comm_Secondary!T107</f>
        <v>15985</v>
      </c>
      <c r="U107" s="4">
        <f>All_Medium_Comm_Primary!U107+All_Medium_Comm_Secondary!U107</f>
        <v>15011</v>
      </c>
      <c r="V107" s="4">
        <f>All_Medium_Comm_Primary!V107+All_Medium_Comm_Secondary!V107</f>
        <v>14041</v>
      </c>
      <c r="W107" s="4">
        <f>All_Medium_Comm_Primary!W107+All_Medium_Comm_Secondary!W107</f>
        <v>14107</v>
      </c>
      <c r="X107" s="4">
        <f>All_Medium_Comm_Primary!X107+All_Medium_Comm_Secondary!X107</f>
        <v>13383</v>
      </c>
      <c r="Y107" s="4">
        <f>All_Medium_Comm_Primary!Y107+All_Medium_Comm_Secondary!Y107</f>
        <v>13205</v>
      </c>
    </row>
    <row r="108" spans="1:25" x14ac:dyDescent="0.2">
      <c r="A108" s="7">
        <v>42834</v>
      </c>
      <c r="B108" s="4">
        <f>All_Medium_Comm_Primary!B108+All_Medium_Comm_Secondary!B108</f>
        <v>12686</v>
      </c>
      <c r="C108" s="4">
        <f>All_Medium_Comm_Primary!C108+All_Medium_Comm_Secondary!C108</f>
        <v>12401</v>
      </c>
      <c r="D108" s="4">
        <f>All_Medium_Comm_Primary!D108+All_Medium_Comm_Secondary!D108</f>
        <v>12368</v>
      </c>
      <c r="E108" s="4">
        <f>All_Medium_Comm_Primary!E108+All_Medium_Comm_Secondary!E108</f>
        <v>12156</v>
      </c>
      <c r="F108" s="4">
        <f>All_Medium_Comm_Primary!F108+All_Medium_Comm_Secondary!F108</f>
        <v>12586</v>
      </c>
      <c r="G108" s="4">
        <f>All_Medium_Comm_Primary!G108+All_Medium_Comm_Secondary!G108</f>
        <v>13046</v>
      </c>
      <c r="H108" s="4">
        <f>All_Medium_Comm_Primary!H108+All_Medium_Comm_Secondary!H108</f>
        <v>13881</v>
      </c>
      <c r="I108" s="4">
        <f>All_Medium_Comm_Primary!I108+All_Medium_Comm_Secondary!I108</f>
        <v>13943</v>
      </c>
      <c r="J108" s="4">
        <f>All_Medium_Comm_Primary!J108+All_Medium_Comm_Secondary!J108</f>
        <v>14464</v>
      </c>
      <c r="K108" s="4">
        <f>All_Medium_Comm_Primary!K108+All_Medium_Comm_Secondary!K108</f>
        <v>14394</v>
      </c>
      <c r="L108" s="4">
        <f>All_Medium_Comm_Primary!L108+All_Medium_Comm_Secondary!L108</f>
        <v>15329</v>
      </c>
      <c r="M108" s="4">
        <f>All_Medium_Comm_Primary!M108+All_Medium_Comm_Secondary!M108</f>
        <v>16505</v>
      </c>
      <c r="N108" s="4">
        <f>All_Medium_Comm_Primary!N108+All_Medium_Comm_Secondary!N108</f>
        <v>16145</v>
      </c>
      <c r="O108" s="4">
        <f>All_Medium_Comm_Primary!O108+All_Medium_Comm_Secondary!O108</f>
        <v>15723</v>
      </c>
      <c r="P108" s="4">
        <f>All_Medium_Comm_Primary!P108+All_Medium_Comm_Secondary!P108</f>
        <v>16402</v>
      </c>
      <c r="Q108" s="4">
        <f>All_Medium_Comm_Primary!Q108+All_Medium_Comm_Secondary!Q108</f>
        <v>16618</v>
      </c>
      <c r="R108" s="4">
        <f>All_Medium_Comm_Primary!R108+All_Medium_Comm_Secondary!R108</f>
        <v>15707</v>
      </c>
      <c r="S108" s="4">
        <f>All_Medium_Comm_Primary!S108+All_Medium_Comm_Secondary!S108</f>
        <v>14939</v>
      </c>
      <c r="T108" s="4">
        <f>All_Medium_Comm_Primary!T108+All_Medium_Comm_Secondary!T108</f>
        <v>14558</v>
      </c>
      <c r="U108" s="4">
        <f>All_Medium_Comm_Primary!U108+All_Medium_Comm_Secondary!U108</f>
        <v>13713</v>
      </c>
      <c r="V108" s="4">
        <f>All_Medium_Comm_Primary!V108+All_Medium_Comm_Secondary!V108</f>
        <v>13551</v>
      </c>
      <c r="W108" s="4">
        <f>All_Medium_Comm_Primary!W108+All_Medium_Comm_Secondary!W108</f>
        <v>13112</v>
      </c>
      <c r="X108" s="4">
        <f>All_Medium_Comm_Primary!X108+All_Medium_Comm_Secondary!X108</f>
        <v>12875</v>
      </c>
      <c r="Y108" s="4">
        <f>All_Medium_Comm_Primary!Y108+All_Medium_Comm_Secondary!Y108</f>
        <v>12413</v>
      </c>
    </row>
    <row r="109" spans="1:25" x14ac:dyDescent="0.2">
      <c r="A109" s="7">
        <v>42835</v>
      </c>
      <c r="B109" s="4">
        <f>All_Medium_Comm_Primary!B109+All_Medium_Comm_Secondary!B109</f>
        <v>12908</v>
      </c>
      <c r="C109" s="4">
        <f>All_Medium_Comm_Primary!C109+All_Medium_Comm_Secondary!C109</f>
        <v>12627</v>
      </c>
      <c r="D109" s="4">
        <f>All_Medium_Comm_Primary!D109+All_Medium_Comm_Secondary!D109</f>
        <v>12626</v>
      </c>
      <c r="E109" s="4">
        <f>All_Medium_Comm_Primary!E109+All_Medium_Comm_Secondary!E109</f>
        <v>12368</v>
      </c>
      <c r="F109" s="4">
        <f>All_Medium_Comm_Primary!F109+All_Medium_Comm_Secondary!F109</f>
        <v>12622</v>
      </c>
      <c r="G109" s="4">
        <f>All_Medium_Comm_Primary!G109+All_Medium_Comm_Secondary!G109</f>
        <v>12976</v>
      </c>
      <c r="H109" s="4">
        <f>All_Medium_Comm_Primary!H109+All_Medium_Comm_Secondary!H109</f>
        <v>13482</v>
      </c>
      <c r="I109" s="4">
        <f>All_Medium_Comm_Primary!I109+All_Medium_Comm_Secondary!I109</f>
        <v>13446</v>
      </c>
      <c r="J109" s="4">
        <f>All_Medium_Comm_Primary!J109+All_Medium_Comm_Secondary!J109</f>
        <v>13868</v>
      </c>
      <c r="K109" s="4">
        <f>All_Medium_Comm_Primary!K109+All_Medium_Comm_Secondary!K109</f>
        <v>13871</v>
      </c>
      <c r="L109" s="4">
        <f>All_Medium_Comm_Primary!L109+All_Medium_Comm_Secondary!L109</f>
        <v>14627</v>
      </c>
      <c r="M109" s="4">
        <f>All_Medium_Comm_Primary!M109+All_Medium_Comm_Secondary!M109</f>
        <v>15511</v>
      </c>
      <c r="N109" s="4">
        <f>All_Medium_Comm_Primary!N109+All_Medium_Comm_Secondary!N109</f>
        <v>14996</v>
      </c>
      <c r="O109" s="4">
        <f>All_Medium_Comm_Primary!O109+All_Medium_Comm_Secondary!O109</f>
        <v>14522</v>
      </c>
      <c r="P109" s="4">
        <f>All_Medium_Comm_Primary!P109+All_Medium_Comm_Secondary!P109</f>
        <v>15054</v>
      </c>
      <c r="Q109" s="4">
        <f>All_Medium_Comm_Primary!Q109+All_Medium_Comm_Secondary!Q109</f>
        <v>15262</v>
      </c>
      <c r="R109" s="4">
        <f>All_Medium_Comm_Primary!R109+All_Medium_Comm_Secondary!R109</f>
        <v>14633</v>
      </c>
      <c r="S109" s="4">
        <f>All_Medium_Comm_Primary!S109+All_Medium_Comm_Secondary!S109</f>
        <v>14189</v>
      </c>
      <c r="T109" s="4">
        <f>All_Medium_Comm_Primary!T109+All_Medium_Comm_Secondary!T109</f>
        <v>14141</v>
      </c>
      <c r="U109" s="4">
        <f>All_Medium_Comm_Primary!U109+All_Medium_Comm_Secondary!U109</f>
        <v>13773</v>
      </c>
      <c r="V109" s="4">
        <f>All_Medium_Comm_Primary!V109+All_Medium_Comm_Secondary!V109</f>
        <v>13557</v>
      </c>
      <c r="W109" s="4">
        <f>All_Medium_Comm_Primary!W109+All_Medium_Comm_Secondary!W109</f>
        <v>12815</v>
      </c>
      <c r="X109" s="4">
        <f>All_Medium_Comm_Primary!X109+All_Medium_Comm_Secondary!X109</f>
        <v>12294</v>
      </c>
      <c r="Y109" s="4">
        <f>All_Medium_Comm_Primary!Y109+All_Medium_Comm_Secondary!Y109</f>
        <v>11593</v>
      </c>
    </row>
    <row r="110" spans="1:25" x14ac:dyDescent="0.2">
      <c r="A110" s="7">
        <v>42836</v>
      </c>
      <c r="B110" s="4">
        <f>All_Medium_Comm_Primary!B110+All_Medium_Comm_Secondary!B110</f>
        <v>12075</v>
      </c>
      <c r="C110" s="4">
        <f>All_Medium_Comm_Primary!C110+All_Medium_Comm_Secondary!C110</f>
        <v>11834</v>
      </c>
      <c r="D110" s="4">
        <f>All_Medium_Comm_Primary!D110+All_Medium_Comm_Secondary!D110</f>
        <v>11862</v>
      </c>
      <c r="E110" s="4">
        <f>All_Medium_Comm_Primary!E110+All_Medium_Comm_Secondary!E110</f>
        <v>12086</v>
      </c>
      <c r="F110" s="4">
        <f>All_Medium_Comm_Primary!F110+All_Medium_Comm_Secondary!F110</f>
        <v>13080</v>
      </c>
      <c r="G110" s="4">
        <f>All_Medium_Comm_Primary!G110+All_Medium_Comm_Secondary!G110</f>
        <v>14509</v>
      </c>
      <c r="H110" s="4">
        <f>All_Medium_Comm_Primary!H110+All_Medium_Comm_Secondary!H110</f>
        <v>16088</v>
      </c>
      <c r="I110" s="4">
        <f>All_Medium_Comm_Primary!I110+All_Medium_Comm_Secondary!I110</f>
        <v>17462</v>
      </c>
      <c r="J110" s="4">
        <f>All_Medium_Comm_Primary!J110+All_Medium_Comm_Secondary!J110</f>
        <v>18856</v>
      </c>
      <c r="K110" s="4">
        <f>All_Medium_Comm_Primary!K110+All_Medium_Comm_Secondary!K110</f>
        <v>19608</v>
      </c>
      <c r="L110" s="4">
        <f>All_Medium_Comm_Primary!L110+All_Medium_Comm_Secondary!L110</f>
        <v>19867</v>
      </c>
      <c r="M110" s="4">
        <f>All_Medium_Comm_Primary!M110+All_Medium_Comm_Secondary!M110</f>
        <v>20418</v>
      </c>
      <c r="N110" s="4">
        <f>All_Medium_Comm_Primary!N110+All_Medium_Comm_Secondary!N110</f>
        <v>20356</v>
      </c>
      <c r="O110" s="4">
        <f>All_Medium_Comm_Primary!O110+All_Medium_Comm_Secondary!O110</f>
        <v>20556</v>
      </c>
      <c r="P110" s="4">
        <f>All_Medium_Comm_Primary!P110+All_Medium_Comm_Secondary!P110</f>
        <v>20307</v>
      </c>
      <c r="Q110" s="4">
        <f>All_Medium_Comm_Primary!Q110+All_Medium_Comm_Secondary!Q110</f>
        <v>19518</v>
      </c>
      <c r="R110" s="4">
        <f>All_Medium_Comm_Primary!R110+All_Medium_Comm_Secondary!R110</f>
        <v>18431</v>
      </c>
      <c r="S110" s="4">
        <f>All_Medium_Comm_Primary!S110+All_Medium_Comm_Secondary!S110</f>
        <v>16549</v>
      </c>
      <c r="T110" s="4">
        <f>All_Medium_Comm_Primary!T110+All_Medium_Comm_Secondary!T110</f>
        <v>16105</v>
      </c>
      <c r="U110" s="4">
        <f>All_Medium_Comm_Primary!U110+All_Medium_Comm_Secondary!U110</f>
        <v>15101</v>
      </c>
      <c r="V110" s="4">
        <f>All_Medium_Comm_Primary!V110+All_Medium_Comm_Secondary!V110</f>
        <v>14478</v>
      </c>
      <c r="W110" s="4">
        <f>All_Medium_Comm_Primary!W110+All_Medium_Comm_Secondary!W110</f>
        <v>13759</v>
      </c>
      <c r="X110" s="4">
        <f>All_Medium_Comm_Primary!X110+All_Medium_Comm_Secondary!X110</f>
        <v>12650</v>
      </c>
      <c r="Y110" s="4">
        <f>All_Medium_Comm_Primary!Y110+All_Medium_Comm_Secondary!Y110</f>
        <v>12072</v>
      </c>
    </row>
    <row r="111" spans="1:25" x14ac:dyDescent="0.2">
      <c r="A111" s="7">
        <v>42837</v>
      </c>
      <c r="B111" s="4">
        <f>All_Medium_Comm_Primary!B111+All_Medium_Comm_Secondary!B111</f>
        <v>11610</v>
      </c>
      <c r="C111" s="4">
        <f>All_Medium_Comm_Primary!C111+All_Medium_Comm_Secondary!C111</f>
        <v>11468</v>
      </c>
      <c r="D111" s="4">
        <f>All_Medium_Comm_Primary!D111+All_Medium_Comm_Secondary!D111</f>
        <v>11492</v>
      </c>
      <c r="E111" s="4">
        <f>All_Medium_Comm_Primary!E111+All_Medium_Comm_Secondary!E111</f>
        <v>11943</v>
      </c>
      <c r="F111" s="4">
        <f>All_Medium_Comm_Primary!F111+All_Medium_Comm_Secondary!F111</f>
        <v>12892</v>
      </c>
      <c r="G111" s="4">
        <f>All_Medium_Comm_Primary!G111+All_Medium_Comm_Secondary!G111</f>
        <v>14227</v>
      </c>
      <c r="H111" s="4">
        <f>All_Medium_Comm_Primary!H111+All_Medium_Comm_Secondary!H111</f>
        <v>15658</v>
      </c>
      <c r="I111" s="4">
        <f>All_Medium_Comm_Primary!I111+All_Medium_Comm_Secondary!I111</f>
        <v>16934</v>
      </c>
      <c r="J111" s="4">
        <f>All_Medium_Comm_Primary!J111+All_Medium_Comm_Secondary!J111</f>
        <v>18404</v>
      </c>
      <c r="K111" s="4">
        <f>All_Medium_Comm_Primary!K111+All_Medium_Comm_Secondary!K111</f>
        <v>19098</v>
      </c>
      <c r="L111" s="4">
        <f>All_Medium_Comm_Primary!L111+All_Medium_Comm_Secondary!L111</f>
        <v>19497</v>
      </c>
      <c r="M111" s="4">
        <f>All_Medium_Comm_Primary!M111+All_Medium_Comm_Secondary!M111</f>
        <v>20289</v>
      </c>
      <c r="N111" s="4">
        <f>All_Medium_Comm_Primary!N111+All_Medium_Comm_Secondary!N111</f>
        <v>20324</v>
      </c>
      <c r="O111" s="4">
        <f>All_Medium_Comm_Primary!O111+All_Medium_Comm_Secondary!O111</f>
        <v>20471</v>
      </c>
      <c r="P111" s="4">
        <f>All_Medium_Comm_Primary!P111+All_Medium_Comm_Secondary!P111</f>
        <v>20400</v>
      </c>
      <c r="Q111" s="4">
        <f>All_Medium_Comm_Primary!Q111+All_Medium_Comm_Secondary!Q111</f>
        <v>19712</v>
      </c>
      <c r="R111" s="4">
        <f>All_Medium_Comm_Primary!R111+All_Medium_Comm_Secondary!R111</f>
        <v>18705</v>
      </c>
      <c r="S111" s="4">
        <f>All_Medium_Comm_Primary!S111+All_Medium_Comm_Secondary!S111</f>
        <v>16710</v>
      </c>
      <c r="T111" s="4">
        <f>All_Medium_Comm_Primary!T111+All_Medium_Comm_Secondary!T111</f>
        <v>16216</v>
      </c>
      <c r="U111" s="4">
        <f>All_Medium_Comm_Primary!U111+All_Medium_Comm_Secondary!U111</f>
        <v>15176</v>
      </c>
      <c r="V111" s="4">
        <f>All_Medium_Comm_Primary!V111+All_Medium_Comm_Secondary!V111</f>
        <v>14332</v>
      </c>
      <c r="W111" s="4">
        <f>All_Medium_Comm_Primary!W111+All_Medium_Comm_Secondary!W111</f>
        <v>13481</v>
      </c>
      <c r="X111" s="4">
        <f>All_Medium_Comm_Primary!X111+All_Medium_Comm_Secondary!X111</f>
        <v>12334</v>
      </c>
      <c r="Y111" s="4">
        <f>All_Medium_Comm_Primary!Y111+All_Medium_Comm_Secondary!Y111</f>
        <v>11887</v>
      </c>
    </row>
    <row r="112" spans="1:25" x14ac:dyDescent="0.2">
      <c r="A112" s="7">
        <v>42838</v>
      </c>
      <c r="B112" s="4">
        <f>All_Medium_Comm_Primary!B112+All_Medium_Comm_Secondary!B112</f>
        <v>11269</v>
      </c>
      <c r="C112" s="4">
        <f>All_Medium_Comm_Primary!C112+All_Medium_Comm_Secondary!C112</f>
        <v>11042</v>
      </c>
      <c r="D112" s="4">
        <f>All_Medium_Comm_Primary!D112+All_Medium_Comm_Secondary!D112</f>
        <v>11200</v>
      </c>
      <c r="E112" s="4">
        <f>All_Medium_Comm_Primary!E112+All_Medium_Comm_Secondary!E112</f>
        <v>11358</v>
      </c>
      <c r="F112" s="4">
        <f>All_Medium_Comm_Primary!F112+All_Medium_Comm_Secondary!F112</f>
        <v>12348</v>
      </c>
      <c r="G112" s="4">
        <f>All_Medium_Comm_Primary!G112+All_Medium_Comm_Secondary!G112</f>
        <v>13618</v>
      </c>
      <c r="H112" s="4">
        <f>All_Medium_Comm_Primary!H112+All_Medium_Comm_Secondary!H112</f>
        <v>15195</v>
      </c>
      <c r="I112" s="4">
        <f>All_Medium_Comm_Primary!I112+All_Medium_Comm_Secondary!I112</f>
        <v>16805</v>
      </c>
      <c r="J112" s="4">
        <f>All_Medium_Comm_Primary!J112+All_Medium_Comm_Secondary!J112</f>
        <v>18527</v>
      </c>
      <c r="K112" s="4">
        <f>All_Medium_Comm_Primary!K112+All_Medium_Comm_Secondary!K112</f>
        <v>19419</v>
      </c>
      <c r="L112" s="4">
        <f>All_Medium_Comm_Primary!L112+All_Medium_Comm_Secondary!L112</f>
        <v>19757</v>
      </c>
      <c r="M112" s="4">
        <f>All_Medium_Comm_Primary!M112+All_Medium_Comm_Secondary!M112</f>
        <v>20500</v>
      </c>
      <c r="N112" s="4">
        <f>All_Medium_Comm_Primary!N112+All_Medium_Comm_Secondary!N112</f>
        <v>20591</v>
      </c>
      <c r="O112" s="4">
        <f>All_Medium_Comm_Primary!O112+All_Medium_Comm_Secondary!O112</f>
        <v>20835</v>
      </c>
      <c r="P112" s="4">
        <f>All_Medium_Comm_Primary!P112+All_Medium_Comm_Secondary!P112</f>
        <v>20837</v>
      </c>
      <c r="Q112" s="4">
        <f>All_Medium_Comm_Primary!Q112+All_Medium_Comm_Secondary!Q112</f>
        <v>20518</v>
      </c>
      <c r="R112" s="4">
        <f>All_Medium_Comm_Primary!R112+All_Medium_Comm_Secondary!R112</f>
        <v>20130</v>
      </c>
      <c r="S112" s="4">
        <f>All_Medium_Comm_Primary!S112+All_Medium_Comm_Secondary!S112</f>
        <v>18484</v>
      </c>
      <c r="T112" s="4">
        <f>All_Medium_Comm_Primary!T112+All_Medium_Comm_Secondary!T112</f>
        <v>17711</v>
      </c>
      <c r="U112" s="4">
        <f>All_Medium_Comm_Primary!U112+All_Medium_Comm_Secondary!U112</f>
        <v>15547</v>
      </c>
      <c r="V112" s="4">
        <f>All_Medium_Comm_Primary!V112+All_Medium_Comm_Secondary!V112</f>
        <v>14686</v>
      </c>
      <c r="W112" s="4">
        <f>All_Medium_Comm_Primary!W112+All_Medium_Comm_Secondary!W112</f>
        <v>13926</v>
      </c>
      <c r="X112" s="4">
        <f>All_Medium_Comm_Primary!X112+All_Medium_Comm_Secondary!X112</f>
        <v>12817</v>
      </c>
      <c r="Y112" s="4">
        <f>All_Medium_Comm_Primary!Y112+All_Medium_Comm_Secondary!Y112</f>
        <v>12368</v>
      </c>
    </row>
    <row r="113" spans="1:25" x14ac:dyDescent="0.2">
      <c r="A113" s="7">
        <v>42839</v>
      </c>
      <c r="B113" s="4">
        <f>All_Medium_Comm_Primary!B113+All_Medium_Comm_Secondary!B113</f>
        <v>11966</v>
      </c>
      <c r="C113" s="4">
        <f>All_Medium_Comm_Primary!C113+All_Medium_Comm_Secondary!C113</f>
        <v>11779</v>
      </c>
      <c r="D113" s="4">
        <f>All_Medium_Comm_Primary!D113+All_Medium_Comm_Secondary!D113</f>
        <v>11770</v>
      </c>
      <c r="E113" s="4">
        <f>All_Medium_Comm_Primary!E113+All_Medium_Comm_Secondary!E113</f>
        <v>12070</v>
      </c>
      <c r="F113" s="4">
        <f>All_Medium_Comm_Primary!F113+All_Medium_Comm_Secondary!F113</f>
        <v>12998</v>
      </c>
      <c r="G113" s="4">
        <f>All_Medium_Comm_Primary!G113+All_Medium_Comm_Secondary!G113</f>
        <v>14409</v>
      </c>
      <c r="H113" s="4">
        <f>All_Medium_Comm_Primary!H113+All_Medium_Comm_Secondary!H113</f>
        <v>15770</v>
      </c>
      <c r="I113" s="4">
        <f>All_Medium_Comm_Primary!I113+All_Medium_Comm_Secondary!I113</f>
        <v>17197</v>
      </c>
      <c r="J113" s="4">
        <f>All_Medium_Comm_Primary!J113+All_Medium_Comm_Secondary!J113</f>
        <v>18793</v>
      </c>
      <c r="K113" s="4">
        <f>All_Medium_Comm_Primary!K113+All_Medium_Comm_Secondary!K113</f>
        <v>19672</v>
      </c>
      <c r="L113" s="4">
        <f>All_Medium_Comm_Primary!L113+All_Medium_Comm_Secondary!L113</f>
        <v>20099</v>
      </c>
      <c r="M113" s="4">
        <f>All_Medium_Comm_Primary!M113+All_Medium_Comm_Secondary!M113</f>
        <v>20730</v>
      </c>
      <c r="N113" s="4">
        <f>All_Medium_Comm_Primary!N113+All_Medium_Comm_Secondary!N113</f>
        <v>20685</v>
      </c>
      <c r="O113" s="4">
        <f>All_Medium_Comm_Primary!O113+All_Medium_Comm_Secondary!O113</f>
        <v>20988</v>
      </c>
      <c r="P113" s="4">
        <f>All_Medium_Comm_Primary!P113+All_Medium_Comm_Secondary!P113</f>
        <v>21011</v>
      </c>
      <c r="Q113" s="4">
        <f>All_Medium_Comm_Primary!Q113+All_Medium_Comm_Secondary!Q113</f>
        <v>20373</v>
      </c>
      <c r="R113" s="4">
        <f>All_Medium_Comm_Primary!R113+All_Medium_Comm_Secondary!R113</f>
        <v>19396</v>
      </c>
      <c r="S113" s="4">
        <f>All_Medium_Comm_Primary!S113+All_Medium_Comm_Secondary!S113</f>
        <v>17479</v>
      </c>
      <c r="T113" s="4">
        <f>All_Medium_Comm_Primary!T113+All_Medium_Comm_Secondary!T113</f>
        <v>16974</v>
      </c>
      <c r="U113" s="4">
        <f>All_Medium_Comm_Primary!U113+All_Medium_Comm_Secondary!U113</f>
        <v>15653</v>
      </c>
      <c r="V113" s="4">
        <f>All_Medium_Comm_Primary!V113+All_Medium_Comm_Secondary!V113</f>
        <v>15028</v>
      </c>
      <c r="W113" s="4">
        <f>All_Medium_Comm_Primary!W113+All_Medium_Comm_Secondary!W113</f>
        <v>14411</v>
      </c>
      <c r="X113" s="4">
        <f>All_Medium_Comm_Primary!X113+All_Medium_Comm_Secondary!X113</f>
        <v>13342</v>
      </c>
      <c r="Y113" s="4">
        <f>All_Medium_Comm_Primary!Y113+All_Medium_Comm_Secondary!Y113</f>
        <v>12968</v>
      </c>
    </row>
    <row r="114" spans="1:25" x14ac:dyDescent="0.2">
      <c r="A114" s="7">
        <v>42840</v>
      </c>
      <c r="B114" s="4">
        <f>All_Medium_Comm_Primary!B114+All_Medium_Comm_Secondary!B114</f>
        <v>12376</v>
      </c>
      <c r="C114" s="4">
        <f>All_Medium_Comm_Primary!C114+All_Medium_Comm_Secondary!C114</f>
        <v>12282</v>
      </c>
      <c r="D114" s="4">
        <f>All_Medium_Comm_Primary!D114+All_Medium_Comm_Secondary!D114</f>
        <v>12344</v>
      </c>
      <c r="E114" s="4">
        <f>All_Medium_Comm_Primary!E114+All_Medium_Comm_Secondary!E114</f>
        <v>12741</v>
      </c>
      <c r="F114" s="4">
        <f>All_Medium_Comm_Primary!F114+All_Medium_Comm_Secondary!F114</f>
        <v>13727</v>
      </c>
      <c r="G114" s="4">
        <f>All_Medium_Comm_Primary!G114+All_Medium_Comm_Secondary!G114</f>
        <v>14931</v>
      </c>
      <c r="H114" s="4">
        <f>All_Medium_Comm_Primary!H114+All_Medium_Comm_Secondary!H114</f>
        <v>16171</v>
      </c>
      <c r="I114" s="4">
        <f>All_Medium_Comm_Primary!I114+All_Medium_Comm_Secondary!I114</f>
        <v>17434</v>
      </c>
      <c r="J114" s="4">
        <f>All_Medium_Comm_Primary!J114+All_Medium_Comm_Secondary!J114</f>
        <v>18946</v>
      </c>
      <c r="K114" s="4">
        <f>All_Medium_Comm_Primary!K114+All_Medium_Comm_Secondary!K114</f>
        <v>19632</v>
      </c>
      <c r="L114" s="4">
        <f>All_Medium_Comm_Primary!L114+All_Medium_Comm_Secondary!L114</f>
        <v>19833</v>
      </c>
      <c r="M114" s="4">
        <f>All_Medium_Comm_Primary!M114+All_Medium_Comm_Secondary!M114</f>
        <v>20338</v>
      </c>
      <c r="N114" s="4">
        <f>All_Medium_Comm_Primary!N114+All_Medium_Comm_Secondary!N114</f>
        <v>19962</v>
      </c>
      <c r="O114" s="4">
        <f>All_Medium_Comm_Primary!O114+All_Medium_Comm_Secondary!O114</f>
        <v>20026</v>
      </c>
      <c r="P114" s="4">
        <f>All_Medium_Comm_Primary!P114+All_Medium_Comm_Secondary!P114</f>
        <v>19637</v>
      </c>
      <c r="Q114" s="4">
        <f>All_Medium_Comm_Primary!Q114+All_Medium_Comm_Secondary!Q114</f>
        <v>18677</v>
      </c>
      <c r="R114" s="4">
        <f>All_Medium_Comm_Primary!R114+All_Medium_Comm_Secondary!R114</f>
        <v>17579</v>
      </c>
      <c r="S114" s="4">
        <f>All_Medium_Comm_Primary!S114+All_Medium_Comm_Secondary!S114</f>
        <v>15730</v>
      </c>
      <c r="T114" s="4">
        <f>All_Medium_Comm_Primary!T114+All_Medium_Comm_Secondary!T114</f>
        <v>15114</v>
      </c>
      <c r="U114" s="4">
        <f>All_Medium_Comm_Primary!U114+All_Medium_Comm_Secondary!U114</f>
        <v>14174</v>
      </c>
      <c r="V114" s="4">
        <f>All_Medium_Comm_Primary!V114+All_Medium_Comm_Secondary!V114</f>
        <v>14144</v>
      </c>
      <c r="W114" s="4">
        <f>All_Medium_Comm_Primary!W114+All_Medium_Comm_Secondary!W114</f>
        <v>13957</v>
      </c>
      <c r="X114" s="4">
        <f>All_Medium_Comm_Primary!X114+All_Medium_Comm_Secondary!X114</f>
        <v>13235</v>
      </c>
      <c r="Y114" s="4">
        <f>All_Medium_Comm_Primary!Y114+All_Medium_Comm_Secondary!Y114</f>
        <v>12846</v>
      </c>
    </row>
    <row r="115" spans="1:25" x14ac:dyDescent="0.2">
      <c r="A115" s="7">
        <v>42841</v>
      </c>
      <c r="B115" s="4">
        <f>All_Medium_Comm_Primary!B115+All_Medium_Comm_Secondary!B115</f>
        <v>12330</v>
      </c>
      <c r="C115" s="4">
        <f>All_Medium_Comm_Primary!C115+All_Medium_Comm_Secondary!C115</f>
        <v>12195</v>
      </c>
      <c r="D115" s="4">
        <f>All_Medium_Comm_Primary!D115+All_Medium_Comm_Secondary!D115</f>
        <v>12216</v>
      </c>
      <c r="E115" s="4">
        <f>All_Medium_Comm_Primary!E115+All_Medium_Comm_Secondary!E115</f>
        <v>11964</v>
      </c>
      <c r="F115" s="4">
        <f>All_Medium_Comm_Primary!F115+All_Medium_Comm_Secondary!F115</f>
        <v>12420</v>
      </c>
      <c r="G115" s="4">
        <f>All_Medium_Comm_Primary!G115+All_Medium_Comm_Secondary!G115</f>
        <v>12924</v>
      </c>
      <c r="H115" s="4">
        <f>All_Medium_Comm_Primary!H115+All_Medium_Comm_Secondary!H115</f>
        <v>13670</v>
      </c>
      <c r="I115" s="4">
        <f>All_Medium_Comm_Primary!I115+All_Medium_Comm_Secondary!I115</f>
        <v>13717</v>
      </c>
      <c r="J115" s="4">
        <f>All_Medium_Comm_Primary!J115+All_Medium_Comm_Secondary!J115</f>
        <v>13896</v>
      </c>
      <c r="K115" s="4">
        <f>All_Medium_Comm_Primary!K115+All_Medium_Comm_Secondary!K115</f>
        <v>13533</v>
      </c>
      <c r="L115" s="4">
        <f>All_Medium_Comm_Primary!L115+All_Medium_Comm_Secondary!L115</f>
        <v>13996</v>
      </c>
      <c r="M115" s="4">
        <f>All_Medium_Comm_Primary!M115+All_Medium_Comm_Secondary!M115</f>
        <v>14814</v>
      </c>
      <c r="N115" s="4">
        <f>All_Medium_Comm_Primary!N115+All_Medium_Comm_Secondary!N115</f>
        <v>14188</v>
      </c>
      <c r="O115" s="4">
        <f>All_Medium_Comm_Primary!O115+All_Medium_Comm_Secondary!O115</f>
        <v>13870</v>
      </c>
      <c r="P115" s="4">
        <f>All_Medium_Comm_Primary!P115+All_Medium_Comm_Secondary!P115</f>
        <v>14492</v>
      </c>
      <c r="Q115" s="4">
        <f>All_Medium_Comm_Primary!Q115+All_Medium_Comm_Secondary!Q115</f>
        <v>14708</v>
      </c>
      <c r="R115" s="4">
        <f>All_Medium_Comm_Primary!R115+All_Medium_Comm_Secondary!R115</f>
        <v>13957</v>
      </c>
      <c r="S115" s="4">
        <f>All_Medium_Comm_Primary!S115+All_Medium_Comm_Secondary!S115</f>
        <v>13263</v>
      </c>
      <c r="T115" s="4">
        <f>All_Medium_Comm_Primary!T115+All_Medium_Comm_Secondary!T115</f>
        <v>13025</v>
      </c>
      <c r="U115" s="4">
        <f>All_Medium_Comm_Primary!U115+All_Medium_Comm_Secondary!U115</f>
        <v>12548</v>
      </c>
      <c r="V115" s="4">
        <f>All_Medium_Comm_Primary!V115+All_Medium_Comm_Secondary!V115</f>
        <v>12528</v>
      </c>
      <c r="W115" s="4">
        <f>All_Medium_Comm_Primary!W115+All_Medium_Comm_Secondary!W115</f>
        <v>12106</v>
      </c>
      <c r="X115" s="4">
        <f>All_Medium_Comm_Primary!X115+All_Medium_Comm_Secondary!X115</f>
        <v>11785</v>
      </c>
      <c r="Y115" s="4">
        <f>All_Medium_Comm_Primary!Y115+All_Medium_Comm_Secondary!Y115</f>
        <v>11211</v>
      </c>
    </row>
    <row r="116" spans="1:25" x14ac:dyDescent="0.2">
      <c r="A116" s="7">
        <v>42842</v>
      </c>
      <c r="B116" s="4">
        <f>All_Medium_Comm_Primary!B116+All_Medium_Comm_Secondary!B116</f>
        <v>11519</v>
      </c>
      <c r="C116" s="4">
        <f>All_Medium_Comm_Primary!C116+All_Medium_Comm_Secondary!C116</f>
        <v>11171</v>
      </c>
      <c r="D116" s="4">
        <f>All_Medium_Comm_Primary!D116+All_Medium_Comm_Secondary!D116</f>
        <v>11114</v>
      </c>
      <c r="E116" s="4">
        <f>All_Medium_Comm_Primary!E116+All_Medium_Comm_Secondary!E116</f>
        <v>10768</v>
      </c>
      <c r="F116" s="4">
        <f>All_Medium_Comm_Primary!F116+All_Medium_Comm_Secondary!F116</f>
        <v>11097</v>
      </c>
      <c r="G116" s="4">
        <f>All_Medium_Comm_Primary!G116+All_Medium_Comm_Secondary!G116</f>
        <v>11492</v>
      </c>
      <c r="H116" s="4">
        <f>All_Medium_Comm_Primary!H116+All_Medium_Comm_Secondary!H116</f>
        <v>12157</v>
      </c>
      <c r="I116" s="4">
        <f>All_Medium_Comm_Primary!I116+All_Medium_Comm_Secondary!I116</f>
        <v>12468</v>
      </c>
      <c r="J116" s="4">
        <f>All_Medium_Comm_Primary!J116+All_Medium_Comm_Secondary!J116</f>
        <v>13096</v>
      </c>
      <c r="K116" s="4">
        <f>All_Medium_Comm_Primary!K116+All_Medium_Comm_Secondary!K116</f>
        <v>13105</v>
      </c>
      <c r="L116" s="4">
        <f>All_Medium_Comm_Primary!L116+All_Medium_Comm_Secondary!L116</f>
        <v>13770</v>
      </c>
      <c r="M116" s="4">
        <f>All_Medium_Comm_Primary!M116+All_Medium_Comm_Secondary!M116</f>
        <v>14702</v>
      </c>
      <c r="N116" s="4">
        <f>All_Medium_Comm_Primary!N116+All_Medium_Comm_Secondary!N116</f>
        <v>14138</v>
      </c>
      <c r="O116" s="4">
        <f>All_Medium_Comm_Primary!O116+All_Medium_Comm_Secondary!O116</f>
        <v>13577</v>
      </c>
      <c r="P116" s="4">
        <f>All_Medium_Comm_Primary!P116+All_Medium_Comm_Secondary!P116</f>
        <v>13984</v>
      </c>
      <c r="Q116" s="4">
        <f>All_Medium_Comm_Primary!Q116+All_Medium_Comm_Secondary!Q116</f>
        <v>14087</v>
      </c>
      <c r="R116" s="4">
        <f>All_Medium_Comm_Primary!R116+All_Medium_Comm_Secondary!R116</f>
        <v>13462</v>
      </c>
      <c r="S116" s="4">
        <f>All_Medium_Comm_Primary!S116+All_Medium_Comm_Secondary!S116</f>
        <v>12810</v>
      </c>
      <c r="T116" s="4">
        <f>All_Medium_Comm_Primary!T116+All_Medium_Comm_Secondary!T116</f>
        <v>12537</v>
      </c>
      <c r="U116" s="4">
        <f>All_Medium_Comm_Primary!U116+All_Medium_Comm_Secondary!U116</f>
        <v>12008</v>
      </c>
      <c r="V116" s="4">
        <f>All_Medium_Comm_Primary!V116+All_Medium_Comm_Secondary!V116</f>
        <v>11925</v>
      </c>
      <c r="W116" s="4">
        <f>All_Medium_Comm_Primary!W116+All_Medium_Comm_Secondary!W116</f>
        <v>11463</v>
      </c>
      <c r="X116" s="4">
        <f>All_Medium_Comm_Primary!X116+All_Medium_Comm_Secondary!X116</f>
        <v>11099</v>
      </c>
      <c r="Y116" s="4">
        <f>All_Medium_Comm_Primary!Y116+All_Medium_Comm_Secondary!Y116</f>
        <v>10516</v>
      </c>
    </row>
    <row r="117" spans="1:25" x14ac:dyDescent="0.2">
      <c r="A117" s="7">
        <v>42843</v>
      </c>
      <c r="B117" s="4">
        <f>All_Medium_Comm_Primary!B117+All_Medium_Comm_Secondary!B117</f>
        <v>10954</v>
      </c>
      <c r="C117" s="4">
        <f>All_Medium_Comm_Primary!C117+All_Medium_Comm_Secondary!C117</f>
        <v>10783</v>
      </c>
      <c r="D117" s="4">
        <f>All_Medium_Comm_Primary!D117+All_Medium_Comm_Secondary!D117</f>
        <v>10757</v>
      </c>
      <c r="E117" s="4">
        <f>All_Medium_Comm_Primary!E117+All_Medium_Comm_Secondary!E117</f>
        <v>10966</v>
      </c>
      <c r="F117" s="4">
        <f>All_Medium_Comm_Primary!F117+All_Medium_Comm_Secondary!F117</f>
        <v>11871</v>
      </c>
      <c r="G117" s="4">
        <f>All_Medium_Comm_Primary!G117+All_Medium_Comm_Secondary!G117</f>
        <v>12701</v>
      </c>
      <c r="H117" s="4">
        <f>All_Medium_Comm_Primary!H117+All_Medium_Comm_Secondary!H117</f>
        <v>13565</v>
      </c>
      <c r="I117" s="4">
        <f>All_Medium_Comm_Primary!I117+All_Medium_Comm_Secondary!I117</f>
        <v>15648</v>
      </c>
      <c r="J117" s="4">
        <f>All_Medium_Comm_Primary!J117+All_Medium_Comm_Secondary!J117</f>
        <v>18044</v>
      </c>
      <c r="K117" s="4">
        <f>All_Medium_Comm_Primary!K117+All_Medium_Comm_Secondary!K117</f>
        <v>19436</v>
      </c>
      <c r="L117" s="4">
        <f>All_Medium_Comm_Primary!L117+All_Medium_Comm_Secondary!L117</f>
        <v>19829</v>
      </c>
      <c r="M117" s="4">
        <f>All_Medium_Comm_Primary!M117+All_Medium_Comm_Secondary!M117</f>
        <v>20603</v>
      </c>
      <c r="N117" s="4">
        <f>All_Medium_Comm_Primary!N117+All_Medium_Comm_Secondary!N117</f>
        <v>20693</v>
      </c>
      <c r="O117" s="4">
        <f>All_Medium_Comm_Primary!O117+All_Medium_Comm_Secondary!O117</f>
        <v>20691</v>
      </c>
      <c r="P117" s="4">
        <f>All_Medium_Comm_Primary!P117+All_Medium_Comm_Secondary!P117</f>
        <v>20598</v>
      </c>
      <c r="Q117" s="4">
        <f>All_Medium_Comm_Primary!Q117+All_Medium_Comm_Secondary!Q117</f>
        <v>19696</v>
      </c>
      <c r="R117" s="4">
        <f>All_Medium_Comm_Primary!R117+All_Medium_Comm_Secondary!R117</f>
        <v>18577</v>
      </c>
      <c r="S117" s="4">
        <f>All_Medium_Comm_Primary!S117+All_Medium_Comm_Secondary!S117</f>
        <v>16769</v>
      </c>
      <c r="T117" s="4">
        <f>All_Medium_Comm_Primary!T117+All_Medium_Comm_Secondary!T117</f>
        <v>16361</v>
      </c>
      <c r="U117" s="4">
        <f>All_Medium_Comm_Primary!U117+All_Medium_Comm_Secondary!U117</f>
        <v>15065</v>
      </c>
      <c r="V117" s="4">
        <f>All_Medium_Comm_Primary!V117+All_Medium_Comm_Secondary!V117</f>
        <v>14377</v>
      </c>
      <c r="W117" s="4">
        <f>All_Medium_Comm_Primary!W117+All_Medium_Comm_Secondary!W117</f>
        <v>13711</v>
      </c>
      <c r="X117" s="4">
        <f>All_Medium_Comm_Primary!X117+All_Medium_Comm_Secondary!X117</f>
        <v>12801</v>
      </c>
      <c r="Y117" s="4">
        <f>All_Medium_Comm_Primary!Y117+All_Medium_Comm_Secondary!Y117</f>
        <v>12378</v>
      </c>
    </row>
    <row r="118" spans="1:25" x14ac:dyDescent="0.2">
      <c r="A118" s="7">
        <v>42844</v>
      </c>
      <c r="B118" s="4">
        <f>All_Medium_Comm_Primary!B118+All_Medium_Comm_Secondary!B118</f>
        <v>11744</v>
      </c>
      <c r="C118" s="4">
        <f>All_Medium_Comm_Primary!C118+All_Medium_Comm_Secondary!C118</f>
        <v>11623</v>
      </c>
      <c r="D118" s="4">
        <f>All_Medium_Comm_Primary!D118+All_Medium_Comm_Secondary!D118</f>
        <v>11680</v>
      </c>
      <c r="E118" s="4">
        <f>All_Medium_Comm_Primary!E118+All_Medium_Comm_Secondary!E118</f>
        <v>12024</v>
      </c>
      <c r="F118" s="4">
        <f>All_Medium_Comm_Primary!F118+All_Medium_Comm_Secondary!F118</f>
        <v>12946</v>
      </c>
      <c r="G118" s="4">
        <f>All_Medium_Comm_Primary!G118+All_Medium_Comm_Secondary!G118</f>
        <v>14031</v>
      </c>
      <c r="H118" s="4">
        <f>All_Medium_Comm_Primary!H118+All_Medium_Comm_Secondary!H118</f>
        <v>15067</v>
      </c>
      <c r="I118" s="4">
        <f>All_Medium_Comm_Primary!I118+All_Medium_Comm_Secondary!I118</f>
        <v>17081</v>
      </c>
      <c r="J118" s="4">
        <f>All_Medium_Comm_Primary!J118+All_Medium_Comm_Secondary!J118</f>
        <v>19458</v>
      </c>
      <c r="K118" s="4">
        <f>All_Medium_Comm_Primary!K118+All_Medium_Comm_Secondary!K118</f>
        <v>20695</v>
      </c>
      <c r="L118" s="4">
        <f>All_Medium_Comm_Primary!L118+All_Medium_Comm_Secondary!L118</f>
        <v>20995</v>
      </c>
      <c r="M118" s="4">
        <f>All_Medium_Comm_Primary!M118+All_Medium_Comm_Secondary!M118</f>
        <v>21510</v>
      </c>
      <c r="N118" s="4">
        <f>All_Medium_Comm_Primary!N118+All_Medium_Comm_Secondary!N118</f>
        <v>21393</v>
      </c>
      <c r="O118" s="4">
        <f>All_Medium_Comm_Primary!O118+All_Medium_Comm_Secondary!O118</f>
        <v>21565</v>
      </c>
      <c r="P118" s="4">
        <f>All_Medium_Comm_Primary!P118+All_Medium_Comm_Secondary!P118</f>
        <v>21415</v>
      </c>
      <c r="Q118" s="4">
        <f>All_Medium_Comm_Primary!Q118+All_Medium_Comm_Secondary!Q118</f>
        <v>20632</v>
      </c>
      <c r="R118" s="4">
        <f>All_Medium_Comm_Primary!R118+All_Medium_Comm_Secondary!R118</f>
        <v>19573</v>
      </c>
      <c r="S118" s="4">
        <f>All_Medium_Comm_Primary!S118+All_Medium_Comm_Secondary!S118</f>
        <v>17723</v>
      </c>
      <c r="T118" s="4">
        <f>All_Medium_Comm_Primary!T118+All_Medium_Comm_Secondary!T118</f>
        <v>17018</v>
      </c>
      <c r="U118" s="4">
        <f>All_Medium_Comm_Primary!U118+All_Medium_Comm_Secondary!U118</f>
        <v>15548</v>
      </c>
      <c r="V118" s="4">
        <f>All_Medium_Comm_Primary!V118+All_Medium_Comm_Secondary!V118</f>
        <v>14990</v>
      </c>
      <c r="W118" s="4">
        <f>All_Medium_Comm_Primary!W118+All_Medium_Comm_Secondary!W118</f>
        <v>14448</v>
      </c>
      <c r="X118" s="4">
        <f>All_Medium_Comm_Primary!X118+All_Medium_Comm_Secondary!X118</f>
        <v>13553</v>
      </c>
      <c r="Y118" s="4">
        <f>All_Medium_Comm_Primary!Y118+All_Medium_Comm_Secondary!Y118</f>
        <v>13182</v>
      </c>
    </row>
    <row r="119" spans="1:25" x14ac:dyDescent="0.2">
      <c r="A119" s="7">
        <v>42845</v>
      </c>
      <c r="B119" s="4">
        <f>All_Medium_Comm_Primary!B119+All_Medium_Comm_Secondary!B119</f>
        <v>12668</v>
      </c>
      <c r="C119" s="4">
        <f>All_Medium_Comm_Primary!C119+All_Medium_Comm_Secondary!C119</f>
        <v>12486</v>
      </c>
      <c r="D119" s="4">
        <f>All_Medium_Comm_Primary!D119+All_Medium_Comm_Secondary!D119</f>
        <v>12460</v>
      </c>
      <c r="E119" s="4">
        <f>All_Medium_Comm_Primary!E119+All_Medium_Comm_Secondary!E119</f>
        <v>12761</v>
      </c>
      <c r="F119" s="4">
        <f>All_Medium_Comm_Primary!F119+All_Medium_Comm_Secondary!F119</f>
        <v>13615</v>
      </c>
      <c r="G119" s="4">
        <f>All_Medium_Comm_Primary!G119+All_Medium_Comm_Secondary!G119</f>
        <v>14400</v>
      </c>
      <c r="H119" s="4">
        <f>All_Medium_Comm_Primary!H119+All_Medium_Comm_Secondary!H119</f>
        <v>15150</v>
      </c>
      <c r="I119" s="4">
        <f>All_Medium_Comm_Primary!I119+All_Medium_Comm_Secondary!I119</f>
        <v>16938</v>
      </c>
      <c r="J119" s="4">
        <f>All_Medium_Comm_Primary!J119+All_Medium_Comm_Secondary!J119</f>
        <v>19011</v>
      </c>
      <c r="K119" s="4">
        <f>All_Medium_Comm_Primary!K119+All_Medium_Comm_Secondary!K119</f>
        <v>20294</v>
      </c>
      <c r="L119" s="4">
        <f>All_Medium_Comm_Primary!L119+All_Medium_Comm_Secondary!L119</f>
        <v>20995</v>
      </c>
      <c r="M119" s="4">
        <f>All_Medium_Comm_Primary!M119+All_Medium_Comm_Secondary!M119</f>
        <v>21637</v>
      </c>
      <c r="N119" s="4">
        <f>All_Medium_Comm_Primary!N119+All_Medium_Comm_Secondary!N119</f>
        <v>21546</v>
      </c>
      <c r="O119" s="4">
        <f>All_Medium_Comm_Primary!O119+All_Medium_Comm_Secondary!O119</f>
        <v>21817</v>
      </c>
      <c r="P119" s="4">
        <f>All_Medium_Comm_Primary!P119+All_Medium_Comm_Secondary!P119</f>
        <v>21748</v>
      </c>
      <c r="Q119" s="4">
        <f>All_Medium_Comm_Primary!Q119+All_Medium_Comm_Secondary!Q119</f>
        <v>21108</v>
      </c>
      <c r="R119" s="4">
        <f>All_Medium_Comm_Primary!R119+All_Medium_Comm_Secondary!R119</f>
        <v>20292</v>
      </c>
      <c r="S119" s="4">
        <f>All_Medium_Comm_Primary!S119+All_Medium_Comm_Secondary!S119</f>
        <v>18576</v>
      </c>
      <c r="T119" s="4">
        <f>All_Medium_Comm_Primary!T119+All_Medium_Comm_Secondary!T119</f>
        <v>18038</v>
      </c>
      <c r="U119" s="4">
        <f>All_Medium_Comm_Primary!U119+All_Medium_Comm_Secondary!U119</f>
        <v>16333</v>
      </c>
      <c r="V119" s="4">
        <f>All_Medium_Comm_Primary!V119+All_Medium_Comm_Secondary!V119</f>
        <v>15463</v>
      </c>
      <c r="W119" s="4">
        <f>All_Medium_Comm_Primary!W119+All_Medium_Comm_Secondary!W119</f>
        <v>14874</v>
      </c>
      <c r="X119" s="4">
        <f>All_Medium_Comm_Primary!X119+All_Medium_Comm_Secondary!X119</f>
        <v>14007</v>
      </c>
      <c r="Y119" s="4">
        <f>All_Medium_Comm_Primary!Y119+All_Medium_Comm_Secondary!Y119</f>
        <v>13532</v>
      </c>
    </row>
    <row r="120" spans="1:25" x14ac:dyDescent="0.2">
      <c r="A120" s="7">
        <v>42846</v>
      </c>
      <c r="B120" s="4">
        <f>All_Medium_Comm_Primary!B120+All_Medium_Comm_Secondary!B120</f>
        <v>13031</v>
      </c>
      <c r="C120" s="4">
        <f>All_Medium_Comm_Primary!C120+All_Medium_Comm_Secondary!C120</f>
        <v>12825</v>
      </c>
      <c r="D120" s="4">
        <f>All_Medium_Comm_Primary!D120+All_Medium_Comm_Secondary!D120</f>
        <v>12854</v>
      </c>
      <c r="E120" s="4">
        <f>All_Medium_Comm_Primary!E120+All_Medium_Comm_Secondary!E120</f>
        <v>12961</v>
      </c>
      <c r="F120" s="4">
        <f>All_Medium_Comm_Primary!F120+All_Medium_Comm_Secondary!F120</f>
        <v>13779</v>
      </c>
      <c r="G120" s="4">
        <f>All_Medium_Comm_Primary!G120+All_Medium_Comm_Secondary!G120</f>
        <v>14681</v>
      </c>
      <c r="H120" s="4">
        <f>All_Medium_Comm_Primary!H120+All_Medium_Comm_Secondary!H120</f>
        <v>15419</v>
      </c>
      <c r="I120" s="4">
        <f>All_Medium_Comm_Primary!I120+All_Medium_Comm_Secondary!I120</f>
        <v>17425</v>
      </c>
      <c r="J120" s="4">
        <f>All_Medium_Comm_Primary!J120+All_Medium_Comm_Secondary!J120</f>
        <v>19844</v>
      </c>
      <c r="K120" s="4">
        <f>All_Medium_Comm_Primary!K120+All_Medium_Comm_Secondary!K120</f>
        <v>21130</v>
      </c>
      <c r="L120" s="4">
        <f>All_Medium_Comm_Primary!L120+All_Medium_Comm_Secondary!L120</f>
        <v>21740</v>
      </c>
      <c r="M120" s="4">
        <f>All_Medium_Comm_Primary!M120+All_Medium_Comm_Secondary!M120</f>
        <v>22559</v>
      </c>
      <c r="N120" s="4">
        <f>All_Medium_Comm_Primary!N120+All_Medium_Comm_Secondary!N120</f>
        <v>22538</v>
      </c>
      <c r="O120" s="4">
        <f>All_Medium_Comm_Primary!O120+All_Medium_Comm_Secondary!O120</f>
        <v>22815</v>
      </c>
      <c r="P120" s="4">
        <f>All_Medium_Comm_Primary!P120+All_Medium_Comm_Secondary!P120</f>
        <v>22591</v>
      </c>
      <c r="Q120" s="4">
        <f>All_Medium_Comm_Primary!Q120+All_Medium_Comm_Secondary!Q120</f>
        <v>21533</v>
      </c>
      <c r="R120" s="4">
        <f>All_Medium_Comm_Primary!R120+All_Medium_Comm_Secondary!R120</f>
        <v>20274</v>
      </c>
      <c r="S120" s="4">
        <f>All_Medium_Comm_Primary!S120+All_Medium_Comm_Secondary!S120</f>
        <v>18122</v>
      </c>
      <c r="T120" s="4">
        <f>All_Medium_Comm_Primary!T120+All_Medium_Comm_Secondary!T120</f>
        <v>17407</v>
      </c>
      <c r="U120" s="4">
        <f>All_Medium_Comm_Primary!U120+All_Medium_Comm_Secondary!U120</f>
        <v>15689</v>
      </c>
      <c r="V120" s="4">
        <f>All_Medium_Comm_Primary!V120+All_Medium_Comm_Secondary!V120</f>
        <v>14953</v>
      </c>
      <c r="W120" s="4">
        <f>All_Medium_Comm_Primary!W120+All_Medium_Comm_Secondary!W120</f>
        <v>14469</v>
      </c>
      <c r="X120" s="4">
        <f>All_Medium_Comm_Primary!X120+All_Medium_Comm_Secondary!X120</f>
        <v>13522</v>
      </c>
      <c r="Y120" s="4">
        <f>All_Medium_Comm_Primary!Y120+All_Medium_Comm_Secondary!Y120</f>
        <v>13150</v>
      </c>
    </row>
    <row r="121" spans="1:25" x14ac:dyDescent="0.2">
      <c r="A121" s="7">
        <v>42847</v>
      </c>
      <c r="B121" s="4">
        <f>All_Medium_Comm_Primary!B121+All_Medium_Comm_Secondary!B121</f>
        <v>12467</v>
      </c>
      <c r="C121" s="4">
        <f>All_Medium_Comm_Primary!C121+All_Medium_Comm_Secondary!C121</f>
        <v>12306</v>
      </c>
      <c r="D121" s="4">
        <f>All_Medium_Comm_Primary!D121+All_Medium_Comm_Secondary!D121</f>
        <v>12283</v>
      </c>
      <c r="E121" s="4">
        <f>All_Medium_Comm_Primary!E121+All_Medium_Comm_Secondary!E121</f>
        <v>12523</v>
      </c>
      <c r="F121" s="4">
        <f>All_Medium_Comm_Primary!F121+All_Medium_Comm_Secondary!F121</f>
        <v>13302</v>
      </c>
      <c r="G121" s="4">
        <f>All_Medium_Comm_Primary!G121+All_Medium_Comm_Secondary!G121</f>
        <v>14052</v>
      </c>
      <c r="H121" s="4">
        <f>All_Medium_Comm_Primary!H121+All_Medium_Comm_Secondary!H121</f>
        <v>14804</v>
      </c>
      <c r="I121" s="4">
        <f>All_Medium_Comm_Primary!I121+All_Medium_Comm_Secondary!I121</f>
        <v>16699</v>
      </c>
      <c r="J121" s="4">
        <f>All_Medium_Comm_Primary!J121+All_Medium_Comm_Secondary!J121</f>
        <v>19299</v>
      </c>
      <c r="K121" s="4">
        <f>All_Medium_Comm_Primary!K121+All_Medium_Comm_Secondary!K121</f>
        <v>20772</v>
      </c>
      <c r="L121" s="4">
        <f>All_Medium_Comm_Primary!L121+All_Medium_Comm_Secondary!L121</f>
        <v>21446</v>
      </c>
      <c r="M121" s="4">
        <f>All_Medium_Comm_Primary!M121+All_Medium_Comm_Secondary!M121</f>
        <v>22539</v>
      </c>
      <c r="N121" s="4">
        <f>All_Medium_Comm_Primary!N121+All_Medium_Comm_Secondary!N121</f>
        <v>22278</v>
      </c>
      <c r="O121" s="4">
        <f>All_Medium_Comm_Primary!O121+All_Medium_Comm_Secondary!O121</f>
        <v>22498</v>
      </c>
      <c r="P121" s="4">
        <f>All_Medium_Comm_Primary!P121+All_Medium_Comm_Secondary!P121</f>
        <v>22334</v>
      </c>
      <c r="Q121" s="4">
        <f>All_Medium_Comm_Primary!Q121+All_Medium_Comm_Secondary!Q121</f>
        <v>21354</v>
      </c>
      <c r="R121" s="4">
        <f>All_Medium_Comm_Primary!R121+All_Medium_Comm_Secondary!R121</f>
        <v>20086</v>
      </c>
      <c r="S121" s="4">
        <f>All_Medium_Comm_Primary!S121+All_Medium_Comm_Secondary!S121</f>
        <v>17884</v>
      </c>
      <c r="T121" s="4">
        <f>All_Medium_Comm_Primary!T121+All_Medium_Comm_Secondary!T121</f>
        <v>17278</v>
      </c>
      <c r="U121" s="4">
        <f>All_Medium_Comm_Primary!U121+All_Medium_Comm_Secondary!U121</f>
        <v>15463</v>
      </c>
      <c r="V121" s="4">
        <f>All_Medium_Comm_Primary!V121+All_Medium_Comm_Secondary!V121</f>
        <v>14828</v>
      </c>
      <c r="W121" s="4">
        <f>All_Medium_Comm_Primary!W121+All_Medium_Comm_Secondary!W121</f>
        <v>14414</v>
      </c>
      <c r="X121" s="4">
        <f>All_Medium_Comm_Primary!X121+All_Medium_Comm_Secondary!X121</f>
        <v>13759</v>
      </c>
      <c r="Y121" s="4">
        <f>All_Medium_Comm_Primary!Y121+All_Medium_Comm_Secondary!Y121</f>
        <v>13477</v>
      </c>
    </row>
    <row r="122" spans="1:25" x14ac:dyDescent="0.2">
      <c r="A122" s="7">
        <v>42848</v>
      </c>
      <c r="B122" s="4">
        <f>All_Medium_Comm_Primary!B122+All_Medium_Comm_Secondary!B122</f>
        <v>12917</v>
      </c>
      <c r="C122" s="4">
        <f>All_Medium_Comm_Primary!C122+All_Medium_Comm_Secondary!C122</f>
        <v>12633</v>
      </c>
      <c r="D122" s="4">
        <f>All_Medium_Comm_Primary!D122+All_Medium_Comm_Secondary!D122</f>
        <v>12645</v>
      </c>
      <c r="E122" s="4">
        <f>All_Medium_Comm_Primary!E122+All_Medium_Comm_Secondary!E122</f>
        <v>12344</v>
      </c>
      <c r="F122" s="4">
        <f>All_Medium_Comm_Primary!F122+All_Medium_Comm_Secondary!F122</f>
        <v>12692</v>
      </c>
      <c r="G122" s="4">
        <f>All_Medium_Comm_Primary!G122+All_Medium_Comm_Secondary!G122</f>
        <v>13107</v>
      </c>
      <c r="H122" s="4">
        <f>All_Medium_Comm_Primary!H122+All_Medium_Comm_Secondary!H122</f>
        <v>13720</v>
      </c>
      <c r="I122" s="4">
        <f>All_Medium_Comm_Primary!I122+All_Medium_Comm_Secondary!I122</f>
        <v>13815</v>
      </c>
      <c r="J122" s="4">
        <f>All_Medium_Comm_Primary!J122+All_Medium_Comm_Secondary!J122</f>
        <v>14443</v>
      </c>
      <c r="K122" s="4">
        <f>All_Medium_Comm_Primary!K122+All_Medium_Comm_Secondary!K122</f>
        <v>14658</v>
      </c>
      <c r="L122" s="4">
        <f>All_Medium_Comm_Primary!L122+All_Medium_Comm_Secondary!L122</f>
        <v>15759</v>
      </c>
      <c r="M122" s="4">
        <f>All_Medium_Comm_Primary!M122+All_Medium_Comm_Secondary!M122</f>
        <v>17259</v>
      </c>
      <c r="N122" s="4">
        <f>All_Medium_Comm_Primary!N122+All_Medium_Comm_Secondary!N122</f>
        <v>16780</v>
      </c>
      <c r="O122" s="4">
        <f>All_Medium_Comm_Primary!O122+All_Medium_Comm_Secondary!O122</f>
        <v>16561</v>
      </c>
      <c r="P122" s="4">
        <f>All_Medium_Comm_Primary!P122+All_Medium_Comm_Secondary!P122</f>
        <v>17292</v>
      </c>
      <c r="Q122" s="4">
        <f>All_Medium_Comm_Primary!Q122+All_Medium_Comm_Secondary!Q122</f>
        <v>17567</v>
      </c>
      <c r="R122" s="4">
        <f>All_Medium_Comm_Primary!R122+All_Medium_Comm_Secondary!R122</f>
        <v>16620</v>
      </c>
      <c r="S122" s="4">
        <f>All_Medium_Comm_Primary!S122+All_Medium_Comm_Secondary!S122</f>
        <v>15587</v>
      </c>
      <c r="T122" s="4">
        <f>All_Medium_Comm_Primary!T122+All_Medium_Comm_Secondary!T122</f>
        <v>15080</v>
      </c>
      <c r="U122" s="4">
        <f>All_Medium_Comm_Primary!U122+All_Medium_Comm_Secondary!U122</f>
        <v>13920</v>
      </c>
      <c r="V122" s="4">
        <f>All_Medium_Comm_Primary!V122+All_Medium_Comm_Secondary!V122</f>
        <v>13669</v>
      </c>
      <c r="W122" s="4">
        <f>All_Medium_Comm_Primary!W122+All_Medium_Comm_Secondary!W122</f>
        <v>13270</v>
      </c>
      <c r="X122" s="4">
        <f>All_Medium_Comm_Primary!X122+All_Medium_Comm_Secondary!X122</f>
        <v>13018</v>
      </c>
      <c r="Y122" s="4">
        <f>All_Medium_Comm_Primary!Y122+All_Medium_Comm_Secondary!Y122</f>
        <v>12459</v>
      </c>
    </row>
    <row r="123" spans="1:25" x14ac:dyDescent="0.2">
      <c r="A123" s="7">
        <v>42849</v>
      </c>
      <c r="B123" s="4">
        <f>All_Medium_Comm_Primary!B123+All_Medium_Comm_Secondary!B123</f>
        <v>12879</v>
      </c>
      <c r="C123" s="4">
        <f>All_Medium_Comm_Primary!C123+All_Medium_Comm_Secondary!C123</f>
        <v>12576</v>
      </c>
      <c r="D123" s="4">
        <f>All_Medium_Comm_Primary!D123+All_Medium_Comm_Secondary!D123</f>
        <v>12512</v>
      </c>
      <c r="E123" s="4">
        <f>All_Medium_Comm_Primary!E123+All_Medium_Comm_Secondary!E123</f>
        <v>12215</v>
      </c>
      <c r="F123" s="4">
        <f>All_Medium_Comm_Primary!F123+All_Medium_Comm_Secondary!F123</f>
        <v>12542</v>
      </c>
      <c r="G123" s="4">
        <f>All_Medium_Comm_Primary!G123+All_Medium_Comm_Secondary!G123</f>
        <v>12705</v>
      </c>
      <c r="H123" s="4">
        <f>All_Medium_Comm_Primary!H123+All_Medium_Comm_Secondary!H123</f>
        <v>13090</v>
      </c>
      <c r="I123" s="4">
        <f>All_Medium_Comm_Primary!I123+All_Medium_Comm_Secondary!I123</f>
        <v>13104</v>
      </c>
      <c r="J123" s="4">
        <f>All_Medium_Comm_Primary!J123+All_Medium_Comm_Secondary!J123</f>
        <v>13735</v>
      </c>
      <c r="K123" s="4">
        <f>All_Medium_Comm_Primary!K123+All_Medium_Comm_Secondary!K123</f>
        <v>13764</v>
      </c>
      <c r="L123" s="4">
        <f>All_Medium_Comm_Primary!L123+All_Medium_Comm_Secondary!L123</f>
        <v>14723</v>
      </c>
      <c r="M123" s="4">
        <f>All_Medium_Comm_Primary!M123+All_Medium_Comm_Secondary!M123</f>
        <v>16017</v>
      </c>
      <c r="N123" s="4">
        <f>All_Medium_Comm_Primary!N123+All_Medium_Comm_Secondary!N123</f>
        <v>15493</v>
      </c>
      <c r="O123" s="4">
        <f>All_Medium_Comm_Primary!O123+All_Medium_Comm_Secondary!O123</f>
        <v>14883</v>
      </c>
      <c r="P123" s="4">
        <f>All_Medium_Comm_Primary!P123+All_Medium_Comm_Secondary!P123</f>
        <v>15313</v>
      </c>
      <c r="Q123" s="4">
        <f>All_Medium_Comm_Primary!Q123+All_Medium_Comm_Secondary!Q123</f>
        <v>15332</v>
      </c>
      <c r="R123" s="4">
        <f>All_Medium_Comm_Primary!R123+All_Medium_Comm_Secondary!R123</f>
        <v>14643</v>
      </c>
      <c r="S123" s="4">
        <f>All_Medium_Comm_Primary!S123+All_Medium_Comm_Secondary!S123</f>
        <v>14034</v>
      </c>
      <c r="T123" s="4">
        <f>All_Medium_Comm_Primary!T123+All_Medium_Comm_Secondary!T123</f>
        <v>13963</v>
      </c>
      <c r="U123" s="4">
        <f>All_Medium_Comm_Primary!U123+All_Medium_Comm_Secondary!U123</f>
        <v>13274</v>
      </c>
      <c r="V123" s="4">
        <f>All_Medium_Comm_Primary!V123+All_Medium_Comm_Secondary!V123</f>
        <v>13638</v>
      </c>
      <c r="W123" s="4">
        <f>All_Medium_Comm_Primary!W123+All_Medium_Comm_Secondary!W123</f>
        <v>12822</v>
      </c>
      <c r="X123" s="4">
        <f>All_Medium_Comm_Primary!X123+All_Medium_Comm_Secondary!X123</f>
        <v>12171</v>
      </c>
      <c r="Y123" s="4">
        <f>All_Medium_Comm_Primary!Y123+All_Medium_Comm_Secondary!Y123</f>
        <v>11524</v>
      </c>
    </row>
    <row r="124" spans="1:25" x14ac:dyDescent="0.2">
      <c r="A124" s="7">
        <v>42850</v>
      </c>
      <c r="B124" s="4">
        <f>All_Medium_Comm_Primary!B124+All_Medium_Comm_Secondary!B124</f>
        <v>11948</v>
      </c>
      <c r="C124" s="4">
        <f>All_Medium_Comm_Primary!C124+All_Medium_Comm_Secondary!C124</f>
        <v>11912</v>
      </c>
      <c r="D124" s="4">
        <f>All_Medium_Comm_Primary!D124+All_Medium_Comm_Secondary!D124</f>
        <v>11862</v>
      </c>
      <c r="E124" s="4">
        <f>All_Medium_Comm_Primary!E124+All_Medium_Comm_Secondary!E124</f>
        <v>12237</v>
      </c>
      <c r="F124" s="4">
        <f>All_Medium_Comm_Primary!F124+All_Medium_Comm_Secondary!F124</f>
        <v>13213</v>
      </c>
      <c r="G124" s="4">
        <f>All_Medium_Comm_Primary!G124+All_Medium_Comm_Secondary!G124</f>
        <v>14359</v>
      </c>
      <c r="H124" s="4">
        <f>All_Medium_Comm_Primary!H124+All_Medium_Comm_Secondary!H124</f>
        <v>15748</v>
      </c>
      <c r="I124" s="4">
        <f>All_Medium_Comm_Primary!I124+All_Medium_Comm_Secondary!I124</f>
        <v>16981</v>
      </c>
      <c r="J124" s="4">
        <f>All_Medium_Comm_Primary!J124+All_Medium_Comm_Secondary!J124</f>
        <v>18524</v>
      </c>
      <c r="K124" s="4">
        <f>All_Medium_Comm_Primary!K124+All_Medium_Comm_Secondary!K124</f>
        <v>19242</v>
      </c>
      <c r="L124" s="4">
        <f>All_Medium_Comm_Primary!L124+All_Medium_Comm_Secondary!L124</f>
        <v>19587</v>
      </c>
      <c r="M124" s="4">
        <f>All_Medium_Comm_Primary!M124+All_Medium_Comm_Secondary!M124</f>
        <v>20283</v>
      </c>
      <c r="N124" s="4">
        <f>All_Medium_Comm_Primary!N124+All_Medium_Comm_Secondary!N124</f>
        <v>20188</v>
      </c>
      <c r="O124" s="4">
        <f>All_Medium_Comm_Primary!O124+All_Medium_Comm_Secondary!O124</f>
        <v>20376</v>
      </c>
      <c r="P124" s="4">
        <f>All_Medium_Comm_Primary!P124+All_Medium_Comm_Secondary!P124</f>
        <v>20016</v>
      </c>
      <c r="Q124" s="4">
        <f>All_Medium_Comm_Primary!Q124+All_Medium_Comm_Secondary!Q124</f>
        <v>19219</v>
      </c>
      <c r="R124" s="4">
        <f>All_Medium_Comm_Primary!R124+All_Medium_Comm_Secondary!R124</f>
        <v>18030</v>
      </c>
      <c r="S124" s="4">
        <f>All_Medium_Comm_Primary!S124+All_Medium_Comm_Secondary!S124</f>
        <v>16339</v>
      </c>
      <c r="T124" s="4">
        <f>All_Medium_Comm_Primary!T124+All_Medium_Comm_Secondary!T124</f>
        <v>15817</v>
      </c>
      <c r="U124" s="4">
        <f>All_Medium_Comm_Primary!U124+All_Medium_Comm_Secondary!U124</f>
        <v>14659</v>
      </c>
      <c r="V124" s="4">
        <f>All_Medium_Comm_Primary!V124+All_Medium_Comm_Secondary!V124</f>
        <v>14541</v>
      </c>
      <c r="W124" s="4">
        <f>All_Medium_Comm_Primary!W124+All_Medium_Comm_Secondary!W124</f>
        <v>13842</v>
      </c>
      <c r="X124" s="4">
        <f>All_Medium_Comm_Primary!X124+All_Medium_Comm_Secondary!X124</f>
        <v>12789</v>
      </c>
      <c r="Y124" s="4">
        <f>All_Medium_Comm_Primary!Y124+All_Medium_Comm_Secondary!Y124</f>
        <v>12360</v>
      </c>
    </row>
    <row r="125" spans="1:25" x14ac:dyDescent="0.2">
      <c r="A125" s="7">
        <v>42851</v>
      </c>
      <c r="B125" s="4">
        <f>All_Medium_Comm_Primary!B125+All_Medium_Comm_Secondary!B125</f>
        <v>11866</v>
      </c>
      <c r="C125" s="4">
        <f>All_Medium_Comm_Primary!C125+All_Medium_Comm_Secondary!C125</f>
        <v>11692</v>
      </c>
      <c r="D125" s="4">
        <f>All_Medium_Comm_Primary!D125+All_Medium_Comm_Secondary!D125</f>
        <v>11859</v>
      </c>
      <c r="E125" s="4">
        <f>All_Medium_Comm_Primary!E125+All_Medium_Comm_Secondary!E125</f>
        <v>12058</v>
      </c>
      <c r="F125" s="4">
        <f>All_Medium_Comm_Primary!F125+All_Medium_Comm_Secondary!F125</f>
        <v>13079</v>
      </c>
      <c r="G125" s="4">
        <f>All_Medium_Comm_Primary!G125+All_Medium_Comm_Secondary!G125</f>
        <v>14368</v>
      </c>
      <c r="H125" s="4">
        <f>All_Medium_Comm_Primary!H125+All_Medium_Comm_Secondary!H125</f>
        <v>15563</v>
      </c>
      <c r="I125" s="4">
        <f>All_Medium_Comm_Primary!I125+All_Medium_Comm_Secondary!I125</f>
        <v>17160</v>
      </c>
      <c r="J125" s="4">
        <f>All_Medium_Comm_Primary!J125+All_Medium_Comm_Secondary!J125</f>
        <v>18715</v>
      </c>
      <c r="K125" s="4">
        <f>All_Medium_Comm_Primary!K125+All_Medium_Comm_Secondary!K125</f>
        <v>19377</v>
      </c>
      <c r="L125" s="4">
        <f>All_Medium_Comm_Primary!L125+All_Medium_Comm_Secondary!L125</f>
        <v>19643</v>
      </c>
      <c r="M125" s="4">
        <f>All_Medium_Comm_Primary!M125+All_Medium_Comm_Secondary!M125</f>
        <v>20363</v>
      </c>
      <c r="N125" s="4">
        <f>All_Medium_Comm_Primary!N125+All_Medium_Comm_Secondary!N125</f>
        <v>20411</v>
      </c>
      <c r="O125" s="4">
        <f>All_Medium_Comm_Primary!O125+All_Medium_Comm_Secondary!O125</f>
        <v>20797</v>
      </c>
      <c r="P125" s="4">
        <f>All_Medium_Comm_Primary!P125+All_Medium_Comm_Secondary!P125</f>
        <v>20386</v>
      </c>
      <c r="Q125" s="4">
        <f>All_Medium_Comm_Primary!Q125+All_Medium_Comm_Secondary!Q125</f>
        <v>19790</v>
      </c>
      <c r="R125" s="4">
        <f>All_Medium_Comm_Primary!R125+All_Medium_Comm_Secondary!R125</f>
        <v>18870</v>
      </c>
      <c r="S125" s="4">
        <f>All_Medium_Comm_Primary!S125+All_Medium_Comm_Secondary!S125</f>
        <v>17300</v>
      </c>
      <c r="T125" s="4">
        <f>All_Medium_Comm_Primary!T125+All_Medium_Comm_Secondary!T125</f>
        <v>17039</v>
      </c>
      <c r="U125" s="4">
        <f>All_Medium_Comm_Primary!U125+All_Medium_Comm_Secondary!U125</f>
        <v>15349</v>
      </c>
      <c r="V125" s="4">
        <f>All_Medium_Comm_Primary!V125+All_Medium_Comm_Secondary!V125</f>
        <v>14727</v>
      </c>
      <c r="W125" s="4">
        <f>All_Medium_Comm_Primary!W125+All_Medium_Comm_Secondary!W125</f>
        <v>13894</v>
      </c>
      <c r="X125" s="4">
        <f>All_Medium_Comm_Primary!X125+All_Medium_Comm_Secondary!X125</f>
        <v>12880</v>
      </c>
      <c r="Y125" s="4">
        <f>All_Medium_Comm_Primary!Y125+All_Medium_Comm_Secondary!Y125</f>
        <v>12488</v>
      </c>
    </row>
    <row r="126" spans="1:25" x14ac:dyDescent="0.2">
      <c r="A126" s="7">
        <v>42852</v>
      </c>
      <c r="B126" s="4">
        <f>All_Medium_Comm_Primary!B126+All_Medium_Comm_Secondary!B126</f>
        <v>11839</v>
      </c>
      <c r="C126" s="4">
        <f>All_Medium_Comm_Primary!C126+All_Medium_Comm_Secondary!C126</f>
        <v>11678</v>
      </c>
      <c r="D126" s="4">
        <f>All_Medium_Comm_Primary!D126+All_Medium_Comm_Secondary!D126</f>
        <v>11718</v>
      </c>
      <c r="E126" s="4">
        <f>All_Medium_Comm_Primary!E126+All_Medium_Comm_Secondary!E126</f>
        <v>11907</v>
      </c>
      <c r="F126" s="4">
        <f>All_Medium_Comm_Primary!F126+All_Medium_Comm_Secondary!F126</f>
        <v>12772</v>
      </c>
      <c r="G126" s="4">
        <f>All_Medium_Comm_Primary!G126+All_Medium_Comm_Secondary!G126</f>
        <v>14042</v>
      </c>
      <c r="H126" s="4">
        <f>All_Medium_Comm_Primary!H126+All_Medium_Comm_Secondary!H126</f>
        <v>15591</v>
      </c>
      <c r="I126" s="4">
        <f>All_Medium_Comm_Primary!I126+All_Medium_Comm_Secondary!I126</f>
        <v>17438</v>
      </c>
      <c r="J126" s="4">
        <f>All_Medium_Comm_Primary!J126+All_Medium_Comm_Secondary!J126</f>
        <v>19325</v>
      </c>
      <c r="K126" s="4">
        <f>All_Medium_Comm_Primary!K126+All_Medium_Comm_Secondary!K126</f>
        <v>20409</v>
      </c>
      <c r="L126" s="4">
        <f>All_Medium_Comm_Primary!L126+All_Medium_Comm_Secondary!L126</f>
        <v>21099</v>
      </c>
      <c r="M126" s="4">
        <f>All_Medium_Comm_Primary!M126+All_Medium_Comm_Secondary!M126</f>
        <v>21795</v>
      </c>
      <c r="N126" s="4">
        <f>All_Medium_Comm_Primary!N126+All_Medium_Comm_Secondary!N126</f>
        <v>21733</v>
      </c>
      <c r="O126" s="4">
        <f>All_Medium_Comm_Primary!O126+All_Medium_Comm_Secondary!O126</f>
        <v>22053</v>
      </c>
      <c r="P126" s="4">
        <f>All_Medium_Comm_Primary!P126+All_Medium_Comm_Secondary!P126</f>
        <v>22003</v>
      </c>
      <c r="Q126" s="4">
        <f>All_Medium_Comm_Primary!Q126+All_Medium_Comm_Secondary!Q126</f>
        <v>21420</v>
      </c>
      <c r="R126" s="4">
        <f>All_Medium_Comm_Primary!R126+All_Medium_Comm_Secondary!R126</f>
        <v>20408</v>
      </c>
      <c r="S126" s="4">
        <f>All_Medium_Comm_Primary!S126+All_Medium_Comm_Secondary!S126</f>
        <v>18453</v>
      </c>
      <c r="T126" s="4">
        <f>All_Medium_Comm_Primary!T126+All_Medium_Comm_Secondary!T126</f>
        <v>17553</v>
      </c>
      <c r="U126" s="4">
        <f>All_Medium_Comm_Primary!U126+All_Medium_Comm_Secondary!U126</f>
        <v>15611</v>
      </c>
      <c r="V126" s="4">
        <f>All_Medium_Comm_Primary!V126+All_Medium_Comm_Secondary!V126</f>
        <v>14647</v>
      </c>
      <c r="W126" s="4">
        <f>All_Medium_Comm_Primary!W126+All_Medium_Comm_Secondary!W126</f>
        <v>13918</v>
      </c>
      <c r="X126" s="4">
        <f>All_Medium_Comm_Primary!X126+All_Medium_Comm_Secondary!X126</f>
        <v>12853</v>
      </c>
      <c r="Y126" s="4">
        <f>All_Medium_Comm_Primary!Y126+All_Medium_Comm_Secondary!Y126</f>
        <v>12389</v>
      </c>
    </row>
    <row r="127" spans="1:25" x14ac:dyDescent="0.2">
      <c r="A127" s="7">
        <v>42853</v>
      </c>
      <c r="B127" s="4">
        <f>All_Medium_Comm_Primary!B127+All_Medium_Comm_Secondary!B127</f>
        <v>11790</v>
      </c>
      <c r="C127" s="4">
        <f>All_Medium_Comm_Primary!C127+All_Medium_Comm_Secondary!C127</f>
        <v>11477</v>
      </c>
      <c r="D127" s="4">
        <f>All_Medium_Comm_Primary!D127+All_Medium_Comm_Secondary!D127</f>
        <v>11523</v>
      </c>
      <c r="E127" s="4">
        <f>All_Medium_Comm_Primary!E127+All_Medium_Comm_Secondary!E127</f>
        <v>11652</v>
      </c>
      <c r="F127" s="4">
        <f>All_Medium_Comm_Primary!F127+All_Medium_Comm_Secondary!F127</f>
        <v>12528</v>
      </c>
      <c r="G127" s="4">
        <f>All_Medium_Comm_Primary!G127+All_Medium_Comm_Secondary!G127</f>
        <v>13732</v>
      </c>
      <c r="H127" s="4">
        <f>All_Medium_Comm_Primary!H127+All_Medium_Comm_Secondary!H127</f>
        <v>15085</v>
      </c>
      <c r="I127" s="4">
        <f>All_Medium_Comm_Primary!I127+All_Medium_Comm_Secondary!I127</f>
        <v>16631</v>
      </c>
      <c r="J127" s="4">
        <f>All_Medium_Comm_Primary!J127+All_Medium_Comm_Secondary!J127</f>
        <v>18416</v>
      </c>
      <c r="K127" s="4">
        <f>All_Medium_Comm_Primary!K127+All_Medium_Comm_Secondary!K127</f>
        <v>19572</v>
      </c>
      <c r="L127" s="4">
        <f>All_Medium_Comm_Primary!L127+All_Medium_Comm_Secondary!L127</f>
        <v>20151</v>
      </c>
      <c r="M127" s="4">
        <f>All_Medium_Comm_Primary!M127+All_Medium_Comm_Secondary!M127</f>
        <v>20879</v>
      </c>
      <c r="N127" s="4">
        <f>All_Medium_Comm_Primary!N127+All_Medium_Comm_Secondary!N127</f>
        <v>21025</v>
      </c>
      <c r="O127" s="4">
        <f>All_Medium_Comm_Primary!O127+All_Medium_Comm_Secondary!O127</f>
        <v>21394</v>
      </c>
      <c r="P127" s="4">
        <f>All_Medium_Comm_Primary!P127+All_Medium_Comm_Secondary!P127</f>
        <v>21169</v>
      </c>
      <c r="Q127" s="4">
        <f>All_Medium_Comm_Primary!Q127+All_Medium_Comm_Secondary!Q127</f>
        <v>20315</v>
      </c>
      <c r="R127" s="4">
        <f>All_Medium_Comm_Primary!R127+All_Medium_Comm_Secondary!R127</f>
        <v>19175</v>
      </c>
      <c r="S127" s="4">
        <f>All_Medium_Comm_Primary!S127+All_Medium_Comm_Secondary!S127</f>
        <v>17298</v>
      </c>
      <c r="T127" s="4">
        <f>All_Medium_Comm_Primary!T127+All_Medium_Comm_Secondary!T127</f>
        <v>16568</v>
      </c>
      <c r="U127" s="4">
        <f>All_Medium_Comm_Primary!U127+All_Medium_Comm_Secondary!U127</f>
        <v>15046</v>
      </c>
      <c r="V127" s="4">
        <f>All_Medium_Comm_Primary!V127+All_Medium_Comm_Secondary!V127</f>
        <v>14528</v>
      </c>
      <c r="W127" s="4">
        <f>All_Medium_Comm_Primary!W127+All_Medium_Comm_Secondary!W127</f>
        <v>13886</v>
      </c>
      <c r="X127" s="4">
        <f>All_Medium_Comm_Primary!X127+All_Medium_Comm_Secondary!X127</f>
        <v>12768</v>
      </c>
      <c r="Y127" s="4">
        <f>All_Medium_Comm_Primary!Y127+All_Medium_Comm_Secondary!Y127</f>
        <v>12268</v>
      </c>
    </row>
    <row r="128" spans="1:25" x14ac:dyDescent="0.2">
      <c r="A128" s="7">
        <v>42854</v>
      </c>
      <c r="B128" s="4">
        <f>All_Medium_Comm_Primary!B128+All_Medium_Comm_Secondary!B128</f>
        <v>11552</v>
      </c>
      <c r="C128" s="4">
        <f>All_Medium_Comm_Primary!C128+All_Medium_Comm_Secondary!C128</f>
        <v>11316</v>
      </c>
      <c r="D128" s="4">
        <f>All_Medium_Comm_Primary!D128+All_Medium_Comm_Secondary!D128</f>
        <v>11255</v>
      </c>
      <c r="E128" s="4">
        <f>All_Medium_Comm_Primary!E128+All_Medium_Comm_Secondary!E128</f>
        <v>11410</v>
      </c>
      <c r="F128" s="4">
        <f>All_Medium_Comm_Primary!F128+All_Medium_Comm_Secondary!F128</f>
        <v>12260</v>
      </c>
      <c r="G128" s="4">
        <f>All_Medium_Comm_Primary!G128+All_Medium_Comm_Secondary!G128</f>
        <v>13517</v>
      </c>
      <c r="H128" s="4">
        <f>All_Medium_Comm_Primary!H128+All_Medium_Comm_Secondary!H128</f>
        <v>15081</v>
      </c>
      <c r="I128" s="4">
        <f>All_Medium_Comm_Primary!I128+All_Medium_Comm_Secondary!I128</f>
        <v>16786</v>
      </c>
      <c r="J128" s="4">
        <f>All_Medium_Comm_Primary!J128+All_Medium_Comm_Secondary!J128</f>
        <v>18672</v>
      </c>
      <c r="K128" s="4">
        <f>All_Medium_Comm_Primary!K128+All_Medium_Comm_Secondary!K128</f>
        <v>19741</v>
      </c>
      <c r="L128" s="4">
        <f>All_Medium_Comm_Primary!L128+All_Medium_Comm_Secondary!L128</f>
        <v>20382</v>
      </c>
      <c r="M128" s="4">
        <f>All_Medium_Comm_Primary!M128+All_Medium_Comm_Secondary!M128</f>
        <v>21102</v>
      </c>
      <c r="N128" s="4">
        <f>All_Medium_Comm_Primary!N128+All_Medium_Comm_Secondary!N128</f>
        <v>20977</v>
      </c>
      <c r="O128" s="4">
        <f>All_Medium_Comm_Primary!O128+All_Medium_Comm_Secondary!O128</f>
        <v>21316</v>
      </c>
      <c r="P128" s="4">
        <f>All_Medium_Comm_Primary!P128+All_Medium_Comm_Secondary!P128</f>
        <v>21145</v>
      </c>
      <c r="Q128" s="4">
        <f>All_Medium_Comm_Primary!Q128+All_Medium_Comm_Secondary!Q128</f>
        <v>20285</v>
      </c>
      <c r="R128" s="4">
        <f>All_Medium_Comm_Primary!R128+All_Medium_Comm_Secondary!R128</f>
        <v>18934</v>
      </c>
      <c r="S128" s="4">
        <f>All_Medium_Comm_Primary!S128+All_Medium_Comm_Secondary!S128</f>
        <v>16637</v>
      </c>
      <c r="T128" s="4">
        <f>All_Medium_Comm_Primary!T128+All_Medium_Comm_Secondary!T128</f>
        <v>15852</v>
      </c>
      <c r="U128" s="4">
        <f>All_Medium_Comm_Primary!U128+All_Medium_Comm_Secondary!U128</f>
        <v>14240</v>
      </c>
      <c r="V128" s="4">
        <f>All_Medium_Comm_Primary!V128+All_Medium_Comm_Secondary!V128</f>
        <v>14089</v>
      </c>
      <c r="W128" s="4">
        <f>All_Medium_Comm_Primary!W128+All_Medium_Comm_Secondary!W128</f>
        <v>13686</v>
      </c>
      <c r="X128" s="4">
        <f>All_Medium_Comm_Primary!X128+All_Medium_Comm_Secondary!X128</f>
        <v>12873</v>
      </c>
      <c r="Y128" s="4">
        <f>All_Medium_Comm_Primary!Y128+All_Medium_Comm_Secondary!Y128</f>
        <v>12387</v>
      </c>
    </row>
    <row r="129" spans="1:25" x14ac:dyDescent="0.2">
      <c r="A129" s="7">
        <v>42855</v>
      </c>
      <c r="B129" s="4">
        <f>All_Medium_Comm_Primary!B129+All_Medium_Comm_Secondary!B129</f>
        <v>11779</v>
      </c>
      <c r="C129" s="4">
        <f>All_Medium_Comm_Primary!C129+All_Medium_Comm_Secondary!C129</f>
        <v>11307</v>
      </c>
      <c r="D129" s="4">
        <f>All_Medium_Comm_Primary!D129+All_Medium_Comm_Secondary!D129</f>
        <v>11353</v>
      </c>
      <c r="E129" s="4">
        <f>All_Medium_Comm_Primary!E129+All_Medium_Comm_Secondary!E129</f>
        <v>11060</v>
      </c>
      <c r="F129" s="4">
        <f>All_Medium_Comm_Primary!F129+All_Medium_Comm_Secondary!F129</f>
        <v>11515</v>
      </c>
      <c r="G129" s="4">
        <f>All_Medium_Comm_Primary!G129+All_Medium_Comm_Secondary!G129</f>
        <v>11849</v>
      </c>
      <c r="H129" s="4">
        <f>All_Medium_Comm_Primary!H129+All_Medium_Comm_Secondary!H129</f>
        <v>12693</v>
      </c>
      <c r="I129" s="4">
        <f>All_Medium_Comm_Primary!I129+All_Medium_Comm_Secondary!I129</f>
        <v>12997</v>
      </c>
      <c r="J129" s="4">
        <f>All_Medium_Comm_Primary!J129+All_Medium_Comm_Secondary!J129</f>
        <v>13398</v>
      </c>
      <c r="K129" s="4">
        <f>All_Medium_Comm_Primary!K129+All_Medium_Comm_Secondary!K129</f>
        <v>13424</v>
      </c>
      <c r="L129" s="4">
        <f>All_Medium_Comm_Primary!L129+All_Medium_Comm_Secondary!L129</f>
        <v>14247</v>
      </c>
      <c r="M129" s="4">
        <f>All_Medium_Comm_Primary!M129+All_Medium_Comm_Secondary!M129</f>
        <v>15148</v>
      </c>
      <c r="N129" s="4">
        <f>All_Medium_Comm_Primary!N129+All_Medium_Comm_Secondary!N129</f>
        <v>14945</v>
      </c>
      <c r="O129" s="4">
        <f>All_Medium_Comm_Primary!O129+All_Medium_Comm_Secondary!O129</f>
        <v>14534</v>
      </c>
      <c r="P129" s="4">
        <f>All_Medium_Comm_Primary!P129+All_Medium_Comm_Secondary!P129</f>
        <v>14968</v>
      </c>
      <c r="Q129" s="4">
        <f>All_Medium_Comm_Primary!Q129+All_Medium_Comm_Secondary!Q129</f>
        <v>15029</v>
      </c>
      <c r="R129" s="4">
        <f>All_Medium_Comm_Primary!R129+All_Medium_Comm_Secondary!R129</f>
        <v>14196</v>
      </c>
      <c r="S129" s="4">
        <f>All_Medium_Comm_Primary!S129+All_Medium_Comm_Secondary!S129</f>
        <v>13364</v>
      </c>
      <c r="T129" s="4">
        <f>All_Medium_Comm_Primary!T129+All_Medium_Comm_Secondary!T129</f>
        <v>12930</v>
      </c>
      <c r="U129" s="4">
        <f>All_Medium_Comm_Primary!U129+All_Medium_Comm_Secondary!U129</f>
        <v>11951</v>
      </c>
      <c r="V129" s="4">
        <f>All_Medium_Comm_Primary!V129+All_Medium_Comm_Secondary!V129</f>
        <v>12382</v>
      </c>
      <c r="W129" s="4">
        <f>All_Medium_Comm_Primary!W129+All_Medium_Comm_Secondary!W129</f>
        <v>12065</v>
      </c>
      <c r="X129" s="4">
        <f>All_Medium_Comm_Primary!X129+All_Medium_Comm_Secondary!X129</f>
        <v>11704</v>
      </c>
      <c r="Y129" s="4">
        <f>All_Medium_Comm_Primary!Y129+All_Medium_Comm_Secondary!Y129</f>
        <v>11093</v>
      </c>
    </row>
    <row r="130" spans="1:25" x14ac:dyDescent="0.2">
      <c r="A130" s="7">
        <v>42856</v>
      </c>
      <c r="B130" s="4">
        <f>All_Medium_Comm_Primary!B130+All_Medium_Comm_Secondary!B130</f>
        <v>11435</v>
      </c>
      <c r="C130" s="4">
        <f>All_Medium_Comm_Primary!C130+All_Medium_Comm_Secondary!C130</f>
        <v>11021</v>
      </c>
      <c r="D130" s="4">
        <f>All_Medium_Comm_Primary!D130+All_Medium_Comm_Secondary!D130</f>
        <v>11146</v>
      </c>
      <c r="E130" s="4">
        <f>All_Medium_Comm_Primary!E130+All_Medium_Comm_Secondary!E130</f>
        <v>11012</v>
      </c>
      <c r="F130" s="4">
        <f>All_Medium_Comm_Primary!F130+All_Medium_Comm_Secondary!F130</f>
        <v>11216</v>
      </c>
      <c r="G130" s="4">
        <f>All_Medium_Comm_Primary!G130+All_Medium_Comm_Secondary!G130</f>
        <v>11624</v>
      </c>
      <c r="H130" s="4">
        <f>All_Medium_Comm_Primary!H130+All_Medium_Comm_Secondary!H130</f>
        <v>12213</v>
      </c>
      <c r="I130" s="4">
        <f>All_Medium_Comm_Primary!I130+All_Medium_Comm_Secondary!I130</f>
        <v>12503</v>
      </c>
      <c r="J130" s="4">
        <f>All_Medium_Comm_Primary!J130+All_Medium_Comm_Secondary!J130</f>
        <v>13151</v>
      </c>
      <c r="K130" s="4">
        <f>All_Medium_Comm_Primary!K130+All_Medium_Comm_Secondary!K130</f>
        <v>13129</v>
      </c>
      <c r="L130" s="4">
        <f>All_Medium_Comm_Primary!L130+All_Medium_Comm_Secondary!L130</f>
        <v>13718</v>
      </c>
      <c r="M130" s="4">
        <f>All_Medium_Comm_Primary!M130+All_Medium_Comm_Secondary!M130</f>
        <v>14727</v>
      </c>
      <c r="N130" s="4">
        <f>All_Medium_Comm_Primary!N130+All_Medium_Comm_Secondary!N130</f>
        <v>14267</v>
      </c>
      <c r="O130" s="4">
        <f>All_Medium_Comm_Primary!O130+All_Medium_Comm_Secondary!O130</f>
        <v>13957</v>
      </c>
      <c r="P130" s="4">
        <f>All_Medium_Comm_Primary!P130+All_Medium_Comm_Secondary!P130</f>
        <v>14227</v>
      </c>
      <c r="Q130" s="4">
        <f>All_Medium_Comm_Primary!Q130+All_Medium_Comm_Secondary!Q130</f>
        <v>15260</v>
      </c>
      <c r="R130" s="4">
        <f>All_Medium_Comm_Primary!R130+All_Medium_Comm_Secondary!R130</f>
        <v>14947</v>
      </c>
      <c r="S130" s="4">
        <f>All_Medium_Comm_Primary!S130+All_Medium_Comm_Secondary!S130</f>
        <v>14156</v>
      </c>
      <c r="T130" s="4">
        <f>All_Medium_Comm_Primary!T130+All_Medium_Comm_Secondary!T130</f>
        <v>14722</v>
      </c>
      <c r="U130" s="4">
        <f>All_Medium_Comm_Primary!U130+All_Medium_Comm_Secondary!U130</f>
        <v>13480</v>
      </c>
      <c r="V130" s="4">
        <f>All_Medium_Comm_Primary!V130+All_Medium_Comm_Secondary!V130</f>
        <v>13289</v>
      </c>
      <c r="W130" s="4">
        <f>All_Medium_Comm_Primary!W130+All_Medium_Comm_Secondary!W130</f>
        <v>12498</v>
      </c>
      <c r="X130" s="4">
        <f>All_Medium_Comm_Primary!X130+All_Medium_Comm_Secondary!X130</f>
        <v>11864</v>
      </c>
      <c r="Y130" s="4">
        <f>All_Medium_Comm_Primary!Y130+All_Medium_Comm_Secondary!Y130</f>
        <v>11195</v>
      </c>
    </row>
    <row r="131" spans="1:25" x14ac:dyDescent="0.2">
      <c r="A131" s="7">
        <v>42857</v>
      </c>
      <c r="B131" s="4">
        <f>All_Medium_Comm_Primary!B131+All_Medium_Comm_Secondary!B131</f>
        <v>11535</v>
      </c>
      <c r="C131" s="4">
        <f>All_Medium_Comm_Primary!C131+All_Medium_Comm_Secondary!C131</f>
        <v>11487</v>
      </c>
      <c r="D131" s="4">
        <f>All_Medium_Comm_Primary!D131+All_Medium_Comm_Secondary!D131</f>
        <v>11570</v>
      </c>
      <c r="E131" s="4">
        <f>All_Medium_Comm_Primary!E131+All_Medium_Comm_Secondary!E131</f>
        <v>11668</v>
      </c>
      <c r="F131" s="4">
        <f>All_Medium_Comm_Primary!F131+All_Medium_Comm_Secondary!F131</f>
        <v>12368</v>
      </c>
      <c r="G131" s="4">
        <f>All_Medium_Comm_Primary!G131+All_Medium_Comm_Secondary!G131</f>
        <v>13572</v>
      </c>
      <c r="H131" s="4">
        <f>All_Medium_Comm_Primary!H131+All_Medium_Comm_Secondary!H131</f>
        <v>15379</v>
      </c>
      <c r="I131" s="4">
        <f>All_Medium_Comm_Primary!I131+All_Medium_Comm_Secondary!I131</f>
        <v>16734</v>
      </c>
      <c r="J131" s="4">
        <f>All_Medium_Comm_Primary!J131+All_Medium_Comm_Secondary!J131</f>
        <v>19669</v>
      </c>
      <c r="K131" s="4">
        <f>All_Medium_Comm_Primary!K131+All_Medium_Comm_Secondary!K131</f>
        <v>20969</v>
      </c>
      <c r="L131" s="4">
        <f>All_Medium_Comm_Primary!L131+All_Medium_Comm_Secondary!L131</f>
        <v>21939</v>
      </c>
      <c r="M131" s="4">
        <f>All_Medium_Comm_Primary!M131+All_Medium_Comm_Secondary!M131</f>
        <v>22307</v>
      </c>
      <c r="N131" s="4">
        <f>All_Medium_Comm_Primary!N131+All_Medium_Comm_Secondary!N131</f>
        <v>22830</v>
      </c>
      <c r="O131" s="4">
        <f>All_Medium_Comm_Primary!O131+All_Medium_Comm_Secondary!O131</f>
        <v>23138</v>
      </c>
      <c r="P131" s="4">
        <f>All_Medium_Comm_Primary!P131+All_Medium_Comm_Secondary!P131</f>
        <v>22936</v>
      </c>
      <c r="Q131" s="4">
        <f>All_Medium_Comm_Primary!Q131+All_Medium_Comm_Secondary!Q131</f>
        <v>22182</v>
      </c>
      <c r="R131" s="4">
        <f>All_Medium_Comm_Primary!R131+All_Medium_Comm_Secondary!R131</f>
        <v>21377</v>
      </c>
      <c r="S131" s="4">
        <f>All_Medium_Comm_Primary!S131+All_Medium_Comm_Secondary!S131</f>
        <v>20216</v>
      </c>
      <c r="T131" s="4">
        <f>All_Medium_Comm_Primary!T131+All_Medium_Comm_Secondary!T131</f>
        <v>18247</v>
      </c>
      <c r="U131" s="4">
        <f>All_Medium_Comm_Primary!U131+All_Medium_Comm_Secondary!U131</f>
        <v>16679</v>
      </c>
      <c r="V131" s="4">
        <f>All_Medium_Comm_Primary!V131+All_Medium_Comm_Secondary!V131</f>
        <v>14569</v>
      </c>
      <c r="W131" s="4">
        <f>All_Medium_Comm_Primary!W131+All_Medium_Comm_Secondary!W131</f>
        <v>13749</v>
      </c>
      <c r="X131" s="4">
        <f>All_Medium_Comm_Primary!X131+All_Medium_Comm_Secondary!X131</f>
        <v>13149</v>
      </c>
      <c r="Y131" s="4">
        <f>All_Medium_Comm_Primary!Y131+All_Medium_Comm_Secondary!Y131</f>
        <v>12939</v>
      </c>
    </row>
    <row r="132" spans="1:25" x14ac:dyDescent="0.2">
      <c r="A132" s="7">
        <v>42858</v>
      </c>
      <c r="B132" s="4">
        <f>All_Medium_Comm_Primary!B132+All_Medium_Comm_Secondary!B132</f>
        <v>12265</v>
      </c>
      <c r="C132" s="4">
        <f>All_Medium_Comm_Primary!C132+All_Medium_Comm_Secondary!C132</f>
        <v>11914</v>
      </c>
      <c r="D132" s="4">
        <f>All_Medium_Comm_Primary!D132+All_Medium_Comm_Secondary!D132</f>
        <v>12210</v>
      </c>
      <c r="E132" s="4">
        <f>All_Medium_Comm_Primary!E132+All_Medium_Comm_Secondary!E132</f>
        <v>12407</v>
      </c>
      <c r="F132" s="4">
        <f>All_Medium_Comm_Primary!F132+All_Medium_Comm_Secondary!F132</f>
        <v>12917</v>
      </c>
      <c r="G132" s="4">
        <f>All_Medium_Comm_Primary!G132+All_Medium_Comm_Secondary!G132</f>
        <v>14135</v>
      </c>
      <c r="H132" s="4">
        <f>All_Medium_Comm_Primary!H132+All_Medium_Comm_Secondary!H132</f>
        <v>15759</v>
      </c>
      <c r="I132" s="4">
        <f>All_Medium_Comm_Primary!I132+All_Medium_Comm_Secondary!I132</f>
        <v>17119</v>
      </c>
      <c r="J132" s="4">
        <f>All_Medium_Comm_Primary!J132+All_Medium_Comm_Secondary!J132</f>
        <v>20186</v>
      </c>
      <c r="K132" s="4">
        <f>All_Medium_Comm_Primary!K132+All_Medium_Comm_Secondary!K132</f>
        <v>21052</v>
      </c>
      <c r="L132" s="4">
        <f>All_Medium_Comm_Primary!L132+All_Medium_Comm_Secondary!L132</f>
        <v>21749</v>
      </c>
      <c r="M132" s="4">
        <f>All_Medium_Comm_Primary!M132+All_Medium_Comm_Secondary!M132</f>
        <v>21861</v>
      </c>
      <c r="N132" s="4">
        <f>All_Medium_Comm_Primary!N132+All_Medium_Comm_Secondary!N132</f>
        <v>22021</v>
      </c>
      <c r="O132" s="4">
        <f>All_Medium_Comm_Primary!O132+All_Medium_Comm_Secondary!O132</f>
        <v>22438</v>
      </c>
      <c r="P132" s="4">
        <f>All_Medium_Comm_Primary!P132+All_Medium_Comm_Secondary!P132</f>
        <v>22220</v>
      </c>
      <c r="Q132" s="4">
        <f>All_Medium_Comm_Primary!Q132+All_Medium_Comm_Secondary!Q132</f>
        <v>21230</v>
      </c>
      <c r="R132" s="4">
        <f>All_Medium_Comm_Primary!R132+All_Medium_Comm_Secondary!R132</f>
        <v>20364</v>
      </c>
      <c r="S132" s="4">
        <f>All_Medium_Comm_Primary!S132+All_Medium_Comm_Secondary!S132</f>
        <v>18967</v>
      </c>
      <c r="T132" s="4">
        <f>All_Medium_Comm_Primary!T132+All_Medium_Comm_Secondary!T132</f>
        <v>17219</v>
      </c>
      <c r="U132" s="4">
        <f>All_Medium_Comm_Primary!U132+All_Medium_Comm_Secondary!U132</f>
        <v>15671</v>
      </c>
      <c r="V132" s="4">
        <f>All_Medium_Comm_Primary!V132+All_Medium_Comm_Secondary!V132</f>
        <v>14051</v>
      </c>
      <c r="W132" s="4">
        <f>All_Medium_Comm_Primary!W132+All_Medium_Comm_Secondary!W132</f>
        <v>13418</v>
      </c>
      <c r="X132" s="4">
        <f>All_Medium_Comm_Primary!X132+All_Medium_Comm_Secondary!X132</f>
        <v>12633</v>
      </c>
      <c r="Y132" s="4">
        <f>All_Medium_Comm_Primary!Y132+All_Medium_Comm_Secondary!Y132</f>
        <v>12377</v>
      </c>
    </row>
    <row r="133" spans="1:25" x14ac:dyDescent="0.2">
      <c r="A133" s="7">
        <v>42859</v>
      </c>
      <c r="B133" s="4">
        <f>All_Medium_Comm_Primary!B133+All_Medium_Comm_Secondary!B133</f>
        <v>12164</v>
      </c>
      <c r="C133" s="4">
        <f>All_Medium_Comm_Primary!C133+All_Medium_Comm_Secondary!C133</f>
        <v>11945</v>
      </c>
      <c r="D133" s="4">
        <f>All_Medium_Comm_Primary!D133+All_Medium_Comm_Secondary!D133</f>
        <v>12108</v>
      </c>
      <c r="E133" s="4">
        <f>All_Medium_Comm_Primary!E133+All_Medium_Comm_Secondary!E133</f>
        <v>12227</v>
      </c>
      <c r="F133" s="4">
        <f>All_Medium_Comm_Primary!F133+All_Medium_Comm_Secondary!F133</f>
        <v>12830</v>
      </c>
      <c r="G133" s="4">
        <f>All_Medium_Comm_Primary!G133+All_Medium_Comm_Secondary!G133</f>
        <v>13790</v>
      </c>
      <c r="H133" s="4">
        <f>All_Medium_Comm_Primary!H133+All_Medium_Comm_Secondary!H133</f>
        <v>15650</v>
      </c>
      <c r="I133" s="4">
        <f>All_Medium_Comm_Primary!I133+All_Medium_Comm_Secondary!I133</f>
        <v>16501</v>
      </c>
      <c r="J133" s="4">
        <f>All_Medium_Comm_Primary!J133+All_Medium_Comm_Secondary!J133</f>
        <v>18883</v>
      </c>
      <c r="K133" s="4">
        <f>All_Medium_Comm_Primary!K133+All_Medium_Comm_Secondary!K133</f>
        <v>19933</v>
      </c>
      <c r="L133" s="4">
        <f>All_Medium_Comm_Primary!L133+All_Medium_Comm_Secondary!L133</f>
        <v>20410</v>
      </c>
      <c r="M133" s="4">
        <f>All_Medium_Comm_Primary!M133+All_Medium_Comm_Secondary!M133</f>
        <v>20605</v>
      </c>
      <c r="N133" s="4">
        <f>All_Medium_Comm_Primary!N133+All_Medium_Comm_Secondary!N133</f>
        <v>20817</v>
      </c>
      <c r="O133" s="4">
        <f>All_Medium_Comm_Primary!O133+All_Medium_Comm_Secondary!O133</f>
        <v>21184</v>
      </c>
      <c r="P133" s="4">
        <f>All_Medium_Comm_Primary!P133+All_Medium_Comm_Secondary!P133</f>
        <v>20996</v>
      </c>
      <c r="Q133" s="4">
        <f>All_Medium_Comm_Primary!Q133+All_Medium_Comm_Secondary!Q133</f>
        <v>20129</v>
      </c>
      <c r="R133" s="4">
        <f>All_Medium_Comm_Primary!R133+All_Medium_Comm_Secondary!R133</f>
        <v>19482</v>
      </c>
      <c r="S133" s="4">
        <f>All_Medium_Comm_Primary!S133+All_Medium_Comm_Secondary!S133</f>
        <v>18333</v>
      </c>
      <c r="T133" s="4">
        <f>All_Medium_Comm_Primary!T133+All_Medium_Comm_Secondary!T133</f>
        <v>16918</v>
      </c>
      <c r="U133" s="4">
        <f>All_Medium_Comm_Primary!U133+All_Medium_Comm_Secondary!U133</f>
        <v>15612</v>
      </c>
      <c r="V133" s="4">
        <f>All_Medium_Comm_Primary!V133+All_Medium_Comm_Secondary!V133</f>
        <v>14111</v>
      </c>
      <c r="W133" s="4">
        <f>All_Medium_Comm_Primary!W133+All_Medium_Comm_Secondary!W133</f>
        <v>13471</v>
      </c>
      <c r="X133" s="4">
        <f>All_Medium_Comm_Primary!X133+All_Medium_Comm_Secondary!X133</f>
        <v>12816</v>
      </c>
      <c r="Y133" s="4">
        <f>All_Medium_Comm_Primary!Y133+All_Medium_Comm_Secondary!Y133</f>
        <v>12449</v>
      </c>
    </row>
    <row r="134" spans="1:25" x14ac:dyDescent="0.2">
      <c r="A134" s="7">
        <v>42860</v>
      </c>
      <c r="B134" s="4">
        <f>All_Medium_Comm_Primary!B134+All_Medium_Comm_Secondary!B134</f>
        <v>12076</v>
      </c>
      <c r="C134" s="4">
        <f>All_Medium_Comm_Primary!C134+All_Medium_Comm_Secondary!C134</f>
        <v>12251</v>
      </c>
      <c r="D134" s="4">
        <f>All_Medium_Comm_Primary!D134+All_Medium_Comm_Secondary!D134</f>
        <v>12315</v>
      </c>
      <c r="E134" s="4">
        <f>All_Medium_Comm_Primary!E134+All_Medium_Comm_Secondary!E134</f>
        <v>12322</v>
      </c>
      <c r="F134" s="4">
        <f>All_Medium_Comm_Primary!F134+All_Medium_Comm_Secondary!F134</f>
        <v>13135</v>
      </c>
      <c r="G134" s="4">
        <f>All_Medium_Comm_Primary!G134+All_Medium_Comm_Secondary!G134</f>
        <v>14178</v>
      </c>
      <c r="H134" s="4">
        <f>All_Medium_Comm_Primary!H134+All_Medium_Comm_Secondary!H134</f>
        <v>15783</v>
      </c>
      <c r="I134" s="4">
        <f>All_Medium_Comm_Primary!I134+All_Medium_Comm_Secondary!I134</f>
        <v>16736</v>
      </c>
      <c r="J134" s="4">
        <f>All_Medium_Comm_Primary!J134+All_Medium_Comm_Secondary!J134</f>
        <v>19138</v>
      </c>
      <c r="K134" s="4">
        <f>All_Medium_Comm_Primary!K134+All_Medium_Comm_Secondary!K134</f>
        <v>19662</v>
      </c>
      <c r="L134" s="4">
        <f>All_Medium_Comm_Primary!L134+All_Medium_Comm_Secondary!L134</f>
        <v>20064</v>
      </c>
      <c r="M134" s="4">
        <f>All_Medium_Comm_Primary!M134+All_Medium_Comm_Secondary!M134</f>
        <v>20012</v>
      </c>
      <c r="N134" s="4">
        <f>All_Medium_Comm_Primary!N134+All_Medium_Comm_Secondary!N134</f>
        <v>20111</v>
      </c>
      <c r="O134" s="4">
        <f>All_Medium_Comm_Primary!O134+All_Medium_Comm_Secondary!O134</f>
        <v>20370</v>
      </c>
      <c r="P134" s="4">
        <f>All_Medium_Comm_Primary!P134+All_Medium_Comm_Secondary!P134</f>
        <v>20245</v>
      </c>
      <c r="Q134" s="4">
        <f>All_Medium_Comm_Primary!Q134+All_Medium_Comm_Secondary!Q134</f>
        <v>19321</v>
      </c>
      <c r="R134" s="4">
        <f>All_Medium_Comm_Primary!R134+All_Medium_Comm_Secondary!R134</f>
        <v>18207</v>
      </c>
      <c r="S134" s="4">
        <f>All_Medium_Comm_Primary!S134+All_Medium_Comm_Secondary!S134</f>
        <v>16869</v>
      </c>
      <c r="T134" s="4">
        <f>All_Medium_Comm_Primary!T134+All_Medium_Comm_Secondary!T134</f>
        <v>15404</v>
      </c>
      <c r="U134" s="4">
        <f>All_Medium_Comm_Primary!U134+All_Medium_Comm_Secondary!U134</f>
        <v>14661</v>
      </c>
      <c r="V134" s="4">
        <f>All_Medium_Comm_Primary!V134+All_Medium_Comm_Secondary!V134</f>
        <v>13833</v>
      </c>
      <c r="W134" s="4">
        <f>All_Medium_Comm_Primary!W134+All_Medium_Comm_Secondary!W134</f>
        <v>13269</v>
      </c>
      <c r="X134" s="4">
        <f>All_Medium_Comm_Primary!X134+All_Medium_Comm_Secondary!X134</f>
        <v>12545</v>
      </c>
      <c r="Y134" s="4">
        <f>All_Medium_Comm_Primary!Y134+All_Medium_Comm_Secondary!Y134</f>
        <v>12325</v>
      </c>
    </row>
    <row r="135" spans="1:25" x14ac:dyDescent="0.2">
      <c r="A135" s="7">
        <v>42861</v>
      </c>
      <c r="B135" s="4">
        <f>All_Medium_Comm_Primary!B135+All_Medium_Comm_Secondary!B135</f>
        <v>11710</v>
      </c>
      <c r="C135" s="4">
        <f>All_Medium_Comm_Primary!C135+All_Medium_Comm_Secondary!C135</f>
        <v>11680</v>
      </c>
      <c r="D135" s="4">
        <f>All_Medium_Comm_Primary!D135+All_Medium_Comm_Secondary!D135</f>
        <v>11823</v>
      </c>
      <c r="E135" s="4">
        <f>All_Medium_Comm_Primary!E135+All_Medium_Comm_Secondary!E135</f>
        <v>11972</v>
      </c>
      <c r="F135" s="4">
        <f>All_Medium_Comm_Primary!F135+All_Medium_Comm_Secondary!F135</f>
        <v>12568</v>
      </c>
      <c r="G135" s="4">
        <f>All_Medium_Comm_Primary!G135+All_Medium_Comm_Secondary!G135</f>
        <v>13561</v>
      </c>
      <c r="H135" s="4">
        <f>All_Medium_Comm_Primary!H135+All_Medium_Comm_Secondary!H135</f>
        <v>15303</v>
      </c>
      <c r="I135" s="4">
        <f>All_Medium_Comm_Primary!I135+All_Medium_Comm_Secondary!I135</f>
        <v>16483</v>
      </c>
      <c r="J135" s="4">
        <f>All_Medium_Comm_Primary!J135+All_Medium_Comm_Secondary!J135</f>
        <v>19383</v>
      </c>
      <c r="K135" s="4">
        <f>All_Medium_Comm_Primary!K135+All_Medium_Comm_Secondary!K135</f>
        <v>20394</v>
      </c>
      <c r="L135" s="4">
        <f>All_Medium_Comm_Primary!L135+All_Medium_Comm_Secondary!L135</f>
        <v>21017</v>
      </c>
      <c r="M135" s="4">
        <f>All_Medium_Comm_Primary!M135+All_Medium_Comm_Secondary!M135</f>
        <v>20988</v>
      </c>
      <c r="N135" s="4">
        <f>All_Medium_Comm_Primary!N135+All_Medium_Comm_Secondary!N135</f>
        <v>21082</v>
      </c>
      <c r="O135" s="4">
        <f>All_Medium_Comm_Primary!O135+All_Medium_Comm_Secondary!O135</f>
        <v>21379</v>
      </c>
      <c r="P135" s="4">
        <f>All_Medium_Comm_Primary!P135+All_Medium_Comm_Secondary!P135</f>
        <v>21331</v>
      </c>
      <c r="Q135" s="4">
        <f>All_Medium_Comm_Primary!Q135+All_Medium_Comm_Secondary!Q135</f>
        <v>20424</v>
      </c>
      <c r="R135" s="4">
        <f>All_Medium_Comm_Primary!R135+All_Medium_Comm_Secondary!R135</f>
        <v>19574</v>
      </c>
      <c r="S135" s="4">
        <f>All_Medium_Comm_Primary!S135+All_Medium_Comm_Secondary!S135</f>
        <v>18618</v>
      </c>
      <c r="T135" s="4">
        <f>All_Medium_Comm_Primary!T135+All_Medium_Comm_Secondary!T135</f>
        <v>16944</v>
      </c>
      <c r="U135" s="4">
        <f>All_Medium_Comm_Primary!U135+All_Medium_Comm_Secondary!U135</f>
        <v>15456</v>
      </c>
      <c r="V135" s="4">
        <f>All_Medium_Comm_Primary!V135+All_Medium_Comm_Secondary!V135</f>
        <v>13677</v>
      </c>
      <c r="W135" s="4">
        <f>All_Medium_Comm_Primary!W135+All_Medium_Comm_Secondary!W135</f>
        <v>13318</v>
      </c>
      <c r="X135" s="4">
        <f>All_Medium_Comm_Primary!X135+All_Medium_Comm_Secondary!X135</f>
        <v>12929</v>
      </c>
      <c r="Y135" s="4">
        <f>All_Medium_Comm_Primary!Y135+All_Medium_Comm_Secondary!Y135</f>
        <v>13012</v>
      </c>
    </row>
    <row r="136" spans="1:25" x14ac:dyDescent="0.2">
      <c r="A136" s="7">
        <v>42862</v>
      </c>
      <c r="B136" s="4">
        <f>All_Medium_Comm_Primary!B136+All_Medium_Comm_Secondary!B136</f>
        <v>11992</v>
      </c>
      <c r="C136" s="4">
        <f>All_Medium_Comm_Primary!C136+All_Medium_Comm_Secondary!C136</f>
        <v>11749</v>
      </c>
      <c r="D136" s="4">
        <f>All_Medium_Comm_Primary!D136+All_Medium_Comm_Secondary!D136</f>
        <v>11285</v>
      </c>
      <c r="E136" s="4">
        <f>All_Medium_Comm_Primary!E136+All_Medium_Comm_Secondary!E136</f>
        <v>11509</v>
      </c>
      <c r="F136" s="4">
        <f>All_Medium_Comm_Primary!F136+All_Medium_Comm_Secondary!F136</f>
        <v>11914</v>
      </c>
      <c r="G136" s="4">
        <f>All_Medium_Comm_Primary!G136+All_Medium_Comm_Secondary!G136</f>
        <v>12292</v>
      </c>
      <c r="H136" s="4">
        <f>All_Medium_Comm_Primary!H136+All_Medium_Comm_Secondary!H136</f>
        <v>12715</v>
      </c>
      <c r="I136" s="4">
        <f>All_Medium_Comm_Primary!I136+All_Medium_Comm_Secondary!I136</f>
        <v>13369</v>
      </c>
      <c r="J136" s="4">
        <f>All_Medium_Comm_Primary!J136+All_Medium_Comm_Secondary!J136</f>
        <v>13798</v>
      </c>
      <c r="K136" s="4">
        <f>All_Medium_Comm_Primary!K136+All_Medium_Comm_Secondary!K136</f>
        <v>14293</v>
      </c>
      <c r="L136" s="4">
        <f>All_Medium_Comm_Primary!L136+All_Medium_Comm_Secondary!L136</f>
        <v>15427</v>
      </c>
      <c r="M136" s="4">
        <f>All_Medium_Comm_Primary!M136+All_Medium_Comm_Secondary!M136</f>
        <v>15659</v>
      </c>
      <c r="N136" s="4">
        <f>All_Medium_Comm_Primary!N136+All_Medium_Comm_Secondary!N136</f>
        <v>16323</v>
      </c>
      <c r="O136" s="4">
        <f>All_Medium_Comm_Primary!O136+All_Medium_Comm_Secondary!O136</f>
        <v>15952</v>
      </c>
      <c r="P136" s="4">
        <f>All_Medium_Comm_Primary!P136+All_Medium_Comm_Secondary!P136</f>
        <v>16061</v>
      </c>
      <c r="Q136" s="4">
        <f>All_Medium_Comm_Primary!Q136+All_Medium_Comm_Secondary!Q136</f>
        <v>15620</v>
      </c>
      <c r="R136" s="4">
        <f>All_Medium_Comm_Primary!R136+All_Medium_Comm_Secondary!R136</f>
        <v>14865</v>
      </c>
      <c r="S136" s="4">
        <f>All_Medium_Comm_Primary!S136+All_Medium_Comm_Secondary!S136</f>
        <v>14575</v>
      </c>
      <c r="T136" s="4">
        <f>All_Medium_Comm_Primary!T136+All_Medium_Comm_Secondary!T136</f>
        <v>13479</v>
      </c>
      <c r="U136" s="4">
        <f>All_Medium_Comm_Primary!U136+All_Medium_Comm_Secondary!U136</f>
        <v>12280</v>
      </c>
      <c r="V136" s="4">
        <f>All_Medium_Comm_Primary!V136+All_Medium_Comm_Secondary!V136</f>
        <v>12333</v>
      </c>
      <c r="W136" s="4">
        <f>All_Medium_Comm_Primary!W136+All_Medium_Comm_Secondary!W136</f>
        <v>12398</v>
      </c>
      <c r="X136" s="4">
        <f>All_Medium_Comm_Primary!X136+All_Medium_Comm_Secondary!X136</f>
        <v>12028</v>
      </c>
      <c r="Y136" s="4">
        <f>All_Medium_Comm_Primary!Y136+All_Medium_Comm_Secondary!Y136</f>
        <v>11598</v>
      </c>
    </row>
    <row r="137" spans="1:25" x14ac:dyDescent="0.2">
      <c r="A137" s="7">
        <v>42863</v>
      </c>
      <c r="B137" s="4">
        <f>All_Medium_Comm_Primary!B137+All_Medium_Comm_Secondary!B137</f>
        <v>11645</v>
      </c>
      <c r="C137" s="4">
        <f>All_Medium_Comm_Primary!C137+All_Medium_Comm_Secondary!C137</f>
        <v>11478</v>
      </c>
      <c r="D137" s="4">
        <f>All_Medium_Comm_Primary!D137+All_Medium_Comm_Secondary!D137</f>
        <v>11030</v>
      </c>
      <c r="E137" s="4">
        <f>All_Medium_Comm_Primary!E137+All_Medium_Comm_Secondary!E137</f>
        <v>11188</v>
      </c>
      <c r="F137" s="4">
        <f>All_Medium_Comm_Primary!F137+All_Medium_Comm_Secondary!F137</f>
        <v>11492</v>
      </c>
      <c r="G137" s="4">
        <f>All_Medium_Comm_Primary!G137+All_Medium_Comm_Secondary!G137</f>
        <v>11756</v>
      </c>
      <c r="H137" s="4">
        <f>All_Medium_Comm_Primary!H137+All_Medium_Comm_Secondary!H137</f>
        <v>12020</v>
      </c>
      <c r="I137" s="4">
        <f>All_Medium_Comm_Primary!I137+All_Medium_Comm_Secondary!I137</f>
        <v>12568</v>
      </c>
      <c r="J137" s="4">
        <f>All_Medium_Comm_Primary!J137+All_Medium_Comm_Secondary!J137</f>
        <v>12944</v>
      </c>
      <c r="K137" s="4">
        <f>All_Medium_Comm_Primary!K137+All_Medium_Comm_Secondary!K137</f>
        <v>13337</v>
      </c>
      <c r="L137" s="4">
        <f>All_Medium_Comm_Primary!L137+All_Medium_Comm_Secondary!L137</f>
        <v>14344</v>
      </c>
      <c r="M137" s="4">
        <f>All_Medium_Comm_Primary!M137+All_Medium_Comm_Secondary!M137</f>
        <v>14364</v>
      </c>
      <c r="N137" s="4">
        <f>All_Medium_Comm_Primary!N137+All_Medium_Comm_Secondary!N137</f>
        <v>14752</v>
      </c>
      <c r="O137" s="4">
        <f>All_Medium_Comm_Primary!O137+All_Medium_Comm_Secondary!O137</f>
        <v>14227</v>
      </c>
      <c r="P137" s="4">
        <f>All_Medium_Comm_Primary!P137+All_Medium_Comm_Secondary!P137</f>
        <v>14322</v>
      </c>
      <c r="Q137" s="4">
        <f>All_Medium_Comm_Primary!Q137+All_Medium_Comm_Secondary!Q137</f>
        <v>13944</v>
      </c>
      <c r="R137" s="4">
        <f>All_Medium_Comm_Primary!R137+All_Medium_Comm_Secondary!R137</f>
        <v>13615</v>
      </c>
      <c r="S137" s="4">
        <f>All_Medium_Comm_Primary!S137+All_Medium_Comm_Secondary!S137</f>
        <v>13817</v>
      </c>
      <c r="T137" s="4">
        <f>All_Medium_Comm_Primary!T137+All_Medium_Comm_Secondary!T137</f>
        <v>13323</v>
      </c>
      <c r="U137" s="4">
        <f>All_Medium_Comm_Primary!U137+All_Medium_Comm_Secondary!U137</f>
        <v>12623</v>
      </c>
      <c r="V137" s="4">
        <f>All_Medium_Comm_Primary!V137+All_Medium_Comm_Secondary!V137</f>
        <v>12598</v>
      </c>
      <c r="W137" s="4">
        <f>All_Medium_Comm_Primary!W137+All_Medium_Comm_Secondary!W137</f>
        <v>12118</v>
      </c>
      <c r="X137" s="4">
        <f>All_Medium_Comm_Primary!X137+All_Medium_Comm_Secondary!X137</f>
        <v>11381</v>
      </c>
      <c r="Y137" s="4">
        <f>All_Medium_Comm_Primary!Y137+All_Medium_Comm_Secondary!Y137</f>
        <v>10949</v>
      </c>
    </row>
    <row r="138" spans="1:25" x14ac:dyDescent="0.2">
      <c r="A138" s="7">
        <v>42864</v>
      </c>
      <c r="B138" s="4">
        <f>All_Medium_Comm_Primary!B138+All_Medium_Comm_Secondary!B138</f>
        <v>11642</v>
      </c>
      <c r="C138" s="4">
        <f>All_Medium_Comm_Primary!C138+All_Medium_Comm_Secondary!C138</f>
        <v>11550</v>
      </c>
      <c r="D138" s="4">
        <f>All_Medium_Comm_Primary!D138+All_Medium_Comm_Secondary!D138</f>
        <v>11614</v>
      </c>
      <c r="E138" s="4">
        <f>All_Medium_Comm_Primary!E138+All_Medium_Comm_Secondary!E138</f>
        <v>11737</v>
      </c>
      <c r="F138" s="4">
        <f>All_Medium_Comm_Primary!F138+All_Medium_Comm_Secondary!F138</f>
        <v>12400</v>
      </c>
      <c r="G138" s="4">
        <f>All_Medium_Comm_Primary!G138+All_Medium_Comm_Secondary!G138</f>
        <v>13548</v>
      </c>
      <c r="H138" s="4">
        <f>All_Medium_Comm_Primary!H138+All_Medium_Comm_Secondary!H138</f>
        <v>15513</v>
      </c>
      <c r="I138" s="4">
        <f>All_Medium_Comm_Primary!I138+All_Medium_Comm_Secondary!I138</f>
        <v>16765</v>
      </c>
      <c r="J138" s="4">
        <f>All_Medium_Comm_Primary!J138+All_Medium_Comm_Secondary!J138</f>
        <v>19637</v>
      </c>
      <c r="K138" s="4">
        <f>All_Medium_Comm_Primary!K138+All_Medium_Comm_Secondary!K138</f>
        <v>20811</v>
      </c>
      <c r="L138" s="4">
        <f>All_Medium_Comm_Primary!L138+All_Medium_Comm_Secondary!L138</f>
        <v>21692</v>
      </c>
      <c r="M138" s="4">
        <f>All_Medium_Comm_Primary!M138+All_Medium_Comm_Secondary!M138</f>
        <v>21600</v>
      </c>
      <c r="N138" s="4">
        <f>All_Medium_Comm_Primary!N138+All_Medium_Comm_Secondary!N138</f>
        <v>21617</v>
      </c>
      <c r="O138" s="4">
        <f>All_Medium_Comm_Primary!O138+All_Medium_Comm_Secondary!O138</f>
        <v>21730</v>
      </c>
      <c r="P138" s="4">
        <f>All_Medium_Comm_Primary!P138+All_Medium_Comm_Secondary!P138</f>
        <v>21558</v>
      </c>
      <c r="Q138" s="4">
        <f>All_Medium_Comm_Primary!Q138+All_Medium_Comm_Secondary!Q138</f>
        <v>20735</v>
      </c>
      <c r="R138" s="4">
        <f>All_Medium_Comm_Primary!R138+All_Medium_Comm_Secondary!R138</f>
        <v>20090</v>
      </c>
      <c r="S138" s="4">
        <f>All_Medium_Comm_Primary!S138+All_Medium_Comm_Secondary!S138</f>
        <v>19231</v>
      </c>
      <c r="T138" s="4">
        <f>All_Medium_Comm_Primary!T138+All_Medium_Comm_Secondary!T138</f>
        <v>17427</v>
      </c>
      <c r="U138" s="4">
        <f>All_Medium_Comm_Primary!U138+All_Medium_Comm_Secondary!U138</f>
        <v>15885</v>
      </c>
      <c r="V138" s="4">
        <f>All_Medium_Comm_Primary!V138+All_Medium_Comm_Secondary!V138</f>
        <v>14227</v>
      </c>
      <c r="W138" s="4">
        <f>All_Medium_Comm_Primary!W138+All_Medium_Comm_Secondary!W138</f>
        <v>13476</v>
      </c>
      <c r="X138" s="4">
        <f>All_Medium_Comm_Primary!X138+All_Medium_Comm_Secondary!X138</f>
        <v>12713</v>
      </c>
      <c r="Y138" s="4">
        <f>All_Medium_Comm_Primary!Y138+All_Medium_Comm_Secondary!Y138</f>
        <v>12378</v>
      </c>
    </row>
    <row r="139" spans="1:25" x14ac:dyDescent="0.2">
      <c r="A139" s="7">
        <v>42865</v>
      </c>
      <c r="B139" s="4">
        <f>All_Medium_Comm_Primary!B139+All_Medium_Comm_Secondary!B139</f>
        <v>11757</v>
      </c>
      <c r="C139" s="4">
        <f>All_Medium_Comm_Primary!C139+All_Medium_Comm_Secondary!C139</f>
        <v>11644</v>
      </c>
      <c r="D139" s="4">
        <f>All_Medium_Comm_Primary!D139+All_Medium_Comm_Secondary!D139</f>
        <v>11724</v>
      </c>
      <c r="E139" s="4">
        <f>All_Medium_Comm_Primary!E139+All_Medium_Comm_Secondary!E139</f>
        <v>11961</v>
      </c>
      <c r="F139" s="4">
        <f>All_Medium_Comm_Primary!F139+All_Medium_Comm_Secondary!F139</f>
        <v>12742</v>
      </c>
      <c r="G139" s="4">
        <f>All_Medium_Comm_Primary!G139+All_Medium_Comm_Secondary!G139</f>
        <v>13934</v>
      </c>
      <c r="H139" s="4">
        <f>All_Medium_Comm_Primary!H139+All_Medium_Comm_Secondary!H139</f>
        <v>15853</v>
      </c>
      <c r="I139" s="4">
        <f>All_Medium_Comm_Primary!I139+All_Medium_Comm_Secondary!I139</f>
        <v>16834</v>
      </c>
      <c r="J139" s="4">
        <f>All_Medium_Comm_Primary!J139+All_Medium_Comm_Secondary!J139</f>
        <v>19585</v>
      </c>
      <c r="K139" s="4">
        <f>All_Medium_Comm_Primary!K139+All_Medium_Comm_Secondary!K139</f>
        <v>20566</v>
      </c>
      <c r="L139" s="4">
        <f>All_Medium_Comm_Primary!L139+All_Medium_Comm_Secondary!L139</f>
        <v>21228</v>
      </c>
      <c r="M139" s="4">
        <f>All_Medium_Comm_Primary!M139+All_Medium_Comm_Secondary!M139</f>
        <v>21517</v>
      </c>
      <c r="N139" s="4">
        <f>All_Medium_Comm_Primary!N139+All_Medium_Comm_Secondary!N139</f>
        <v>21849</v>
      </c>
      <c r="O139" s="4">
        <f>All_Medium_Comm_Primary!O139+All_Medium_Comm_Secondary!O139</f>
        <v>21805</v>
      </c>
      <c r="P139" s="4">
        <f>All_Medium_Comm_Primary!P139+All_Medium_Comm_Secondary!P139</f>
        <v>21289</v>
      </c>
      <c r="Q139" s="4">
        <f>All_Medium_Comm_Primary!Q139+All_Medium_Comm_Secondary!Q139</f>
        <v>20268</v>
      </c>
      <c r="R139" s="4">
        <f>All_Medium_Comm_Primary!R139+All_Medium_Comm_Secondary!R139</f>
        <v>19515</v>
      </c>
      <c r="S139" s="4">
        <f>All_Medium_Comm_Primary!S139+All_Medium_Comm_Secondary!S139</f>
        <v>18382</v>
      </c>
      <c r="T139" s="4">
        <f>All_Medium_Comm_Primary!T139+All_Medium_Comm_Secondary!T139</f>
        <v>16743</v>
      </c>
      <c r="U139" s="4">
        <f>All_Medium_Comm_Primary!U139+All_Medium_Comm_Secondary!U139</f>
        <v>15684</v>
      </c>
      <c r="V139" s="4">
        <f>All_Medium_Comm_Primary!V139+All_Medium_Comm_Secondary!V139</f>
        <v>14141</v>
      </c>
      <c r="W139" s="4">
        <f>All_Medium_Comm_Primary!W139+All_Medium_Comm_Secondary!W139</f>
        <v>13423</v>
      </c>
      <c r="X139" s="4">
        <f>All_Medium_Comm_Primary!X139+All_Medium_Comm_Secondary!X139</f>
        <v>12588</v>
      </c>
      <c r="Y139" s="4">
        <f>All_Medium_Comm_Primary!Y139+All_Medium_Comm_Secondary!Y139</f>
        <v>12218</v>
      </c>
    </row>
    <row r="140" spans="1:25" x14ac:dyDescent="0.2">
      <c r="A140" s="7">
        <v>42866</v>
      </c>
      <c r="B140" s="4">
        <f>All_Medium_Comm_Primary!B140+All_Medium_Comm_Secondary!B140</f>
        <v>11452</v>
      </c>
      <c r="C140" s="4">
        <f>All_Medium_Comm_Primary!C140+All_Medium_Comm_Secondary!C140</f>
        <v>11730</v>
      </c>
      <c r="D140" s="4">
        <f>All_Medium_Comm_Primary!D140+All_Medium_Comm_Secondary!D140</f>
        <v>11677</v>
      </c>
      <c r="E140" s="4">
        <f>All_Medium_Comm_Primary!E140+All_Medium_Comm_Secondary!E140</f>
        <v>11867</v>
      </c>
      <c r="F140" s="4">
        <f>All_Medium_Comm_Primary!F140+All_Medium_Comm_Secondary!F140</f>
        <v>12712</v>
      </c>
      <c r="G140" s="4">
        <f>All_Medium_Comm_Primary!G140+All_Medium_Comm_Secondary!G140</f>
        <v>13929</v>
      </c>
      <c r="H140" s="4">
        <f>All_Medium_Comm_Primary!H140+All_Medium_Comm_Secondary!H140</f>
        <v>15938</v>
      </c>
      <c r="I140" s="4">
        <f>All_Medium_Comm_Primary!I140+All_Medium_Comm_Secondary!I140</f>
        <v>17216</v>
      </c>
      <c r="J140" s="4">
        <f>All_Medium_Comm_Primary!J140+All_Medium_Comm_Secondary!J140</f>
        <v>19823</v>
      </c>
      <c r="K140" s="4">
        <f>All_Medium_Comm_Primary!K140+All_Medium_Comm_Secondary!K140</f>
        <v>20712</v>
      </c>
      <c r="L140" s="4">
        <f>All_Medium_Comm_Primary!L140+All_Medium_Comm_Secondary!L140</f>
        <v>21450</v>
      </c>
      <c r="M140" s="4">
        <f>All_Medium_Comm_Primary!M140+All_Medium_Comm_Secondary!M140</f>
        <v>21468</v>
      </c>
      <c r="N140" s="4">
        <f>All_Medium_Comm_Primary!N140+All_Medium_Comm_Secondary!N140</f>
        <v>21590</v>
      </c>
      <c r="O140" s="4">
        <f>All_Medium_Comm_Primary!O140+All_Medium_Comm_Secondary!O140</f>
        <v>21823</v>
      </c>
      <c r="P140" s="4">
        <f>All_Medium_Comm_Primary!P140+All_Medium_Comm_Secondary!P140</f>
        <v>21398</v>
      </c>
      <c r="Q140" s="4">
        <f>All_Medium_Comm_Primary!Q140+All_Medium_Comm_Secondary!Q140</f>
        <v>20318</v>
      </c>
      <c r="R140" s="4">
        <f>All_Medium_Comm_Primary!R140+All_Medium_Comm_Secondary!R140</f>
        <v>19377</v>
      </c>
      <c r="S140" s="4">
        <f>All_Medium_Comm_Primary!S140+All_Medium_Comm_Secondary!S140</f>
        <v>18068</v>
      </c>
      <c r="T140" s="4">
        <f>All_Medium_Comm_Primary!T140+All_Medium_Comm_Secondary!T140</f>
        <v>16627</v>
      </c>
      <c r="U140" s="4">
        <f>All_Medium_Comm_Primary!U140+All_Medium_Comm_Secondary!U140</f>
        <v>15494</v>
      </c>
      <c r="V140" s="4">
        <f>All_Medium_Comm_Primary!V140+All_Medium_Comm_Secondary!V140</f>
        <v>14154</v>
      </c>
      <c r="W140" s="4">
        <f>All_Medium_Comm_Primary!W140+All_Medium_Comm_Secondary!W140</f>
        <v>13499</v>
      </c>
      <c r="X140" s="4">
        <f>All_Medium_Comm_Primary!X140+All_Medium_Comm_Secondary!X140</f>
        <v>12610</v>
      </c>
      <c r="Y140" s="4">
        <f>All_Medium_Comm_Primary!Y140+All_Medium_Comm_Secondary!Y140</f>
        <v>12295</v>
      </c>
    </row>
    <row r="141" spans="1:25" x14ac:dyDescent="0.2">
      <c r="A141" s="7">
        <v>42867</v>
      </c>
      <c r="B141" s="4">
        <f>All_Medium_Comm_Primary!B141+All_Medium_Comm_Secondary!B141</f>
        <v>11757</v>
      </c>
      <c r="C141" s="4">
        <f>All_Medium_Comm_Primary!C141+All_Medium_Comm_Secondary!C141</f>
        <v>11588</v>
      </c>
      <c r="D141" s="4">
        <f>All_Medium_Comm_Primary!D141+All_Medium_Comm_Secondary!D141</f>
        <v>11710</v>
      </c>
      <c r="E141" s="4">
        <f>All_Medium_Comm_Primary!E141+All_Medium_Comm_Secondary!E141</f>
        <v>11815</v>
      </c>
      <c r="F141" s="4">
        <f>All_Medium_Comm_Primary!F141+All_Medium_Comm_Secondary!F141</f>
        <v>12591</v>
      </c>
      <c r="G141" s="4">
        <f>All_Medium_Comm_Primary!G141+All_Medium_Comm_Secondary!G141</f>
        <v>13822</v>
      </c>
      <c r="H141" s="4">
        <f>All_Medium_Comm_Primary!H141+All_Medium_Comm_Secondary!H141</f>
        <v>15779</v>
      </c>
      <c r="I141" s="4">
        <f>All_Medium_Comm_Primary!I141+All_Medium_Comm_Secondary!I141</f>
        <v>16915</v>
      </c>
      <c r="J141" s="4">
        <f>All_Medium_Comm_Primary!J141+All_Medium_Comm_Secondary!J141</f>
        <v>19745</v>
      </c>
      <c r="K141" s="4">
        <f>All_Medium_Comm_Primary!K141+All_Medium_Comm_Secondary!K141</f>
        <v>20732</v>
      </c>
      <c r="L141" s="4">
        <f>All_Medium_Comm_Primary!L141+All_Medium_Comm_Secondary!L141</f>
        <v>21427</v>
      </c>
      <c r="M141" s="4">
        <f>All_Medium_Comm_Primary!M141+All_Medium_Comm_Secondary!M141</f>
        <v>22438</v>
      </c>
      <c r="N141" s="4">
        <f>All_Medium_Comm_Primary!N141+All_Medium_Comm_Secondary!N141</f>
        <v>21715</v>
      </c>
      <c r="O141" s="4">
        <f>All_Medium_Comm_Primary!O141+All_Medium_Comm_Secondary!O141</f>
        <v>21964</v>
      </c>
      <c r="P141" s="4">
        <f>All_Medium_Comm_Primary!P141+All_Medium_Comm_Secondary!P141</f>
        <v>21851</v>
      </c>
      <c r="Q141" s="4">
        <f>All_Medium_Comm_Primary!Q141+All_Medium_Comm_Secondary!Q141</f>
        <v>20586</v>
      </c>
      <c r="R141" s="4">
        <f>All_Medium_Comm_Primary!R141+All_Medium_Comm_Secondary!R141</f>
        <v>19780</v>
      </c>
      <c r="S141" s="4">
        <f>All_Medium_Comm_Primary!S141+All_Medium_Comm_Secondary!S141</f>
        <v>18388</v>
      </c>
      <c r="T141" s="4">
        <f>All_Medium_Comm_Primary!T141+All_Medium_Comm_Secondary!T141</f>
        <v>16707</v>
      </c>
      <c r="U141" s="4">
        <f>All_Medium_Comm_Primary!U141+All_Medium_Comm_Secondary!U141</f>
        <v>15412</v>
      </c>
      <c r="V141" s="4">
        <f>All_Medium_Comm_Primary!V141+All_Medium_Comm_Secondary!V141</f>
        <v>14150</v>
      </c>
      <c r="W141" s="4">
        <f>All_Medium_Comm_Primary!W141+All_Medium_Comm_Secondary!W141</f>
        <v>13599</v>
      </c>
      <c r="X141" s="4">
        <f>All_Medium_Comm_Primary!X141+All_Medium_Comm_Secondary!X141</f>
        <v>12827</v>
      </c>
      <c r="Y141" s="4">
        <f>All_Medium_Comm_Primary!Y141+All_Medium_Comm_Secondary!Y141</f>
        <v>12441</v>
      </c>
    </row>
    <row r="142" spans="1:25" x14ac:dyDescent="0.2">
      <c r="A142" s="7">
        <v>42868</v>
      </c>
      <c r="B142" s="4">
        <f>All_Medium_Comm_Primary!B142+All_Medium_Comm_Secondary!B142</f>
        <v>11909</v>
      </c>
      <c r="C142" s="4">
        <f>All_Medium_Comm_Primary!C142+All_Medium_Comm_Secondary!C142</f>
        <v>11837</v>
      </c>
      <c r="D142" s="4">
        <f>All_Medium_Comm_Primary!D142+All_Medium_Comm_Secondary!D142</f>
        <v>11879</v>
      </c>
      <c r="E142" s="4">
        <f>All_Medium_Comm_Primary!E142+All_Medium_Comm_Secondary!E142</f>
        <v>12046</v>
      </c>
      <c r="F142" s="4">
        <f>All_Medium_Comm_Primary!F142+All_Medium_Comm_Secondary!F142</f>
        <v>12620</v>
      </c>
      <c r="G142" s="4">
        <f>All_Medium_Comm_Primary!G142+All_Medium_Comm_Secondary!G142</f>
        <v>13549</v>
      </c>
      <c r="H142" s="4">
        <f>All_Medium_Comm_Primary!H142+All_Medium_Comm_Secondary!H142</f>
        <v>15356</v>
      </c>
      <c r="I142" s="4">
        <f>All_Medium_Comm_Primary!I142+All_Medium_Comm_Secondary!I142</f>
        <v>16436</v>
      </c>
      <c r="J142" s="4">
        <f>All_Medium_Comm_Primary!J142+All_Medium_Comm_Secondary!J142</f>
        <v>18969</v>
      </c>
      <c r="K142" s="4">
        <f>All_Medium_Comm_Primary!K142+All_Medium_Comm_Secondary!K142</f>
        <v>19782</v>
      </c>
      <c r="L142" s="4">
        <f>All_Medium_Comm_Primary!L142+All_Medium_Comm_Secondary!L142</f>
        <v>20299</v>
      </c>
      <c r="M142" s="4">
        <f>All_Medium_Comm_Primary!M142+All_Medium_Comm_Secondary!M142</f>
        <v>20287</v>
      </c>
      <c r="N142" s="4">
        <f>All_Medium_Comm_Primary!N142+All_Medium_Comm_Secondary!N142</f>
        <v>20189</v>
      </c>
      <c r="O142" s="4">
        <f>All_Medium_Comm_Primary!O142+All_Medium_Comm_Secondary!O142</f>
        <v>20223</v>
      </c>
      <c r="P142" s="4">
        <f>All_Medium_Comm_Primary!P142+All_Medium_Comm_Secondary!P142</f>
        <v>19943</v>
      </c>
      <c r="Q142" s="4">
        <f>All_Medium_Comm_Primary!Q142+All_Medium_Comm_Secondary!Q142</f>
        <v>19010</v>
      </c>
      <c r="R142" s="4">
        <f>All_Medium_Comm_Primary!R142+All_Medium_Comm_Secondary!R142</f>
        <v>18039</v>
      </c>
      <c r="S142" s="4">
        <f>All_Medium_Comm_Primary!S142+All_Medium_Comm_Secondary!S142</f>
        <v>16513</v>
      </c>
      <c r="T142" s="4">
        <f>All_Medium_Comm_Primary!T142+All_Medium_Comm_Secondary!T142</f>
        <v>14882</v>
      </c>
      <c r="U142" s="4">
        <f>All_Medium_Comm_Primary!U142+All_Medium_Comm_Secondary!U142</f>
        <v>13677</v>
      </c>
      <c r="V142" s="4">
        <f>All_Medium_Comm_Primary!V142+All_Medium_Comm_Secondary!V142</f>
        <v>13047</v>
      </c>
      <c r="W142" s="4">
        <f>All_Medium_Comm_Primary!W142+All_Medium_Comm_Secondary!W142</f>
        <v>12843</v>
      </c>
      <c r="X142" s="4">
        <f>All_Medium_Comm_Primary!X142+All_Medium_Comm_Secondary!X142</f>
        <v>12449</v>
      </c>
      <c r="Y142" s="4">
        <f>All_Medium_Comm_Primary!Y142+All_Medium_Comm_Secondary!Y142</f>
        <v>12243</v>
      </c>
    </row>
    <row r="143" spans="1:25" x14ac:dyDescent="0.2">
      <c r="A143" s="7">
        <v>42869</v>
      </c>
      <c r="B143" s="4">
        <f>All_Medium_Comm_Primary!B143+All_Medium_Comm_Secondary!B143</f>
        <v>11091</v>
      </c>
      <c r="C143" s="4">
        <f>All_Medium_Comm_Primary!C143+All_Medium_Comm_Secondary!C143</f>
        <v>10916</v>
      </c>
      <c r="D143" s="4">
        <f>All_Medium_Comm_Primary!D143+All_Medium_Comm_Secondary!D143</f>
        <v>10758</v>
      </c>
      <c r="E143" s="4">
        <f>All_Medium_Comm_Primary!E143+All_Medium_Comm_Secondary!E143</f>
        <v>10979</v>
      </c>
      <c r="F143" s="4">
        <f>All_Medium_Comm_Primary!F143+All_Medium_Comm_Secondary!F143</f>
        <v>11429</v>
      </c>
      <c r="G143" s="4">
        <f>All_Medium_Comm_Primary!G143+All_Medium_Comm_Secondary!G143</f>
        <v>11930</v>
      </c>
      <c r="H143" s="4">
        <f>All_Medium_Comm_Primary!H143+All_Medium_Comm_Secondary!H143</f>
        <v>12589</v>
      </c>
      <c r="I143" s="4">
        <f>All_Medium_Comm_Primary!I143+All_Medium_Comm_Secondary!I143</f>
        <v>13240</v>
      </c>
      <c r="J143" s="4">
        <f>All_Medium_Comm_Primary!J143+All_Medium_Comm_Secondary!J143</f>
        <v>13090</v>
      </c>
      <c r="K143" s="4">
        <f>All_Medium_Comm_Primary!K143+All_Medium_Comm_Secondary!K143</f>
        <v>12931</v>
      </c>
      <c r="L143" s="4">
        <f>All_Medium_Comm_Primary!L143+All_Medium_Comm_Secondary!L143</f>
        <v>13580</v>
      </c>
      <c r="M143" s="4">
        <f>All_Medium_Comm_Primary!M143+All_Medium_Comm_Secondary!M143</f>
        <v>13577</v>
      </c>
      <c r="N143" s="4">
        <f>All_Medium_Comm_Primary!N143+All_Medium_Comm_Secondary!N143</f>
        <v>13929</v>
      </c>
      <c r="O143" s="4">
        <f>All_Medium_Comm_Primary!O143+All_Medium_Comm_Secondary!O143</f>
        <v>13566</v>
      </c>
      <c r="P143" s="4">
        <f>All_Medium_Comm_Primary!P143+All_Medium_Comm_Secondary!P143</f>
        <v>13725</v>
      </c>
      <c r="Q143" s="4">
        <f>All_Medium_Comm_Primary!Q143+All_Medium_Comm_Secondary!Q143</f>
        <v>13423</v>
      </c>
      <c r="R143" s="4">
        <f>All_Medium_Comm_Primary!R143+All_Medium_Comm_Secondary!R143</f>
        <v>12929</v>
      </c>
      <c r="S143" s="4">
        <f>All_Medium_Comm_Primary!S143+All_Medium_Comm_Secondary!S143</f>
        <v>12780</v>
      </c>
      <c r="T143" s="4">
        <f>All_Medium_Comm_Primary!T143+All_Medium_Comm_Secondary!T143</f>
        <v>12149</v>
      </c>
      <c r="U143" s="4">
        <f>All_Medium_Comm_Primary!U143+All_Medium_Comm_Secondary!U143</f>
        <v>11399</v>
      </c>
      <c r="V143" s="4">
        <f>All_Medium_Comm_Primary!V143+All_Medium_Comm_Secondary!V143</f>
        <v>11787</v>
      </c>
      <c r="W143" s="4">
        <f>All_Medium_Comm_Primary!W143+All_Medium_Comm_Secondary!W143</f>
        <v>11803</v>
      </c>
      <c r="X143" s="4">
        <f>All_Medium_Comm_Primary!X143+All_Medium_Comm_Secondary!X143</f>
        <v>11396</v>
      </c>
      <c r="Y143" s="4">
        <f>All_Medium_Comm_Primary!Y143+All_Medium_Comm_Secondary!Y143</f>
        <v>10959</v>
      </c>
    </row>
    <row r="144" spans="1:25" x14ac:dyDescent="0.2">
      <c r="A144" s="7">
        <v>42870</v>
      </c>
      <c r="B144" s="4">
        <f>All_Medium_Comm_Primary!B144+All_Medium_Comm_Secondary!B144</f>
        <v>10071</v>
      </c>
      <c r="C144" s="4">
        <f>All_Medium_Comm_Primary!C144+All_Medium_Comm_Secondary!C144</f>
        <v>10705</v>
      </c>
      <c r="D144" s="4">
        <f>All_Medium_Comm_Primary!D144+All_Medium_Comm_Secondary!D144</f>
        <v>10469</v>
      </c>
      <c r="E144" s="4">
        <f>All_Medium_Comm_Primary!E144+All_Medium_Comm_Secondary!E144</f>
        <v>10553</v>
      </c>
      <c r="F144" s="4">
        <f>All_Medium_Comm_Primary!F144+All_Medium_Comm_Secondary!F144</f>
        <v>10856</v>
      </c>
      <c r="G144" s="4">
        <f>All_Medium_Comm_Primary!G144+All_Medium_Comm_Secondary!G144</f>
        <v>11147</v>
      </c>
      <c r="H144" s="4">
        <f>All_Medium_Comm_Primary!H144+All_Medium_Comm_Secondary!H144</f>
        <v>11664</v>
      </c>
      <c r="I144" s="4">
        <f>All_Medium_Comm_Primary!I144+All_Medium_Comm_Secondary!I144</f>
        <v>12451</v>
      </c>
      <c r="J144" s="4">
        <f>All_Medium_Comm_Primary!J144+All_Medium_Comm_Secondary!J144</f>
        <v>13118</v>
      </c>
      <c r="K144" s="4">
        <f>All_Medium_Comm_Primary!K144+All_Medium_Comm_Secondary!K144</f>
        <v>13670</v>
      </c>
      <c r="L144" s="4">
        <f>All_Medium_Comm_Primary!L144+All_Medium_Comm_Secondary!L144</f>
        <v>14821</v>
      </c>
      <c r="M144" s="4">
        <f>All_Medium_Comm_Primary!M144+All_Medium_Comm_Secondary!M144</f>
        <v>15138</v>
      </c>
      <c r="N144" s="4">
        <f>All_Medium_Comm_Primary!N144+All_Medium_Comm_Secondary!N144</f>
        <v>15727</v>
      </c>
      <c r="O144" s="4">
        <f>All_Medium_Comm_Primary!O144+All_Medium_Comm_Secondary!O144</f>
        <v>15284</v>
      </c>
      <c r="P144" s="4">
        <f>All_Medium_Comm_Primary!P144+All_Medium_Comm_Secondary!P144</f>
        <v>15530</v>
      </c>
      <c r="Q144" s="4">
        <f>All_Medium_Comm_Primary!Q144+All_Medium_Comm_Secondary!Q144</f>
        <v>15335</v>
      </c>
      <c r="R144" s="4">
        <f>All_Medium_Comm_Primary!R144+All_Medium_Comm_Secondary!R144</f>
        <v>14984</v>
      </c>
      <c r="S144" s="4">
        <f>All_Medium_Comm_Primary!S144+All_Medium_Comm_Secondary!S144</f>
        <v>14971</v>
      </c>
      <c r="T144" s="4">
        <f>All_Medium_Comm_Primary!T144+All_Medium_Comm_Secondary!T144</f>
        <v>14338</v>
      </c>
      <c r="U144" s="4">
        <f>All_Medium_Comm_Primary!U144+All_Medium_Comm_Secondary!U144</f>
        <v>13240</v>
      </c>
      <c r="V144" s="4">
        <f>All_Medium_Comm_Primary!V144+All_Medium_Comm_Secondary!V144</f>
        <v>12760</v>
      </c>
      <c r="W144" s="4">
        <f>All_Medium_Comm_Primary!W144+All_Medium_Comm_Secondary!W144</f>
        <v>12128</v>
      </c>
      <c r="X144" s="4">
        <f>All_Medium_Comm_Primary!X144+All_Medium_Comm_Secondary!X144</f>
        <v>11584</v>
      </c>
      <c r="Y144" s="4">
        <f>All_Medium_Comm_Primary!Y144+All_Medium_Comm_Secondary!Y144</f>
        <v>11127</v>
      </c>
    </row>
    <row r="145" spans="1:25" x14ac:dyDescent="0.2">
      <c r="A145" s="7">
        <v>42871</v>
      </c>
      <c r="B145" s="4">
        <f>All_Medium_Comm_Primary!B145+All_Medium_Comm_Secondary!B145</f>
        <v>11830</v>
      </c>
      <c r="C145" s="4">
        <f>All_Medium_Comm_Primary!C145+All_Medium_Comm_Secondary!C145</f>
        <v>11733</v>
      </c>
      <c r="D145" s="4">
        <f>All_Medium_Comm_Primary!D145+All_Medium_Comm_Secondary!D145</f>
        <v>11790</v>
      </c>
      <c r="E145" s="4">
        <f>All_Medium_Comm_Primary!E145+All_Medium_Comm_Secondary!E145</f>
        <v>11870</v>
      </c>
      <c r="F145" s="4">
        <f>All_Medium_Comm_Primary!F145+All_Medium_Comm_Secondary!F145</f>
        <v>12349</v>
      </c>
      <c r="G145" s="4">
        <f>All_Medium_Comm_Primary!G145+All_Medium_Comm_Secondary!G145</f>
        <v>13550</v>
      </c>
      <c r="H145" s="4">
        <f>All_Medium_Comm_Primary!H145+All_Medium_Comm_Secondary!H145</f>
        <v>15633</v>
      </c>
      <c r="I145" s="4">
        <f>All_Medium_Comm_Primary!I145+All_Medium_Comm_Secondary!I145</f>
        <v>16921</v>
      </c>
      <c r="J145" s="4">
        <f>All_Medium_Comm_Primary!J145+All_Medium_Comm_Secondary!J145</f>
        <v>20009</v>
      </c>
      <c r="K145" s="4">
        <f>All_Medium_Comm_Primary!K145+All_Medium_Comm_Secondary!K145</f>
        <v>21088</v>
      </c>
      <c r="L145" s="4">
        <f>All_Medium_Comm_Primary!L145+All_Medium_Comm_Secondary!L145</f>
        <v>22040</v>
      </c>
      <c r="M145" s="4">
        <f>All_Medium_Comm_Primary!M145+All_Medium_Comm_Secondary!M145</f>
        <v>22304</v>
      </c>
      <c r="N145" s="4">
        <f>All_Medium_Comm_Primary!N145+All_Medium_Comm_Secondary!N145</f>
        <v>22786</v>
      </c>
      <c r="O145" s="4">
        <f>All_Medium_Comm_Primary!O145+All_Medium_Comm_Secondary!O145</f>
        <v>23057</v>
      </c>
      <c r="P145" s="4">
        <f>All_Medium_Comm_Primary!P145+All_Medium_Comm_Secondary!P145</f>
        <v>22948</v>
      </c>
      <c r="Q145" s="4">
        <f>All_Medium_Comm_Primary!Q145+All_Medium_Comm_Secondary!Q145</f>
        <v>22028</v>
      </c>
      <c r="R145" s="4">
        <f>All_Medium_Comm_Primary!R145+All_Medium_Comm_Secondary!R145</f>
        <v>21402</v>
      </c>
      <c r="S145" s="4">
        <f>All_Medium_Comm_Primary!S145+All_Medium_Comm_Secondary!S145</f>
        <v>19989</v>
      </c>
      <c r="T145" s="4">
        <f>All_Medium_Comm_Primary!T145+All_Medium_Comm_Secondary!T145</f>
        <v>17929</v>
      </c>
      <c r="U145" s="4">
        <f>All_Medium_Comm_Primary!U145+All_Medium_Comm_Secondary!U145</f>
        <v>16252</v>
      </c>
      <c r="V145" s="4">
        <f>All_Medium_Comm_Primary!V145+All_Medium_Comm_Secondary!V145</f>
        <v>14474</v>
      </c>
      <c r="W145" s="4">
        <f>All_Medium_Comm_Primary!W145+All_Medium_Comm_Secondary!W145</f>
        <v>13702</v>
      </c>
      <c r="X145" s="4">
        <f>All_Medium_Comm_Primary!X145+All_Medium_Comm_Secondary!X145</f>
        <v>12835</v>
      </c>
      <c r="Y145" s="4">
        <f>All_Medium_Comm_Primary!Y145+All_Medium_Comm_Secondary!Y145</f>
        <v>12401</v>
      </c>
    </row>
    <row r="146" spans="1:25" x14ac:dyDescent="0.2">
      <c r="A146" s="7">
        <v>42872</v>
      </c>
      <c r="B146" s="4">
        <f>All_Medium_Comm_Primary!B146+All_Medium_Comm_Secondary!B146</f>
        <v>12100</v>
      </c>
      <c r="C146" s="4">
        <f>All_Medium_Comm_Primary!C146+All_Medium_Comm_Secondary!C146</f>
        <v>12043</v>
      </c>
      <c r="D146" s="4">
        <f>All_Medium_Comm_Primary!D146+All_Medium_Comm_Secondary!D146</f>
        <v>12203</v>
      </c>
      <c r="E146" s="4">
        <f>All_Medium_Comm_Primary!E146+All_Medium_Comm_Secondary!E146</f>
        <v>12414</v>
      </c>
      <c r="F146" s="4">
        <f>All_Medium_Comm_Primary!F146+All_Medium_Comm_Secondary!F146</f>
        <v>13207</v>
      </c>
      <c r="G146" s="4">
        <f>All_Medium_Comm_Primary!G146+All_Medium_Comm_Secondary!G146</f>
        <v>14140</v>
      </c>
      <c r="H146" s="4">
        <f>All_Medium_Comm_Primary!H146+All_Medium_Comm_Secondary!H146</f>
        <v>15753</v>
      </c>
      <c r="I146" s="4">
        <f>All_Medium_Comm_Primary!I146+All_Medium_Comm_Secondary!I146</f>
        <v>16690</v>
      </c>
      <c r="J146" s="4">
        <f>All_Medium_Comm_Primary!J146+All_Medium_Comm_Secondary!J146</f>
        <v>19063</v>
      </c>
      <c r="K146" s="4">
        <f>All_Medium_Comm_Primary!K146+All_Medium_Comm_Secondary!K146</f>
        <v>19239</v>
      </c>
      <c r="L146" s="4">
        <f>All_Medium_Comm_Primary!L146+All_Medium_Comm_Secondary!L146</f>
        <v>19946</v>
      </c>
      <c r="M146" s="4">
        <f>All_Medium_Comm_Primary!M146+All_Medium_Comm_Secondary!M146</f>
        <v>20335</v>
      </c>
      <c r="N146" s="4">
        <f>All_Medium_Comm_Primary!N146+All_Medium_Comm_Secondary!N146</f>
        <v>20481</v>
      </c>
      <c r="O146" s="4">
        <f>All_Medium_Comm_Primary!O146+All_Medium_Comm_Secondary!O146</f>
        <v>20833</v>
      </c>
      <c r="P146" s="4">
        <f>All_Medium_Comm_Primary!P146+All_Medium_Comm_Secondary!P146</f>
        <v>20876</v>
      </c>
      <c r="Q146" s="4">
        <f>All_Medium_Comm_Primary!Q146+All_Medium_Comm_Secondary!Q146</f>
        <v>19784</v>
      </c>
      <c r="R146" s="4">
        <f>All_Medium_Comm_Primary!R146+All_Medium_Comm_Secondary!R146</f>
        <v>18735</v>
      </c>
      <c r="S146" s="4">
        <f>All_Medium_Comm_Primary!S146+All_Medium_Comm_Secondary!S146</f>
        <v>17301</v>
      </c>
      <c r="T146" s="4">
        <f>All_Medium_Comm_Primary!T146+All_Medium_Comm_Secondary!T146</f>
        <v>15554</v>
      </c>
      <c r="U146" s="4">
        <f>All_Medium_Comm_Primary!U146+All_Medium_Comm_Secondary!U146</f>
        <v>14429</v>
      </c>
      <c r="V146" s="4">
        <f>All_Medium_Comm_Primary!V146+All_Medium_Comm_Secondary!V146</f>
        <v>13411</v>
      </c>
      <c r="W146" s="4">
        <f>All_Medium_Comm_Primary!W146+All_Medium_Comm_Secondary!W146</f>
        <v>12776</v>
      </c>
      <c r="X146" s="4">
        <f>All_Medium_Comm_Primary!X146+All_Medium_Comm_Secondary!X146</f>
        <v>11631</v>
      </c>
      <c r="Y146" s="4">
        <f>All_Medium_Comm_Primary!Y146+All_Medium_Comm_Secondary!Y146</f>
        <v>11168</v>
      </c>
    </row>
    <row r="147" spans="1:25" x14ac:dyDescent="0.2">
      <c r="A147" s="7">
        <v>42873</v>
      </c>
      <c r="B147" s="4">
        <f>All_Medium_Comm_Primary!B147+All_Medium_Comm_Secondary!B147</f>
        <v>11095</v>
      </c>
      <c r="C147" s="4">
        <f>All_Medium_Comm_Primary!C147+All_Medium_Comm_Secondary!C147</f>
        <v>10911</v>
      </c>
      <c r="D147" s="4">
        <f>All_Medium_Comm_Primary!D147+All_Medium_Comm_Secondary!D147</f>
        <v>11166</v>
      </c>
      <c r="E147" s="4">
        <f>All_Medium_Comm_Primary!E147+All_Medium_Comm_Secondary!E147</f>
        <v>11295</v>
      </c>
      <c r="F147" s="4">
        <f>All_Medium_Comm_Primary!F147+All_Medium_Comm_Secondary!F147</f>
        <v>11936</v>
      </c>
      <c r="G147" s="4">
        <f>All_Medium_Comm_Primary!G147+All_Medium_Comm_Secondary!G147</f>
        <v>12821</v>
      </c>
      <c r="H147" s="4">
        <f>All_Medium_Comm_Primary!H147+All_Medium_Comm_Secondary!H147</f>
        <v>14609</v>
      </c>
      <c r="I147" s="4">
        <f>All_Medium_Comm_Primary!I147+All_Medium_Comm_Secondary!I147</f>
        <v>15648</v>
      </c>
      <c r="J147" s="4">
        <f>All_Medium_Comm_Primary!J147+All_Medium_Comm_Secondary!J147</f>
        <v>18230</v>
      </c>
      <c r="K147" s="4">
        <f>All_Medium_Comm_Primary!K147+All_Medium_Comm_Secondary!K147</f>
        <v>19088</v>
      </c>
      <c r="L147" s="4">
        <f>All_Medium_Comm_Primary!L147+All_Medium_Comm_Secondary!L147</f>
        <v>19798</v>
      </c>
      <c r="M147" s="4">
        <f>All_Medium_Comm_Primary!M147+All_Medium_Comm_Secondary!M147</f>
        <v>20167</v>
      </c>
      <c r="N147" s="4">
        <f>All_Medium_Comm_Primary!N147+All_Medium_Comm_Secondary!N147</f>
        <v>20466</v>
      </c>
      <c r="O147" s="4">
        <f>All_Medium_Comm_Primary!O147+All_Medium_Comm_Secondary!O147</f>
        <v>20561</v>
      </c>
      <c r="P147" s="4">
        <f>All_Medium_Comm_Primary!P147+All_Medium_Comm_Secondary!P147</f>
        <v>20681</v>
      </c>
      <c r="Q147" s="4">
        <f>All_Medium_Comm_Primary!Q147+All_Medium_Comm_Secondary!Q147</f>
        <v>20095</v>
      </c>
      <c r="R147" s="4">
        <f>All_Medium_Comm_Primary!R147+All_Medium_Comm_Secondary!R147</f>
        <v>18950</v>
      </c>
      <c r="S147" s="4">
        <f>All_Medium_Comm_Primary!S147+All_Medium_Comm_Secondary!S147</f>
        <v>17312</v>
      </c>
      <c r="T147" s="4">
        <f>All_Medium_Comm_Primary!T147+All_Medium_Comm_Secondary!T147</f>
        <v>15870</v>
      </c>
      <c r="U147" s="4">
        <f>All_Medium_Comm_Primary!U147+All_Medium_Comm_Secondary!U147</f>
        <v>14496</v>
      </c>
      <c r="V147" s="4">
        <f>All_Medium_Comm_Primary!V147+All_Medium_Comm_Secondary!V147</f>
        <v>13522</v>
      </c>
      <c r="W147" s="4">
        <f>All_Medium_Comm_Primary!W147+All_Medium_Comm_Secondary!W147</f>
        <v>12967</v>
      </c>
      <c r="X147" s="4">
        <f>All_Medium_Comm_Primary!X147+All_Medium_Comm_Secondary!X147</f>
        <v>11774</v>
      </c>
      <c r="Y147" s="4">
        <f>All_Medium_Comm_Primary!Y147+All_Medium_Comm_Secondary!Y147</f>
        <v>11613</v>
      </c>
    </row>
    <row r="148" spans="1:25" x14ac:dyDescent="0.2">
      <c r="A148" s="7">
        <v>42874</v>
      </c>
      <c r="B148" s="4">
        <f>All_Medium_Comm_Primary!B148+All_Medium_Comm_Secondary!B148</f>
        <v>11030</v>
      </c>
      <c r="C148" s="4">
        <f>All_Medium_Comm_Primary!C148+All_Medium_Comm_Secondary!C148</f>
        <v>10715</v>
      </c>
      <c r="D148" s="4">
        <f>All_Medium_Comm_Primary!D148+All_Medium_Comm_Secondary!D148</f>
        <v>10592</v>
      </c>
      <c r="E148" s="4">
        <f>All_Medium_Comm_Primary!E148+All_Medium_Comm_Secondary!E148</f>
        <v>10661</v>
      </c>
      <c r="F148" s="4">
        <f>All_Medium_Comm_Primary!F148+All_Medium_Comm_Secondary!F148</f>
        <v>11354</v>
      </c>
      <c r="G148" s="4">
        <f>All_Medium_Comm_Primary!G148+All_Medium_Comm_Secondary!G148</f>
        <v>12365</v>
      </c>
      <c r="H148" s="4">
        <f>All_Medium_Comm_Primary!H148+All_Medium_Comm_Secondary!H148</f>
        <v>14526</v>
      </c>
      <c r="I148" s="4">
        <f>All_Medium_Comm_Primary!I148+All_Medium_Comm_Secondary!I148</f>
        <v>16135</v>
      </c>
      <c r="J148" s="4">
        <f>All_Medium_Comm_Primary!J148+All_Medium_Comm_Secondary!J148</f>
        <v>18833</v>
      </c>
      <c r="K148" s="4">
        <f>All_Medium_Comm_Primary!K148+All_Medium_Comm_Secondary!K148</f>
        <v>20422</v>
      </c>
      <c r="L148" s="4">
        <f>All_Medium_Comm_Primary!L148+All_Medium_Comm_Secondary!L148</f>
        <v>21654</v>
      </c>
      <c r="M148" s="4">
        <f>All_Medium_Comm_Primary!M148+All_Medium_Comm_Secondary!M148</f>
        <v>22350</v>
      </c>
      <c r="N148" s="4">
        <f>All_Medium_Comm_Primary!N148+All_Medium_Comm_Secondary!N148</f>
        <v>23140</v>
      </c>
      <c r="O148" s="4">
        <f>All_Medium_Comm_Primary!O148+All_Medium_Comm_Secondary!O148</f>
        <v>23821</v>
      </c>
      <c r="P148" s="4">
        <f>All_Medium_Comm_Primary!P148+All_Medium_Comm_Secondary!P148</f>
        <v>24166</v>
      </c>
      <c r="Q148" s="4">
        <f>All_Medium_Comm_Primary!Q148+All_Medium_Comm_Secondary!Q148</f>
        <v>22964</v>
      </c>
      <c r="R148" s="4">
        <f>All_Medium_Comm_Primary!R148+All_Medium_Comm_Secondary!R148</f>
        <v>21739</v>
      </c>
      <c r="S148" s="4">
        <f>All_Medium_Comm_Primary!S148+All_Medium_Comm_Secondary!S148</f>
        <v>19876</v>
      </c>
      <c r="T148" s="4">
        <f>All_Medium_Comm_Primary!T148+All_Medium_Comm_Secondary!T148</f>
        <v>17797</v>
      </c>
      <c r="U148" s="4">
        <f>All_Medium_Comm_Primary!U148+All_Medium_Comm_Secondary!U148</f>
        <v>16061</v>
      </c>
      <c r="V148" s="4">
        <f>All_Medium_Comm_Primary!V148+All_Medium_Comm_Secondary!V148</f>
        <v>14889</v>
      </c>
      <c r="W148" s="4">
        <f>All_Medium_Comm_Primary!W148+All_Medium_Comm_Secondary!W148</f>
        <v>14259</v>
      </c>
      <c r="X148" s="4">
        <f>All_Medium_Comm_Primary!X148+All_Medium_Comm_Secondary!X148</f>
        <v>13363</v>
      </c>
      <c r="Y148" s="4">
        <f>All_Medium_Comm_Primary!Y148+All_Medium_Comm_Secondary!Y148</f>
        <v>13179</v>
      </c>
    </row>
    <row r="149" spans="1:25" x14ac:dyDescent="0.2">
      <c r="A149" s="7">
        <v>42875</v>
      </c>
      <c r="B149" s="4">
        <f>All_Medium_Comm_Primary!B149+All_Medium_Comm_Secondary!B149</f>
        <v>12281</v>
      </c>
      <c r="C149" s="4">
        <f>All_Medium_Comm_Primary!C149+All_Medium_Comm_Secondary!C149</f>
        <v>12146</v>
      </c>
      <c r="D149" s="4">
        <f>All_Medium_Comm_Primary!D149+All_Medium_Comm_Secondary!D149</f>
        <v>12178</v>
      </c>
      <c r="E149" s="4">
        <f>All_Medium_Comm_Primary!E149+All_Medium_Comm_Secondary!E149</f>
        <v>12045</v>
      </c>
      <c r="F149" s="4">
        <f>All_Medium_Comm_Primary!F149+All_Medium_Comm_Secondary!F149</f>
        <v>12453</v>
      </c>
      <c r="G149" s="4">
        <f>All_Medium_Comm_Primary!G149+All_Medium_Comm_Secondary!G149</f>
        <v>13131</v>
      </c>
      <c r="H149" s="4">
        <f>All_Medium_Comm_Primary!H149+All_Medium_Comm_Secondary!H149</f>
        <v>15230</v>
      </c>
      <c r="I149" s="4">
        <f>All_Medium_Comm_Primary!I149+All_Medium_Comm_Secondary!I149</f>
        <v>16706</v>
      </c>
      <c r="J149" s="4">
        <f>All_Medium_Comm_Primary!J149+All_Medium_Comm_Secondary!J149</f>
        <v>19959</v>
      </c>
      <c r="K149" s="4">
        <f>All_Medium_Comm_Primary!K149+All_Medium_Comm_Secondary!K149</f>
        <v>21224</v>
      </c>
      <c r="L149" s="4">
        <f>All_Medium_Comm_Primary!L149+All_Medium_Comm_Secondary!L149</f>
        <v>22056</v>
      </c>
      <c r="M149" s="4">
        <f>All_Medium_Comm_Primary!M149+All_Medium_Comm_Secondary!M149</f>
        <v>22148</v>
      </c>
      <c r="N149" s="4">
        <f>All_Medium_Comm_Primary!N149+All_Medium_Comm_Secondary!N149</f>
        <v>22220</v>
      </c>
      <c r="O149" s="4">
        <f>All_Medium_Comm_Primary!O149+All_Medium_Comm_Secondary!O149</f>
        <v>22479</v>
      </c>
      <c r="P149" s="4">
        <f>All_Medium_Comm_Primary!P149+All_Medium_Comm_Secondary!P149</f>
        <v>22273</v>
      </c>
      <c r="Q149" s="4">
        <f>All_Medium_Comm_Primary!Q149+All_Medium_Comm_Secondary!Q149</f>
        <v>21076</v>
      </c>
      <c r="R149" s="4">
        <f>All_Medium_Comm_Primary!R149+All_Medium_Comm_Secondary!R149</f>
        <v>19694</v>
      </c>
      <c r="S149" s="4">
        <f>All_Medium_Comm_Primary!S149+All_Medium_Comm_Secondary!S149</f>
        <v>17650</v>
      </c>
      <c r="T149" s="4">
        <f>All_Medium_Comm_Primary!T149+All_Medium_Comm_Secondary!T149</f>
        <v>15694</v>
      </c>
      <c r="U149" s="4">
        <f>All_Medium_Comm_Primary!U149+All_Medium_Comm_Secondary!U149</f>
        <v>13953</v>
      </c>
      <c r="V149" s="4">
        <f>All_Medium_Comm_Primary!V149+All_Medium_Comm_Secondary!V149</f>
        <v>13092</v>
      </c>
      <c r="W149" s="4">
        <f>All_Medium_Comm_Primary!W149+All_Medium_Comm_Secondary!W149</f>
        <v>12623</v>
      </c>
      <c r="X149" s="4">
        <f>All_Medium_Comm_Primary!X149+All_Medium_Comm_Secondary!X149</f>
        <v>11921</v>
      </c>
      <c r="Y149" s="4">
        <f>All_Medium_Comm_Primary!Y149+All_Medium_Comm_Secondary!Y149</f>
        <v>11875</v>
      </c>
    </row>
    <row r="150" spans="1:25" x14ac:dyDescent="0.2">
      <c r="A150" s="7">
        <v>42876</v>
      </c>
      <c r="B150" s="4">
        <f>All_Medium_Comm_Primary!B150+All_Medium_Comm_Secondary!B150</f>
        <v>10747</v>
      </c>
      <c r="C150" s="4">
        <f>All_Medium_Comm_Primary!C150+All_Medium_Comm_Secondary!C150</f>
        <v>10559</v>
      </c>
      <c r="D150" s="4">
        <f>All_Medium_Comm_Primary!D150+All_Medium_Comm_Secondary!D150</f>
        <v>10220</v>
      </c>
      <c r="E150" s="4">
        <f>All_Medium_Comm_Primary!E150+All_Medium_Comm_Secondary!E150</f>
        <v>10339</v>
      </c>
      <c r="F150" s="4">
        <f>All_Medium_Comm_Primary!F150+All_Medium_Comm_Secondary!F150</f>
        <v>10636</v>
      </c>
      <c r="G150" s="4">
        <f>All_Medium_Comm_Primary!G150+All_Medium_Comm_Secondary!G150</f>
        <v>10799</v>
      </c>
      <c r="H150" s="4">
        <f>All_Medium_Comm_Primary!H150+All_Medium_Comm_Secondary!H150</f>
        <v>11904</v>
      </c>
      <c r="I150" s="4">
        <f>All_Medium_Comm_Primary!I150+All_Medium_Comm_Secondary!I150</f>
        <v>12651</v>
      </c>
      <c r="J150" s="4">
        <f>All_Medium_Comm_Primary!J150+All_Medium_Comm_Secondary!J150</f>
        <v>12825</v>
      </c>
      <c r="K150" s="4">
        <f>All_Medium_Comm_Primary!K150+All_Medium_Comm_Secondary!K150</f>
        <v>12719</v>
      </c>
      <c r="L150" s="4">
        <f>All_Medium_Comm_Primary!L150+All_Medium_Comm_Secondary!L150</f>
        <v>13483</v>
      </c>
      <c r="M150" s="4">
        <f>All_Medium_Comm_Primary!M150+All_Medium_Comm_Secondary!M150</f>
        <v>13428</v>
      </c>
      <c r="N150" s="4">
        <f>All_Medium_Comm_Primary!N150+All_Medium_Comm_Secondary!N150</f>
        <v>13741</v>
      </c>
      <c r="O150" s="4">
        <f>All_Medium_Comm_Primary!O150+All_Medium_Comm_Secondary!O150</f>
        <v>13421</v>
      </c>
      <c r="P150" s="4">
        <f>All_Medium_Comm_Primary!P150+All_Medium_Comm_Secondary!P150</f>
        <v>13635</v>
      </c>
      <c r="Q150" s="4">
        <f>All_Medium_Comm_Primary!Q150+All_Medium_Comm_Secondary!Q150</f>
        <v>13477</v>
      </c>
      <c r="R150" s="4">
        <f>All_Medium_Comm_Primary!R150+All_Medium_Comm_Secondary!R150</f>
        <v>12884</v>
      </c>
      <c r="S150" s="4">
        <f>All_Medium_Comm_Primary!S150+All_Medium_Comm_Secondary!S150</f>
        <v>12729</v>
      </c>
      <c r="T150" s="4">
        <f>All_Medium_Comm_Primary!T150+All_Medium_Comm_Secondary!T150</f>
        <v>11966</v>
      </c>
      <c r="U150" s="4">
        <f>All_Medium_Comm_Primary!U150+All_Medium_Comm_Secondary!U150</f>
        <v>10994</v>
      </c>
      <c r="V150" s="4">
        <f>All_Medium_Comm_Primary!V150+All_Medium_Comm_Secondary!V150</f>
        <v>11372</v>
      </c>
      <c r="W150" s="4">
        <f>All_Medium_Comm_Primary!W150+All_Medium_Comm_Secondary!W150</f>
        <v>11505</v>
      </c>
      <c r="X150" s="4">
        <f>All_Medium_Comm_Primary!X150+All_Medium_Comm_Secondary!X150</f>
        <v>11012</v>
      </c>
      <c r="Y150" s="4">
        <f>All_Medium_Comm_Primary!Y150+All_Medium_Comm_Secondary!Y150</f>
        <v>10420</v>
      </c>
    </row>
    <row r="151" spans="1:25" x14ac:dyDescent="0.2">
      <c r="A151" s="7">
        <v>42877</v>
      </c>
      <c r="B151" s="4">
        <f>All_Medium_Comm_Primary!B151+All_Medium_Comm_Secondary!B151</f>
        <v>10309</v>
      </c>
      <c r="C151" s="4">
        <f>All_Medium_Comm_Primary!C151+All_Medium_Comm_Secondary!C151</f>
        <v>10517</v>
      </c>
      <c r="D151" s="4">
        <f>All_Medium_Comm_Primary!D151+All_Medium_Comm_Secondary!D151</f>
        <v>10558</v>
      </c>
      <c r="E151" s="4">
        <f>All_Medium_Comm_Primary!E151+All_Medium_Comm_Secondary!E151</f>
        <v>10553</v>
      </c>
      <c r="F151" s="4">
        <f>All_Medium_Comm_Primary!F151+All_Medium_Comm_Secondary!F151</f>
        <v>10702</v>
      </c>
      <c r="G151" s="4">
        <f>All_Medium_Comm_Primary!G151+All_Medium_Comm_Secondary!G151</f>
        <v>10896</v>
      </c>
      <c r="H151" s="4">
        <f>All_Medium_Comm_Primary!H151+All_Medium_Comm_Secondary!H151</f>
        <v>11398</v>
      </c>
      <c r="I151" s="4">
        <f>All_Medium_Comm_Primary!I151+All_Medium_Comm_Secondary!I151</f>
        <v>12014</v>
      </c>
      <c r="J151" s="4">
        <f>All_Medium_Comm_Primary!J151+All_Medium_Comm_Secondary!J151</f>
        <v>12380</v>
      </c>
      <c r="K151" s="4">
        <f>All_Medium_Comm_Primary!K151+All_Medium_Comm_Secondary!K151</f>
        <v>12640</v>
      </c>
      <c r="L151" s="4">
        <f>All_Medium_Comm_Primary!L151+All_Medium_Comm_Secondary!L151</f>
        <v>13304</v>
      </c>
      <c r="M151" s="4">
        <f>All_Medium_Comm_Primary!M151+All_Medium_Comm_Secondary!M151</f>
        <v>13497</v>
      </c>
      <c r="N151" s="4">
        <f>All_Medium_Comm_Primary!N151+All_Medium_Comm_Secondary!N151</f>
        <v>13968</v>
      </c>
      <c r="O151" s="4">
        <f>All_Medium_Comm_Primary!O151+All_Medium_Comm_Secondary!O151</f>
        <v>13655</v>
      </c>
      <c r="P151" s="4">
        <f>All_Medium_Comm_Primary!P151+All_Medium_Comm_Secondary!P151</f>
        <v>13861</v>
      </c>
      <c r="Q151" s="4">
        <f>All_Medium_Comm_Primary!Q151+All_Medium_Comm_Secondary!Q151</f>
        <v>13819</v>
      </c>
      <c r="R151" s="4">
        <f>All_Medium_Comm_Primary!R151+All_Medium_Comm_Secondary!R151</f>
        <v>13472</v>
      </c>
      <c r="S151" s="4">
        <f>All_Medium_Comm_Primary!S151+All_Medium_Comm_Secondary!S151</f>
        <v>13485</v>
      </c>
      <c r="T151" s="4">
        <f>All_Medium_Comm_Primary!T151+All_Medium_Comm_Secondary!T151</f>
        <v>12951</v>
      </c>
      <c r="U151" s="4">
        <f>All_Medium_Comm_Primary!U151+All_Medium_Comm_Secondary!U151</f>
        <v>12027</v>
      </c>
      <c r="V151" s="4">
        <f>All_Medium_Comm_Primary!V151+All_Medium_Comm_Secondary!V151</f>
        <v>12249</v>
      </c>
      <c r="W151" s="4">
        <f>All_Medium_Comm_Primary!W151+All_Medium_Comm_Secondary!W151</f>
        <v>11884</v>
      </c>
      <c r="X151" s="4">
        <f>All_Medium_Comm_Primary!X151+All_Medium_Comm_Secondary!X151</f>
        <v>11064</v>
      </c>
      <c r="Y151" s="4">
        <f>All_Medium_Comm_Primary!Y151+All_Medium_Comm_Secondary!Y151</f>
        <v>10642</v>
      </c>
    </row>
    <row r="152" spans="1:25" x14ac:dyDescent="0.2">
      <c r="A152" s="7">
        <v>42878</v>
      </c>
      <c r="B152" s="4">
        <f>All_Medium_Comm_Primary!B152+All_Medium_Comm_Secondary!B152</f>
        <v>10978</v>
      </c>
      <c r="C152" s="4">
        <f>All_Medium_Comm_Primary!C152+All_Medium_Comm_Secondary!C152</f>
        <v>10839</v>
      </c>
      <c r="D152" s="4">
        <f>All_Medium_Comm_Primary!D152+All_Medium_Comm_Secondary!D152</f>
        <v>10838</v>
      </c>
      <c r="E152" s="4">
        <f>All_Medium_Comm_Primary!E152+All_Medium_Comm_Secondary!E152</f>
        <v>11018</v>
      </c>
      <c r="F152" s="4">
        <f>All_Medium_Comm_Primary!F152+All_Medium_Comm_Secondary!F152</f>
        <v>11620</v>
      </c>
      <c r="G152" s="4">
        <f>All_Medium_Comm_Primary!G152+All_Medium_Comm_Secondary!G152</f>
        <v>12583</v>
      </c>
      <c r="H152" s="4">
        <f>All_Medium_Comm_Primary!H152+All_Medium_Comm_Secondary!H152</f>
        <v>14686</v>
      </c>
      <c r="I152" s="4">
        <f>All_Medium_Comm_Primary!I152+All_Medium_Comm_Secondary!I152</f>
        <v>16122</v>
      </c>
      <c r="J152" s="4">
        <f>All_Medium_Comm_Primary!J152+All_Medium_Comm_Secondary!J152</f>
        <v>19058</v>
      </c>
      <c r="K152" s="4">
        <f>All_Medium_Comm_Primary!K152+All_Medium_Comm_Secondary!K152</f>
        <v>19968</v>
      </c>
      <c r="L152" s="4">
        <f>All_Medium_Comm_Primary!L152+All_Medium_Comm_Secondary!L152</f>
        <v>20774</v>
      </c>
      <c r="M152" s="4">
        <f>All_Medium_Comm_Primary!M152+All_Medium_Comm_Secondary!M152</f>
        <v>21066</v>
      </c>
      <c r="N152" s="4">
        <f>All_Medium_Comm_Primary!N152+All_Medium_Comm_Secondary!N152</f>
        <v>21298</v>
      </c>
      <c r="O152" s="4">
        <f>All_Medium_Comm_Primary!O152+All_Medium_Comm_Secondary!O152</f>
        <v>21507</v>
      </c>
      <c r="P152" s="4">
        <f>All_Medium_Comm_Primary!P152+All_Medium_Comm_Secondary!P152</f>
        <v>21402</v>
      </c>
      <c r="Q152" s="4">
        <f>All_Medium_Comm_Primary!Q152+All_Medium_Comm_Secondary!Q152</f>
        <v>20411</v>
      </c>
      <c r="R152" s="4">
        <f>All_Medium_Comm_Primary!R152+All_Medium_Comm_Secondary!R152</f>
        <v>19446</v>
      </c>
      <c r="S152" s="4">
        <f>All_Medium_Comm_Primary!S152+All_Medium_Comm_Secondary!S152</f>
        <v>18302</v>
      </c>
      <c r="T152" s="4">
        <f>All_Medium_Comm_Primary!T152+All_Medium_Comm_Secondary!T152</f>
        <v>16914</v>
      </c>
      <c r="U152" s="4">
        <f>All_Medium_Comm_Primary!U152+All_Medium_Comm_Secondary!U152</f>
        <v>15611</v>
      </c>
      <c r="V152" s="4">
        <f>All_Medium_Comm_Primary!V152+All_Medium_Comm_Secondary!V152</f>
        <v>13935</v>
      </c>
      <c r="W152" s="4">
        <f>All_Medium_Comm_Primary!W152+All_Medium_Comm_Secondary!W152</f>
        <v>13101</v>
      </c>
      <c r="X152" s="4">
        <f>All_Medium_Comm_Primary!X152+All_Medium_Comm_Secondary!X152</f>
        <v>12269</v>
      </c>
      <c r="Y152" s="4">
        <f>All_Medium_Comm_Primary!Y152+All_Medium_Comm_Secondary!Y152</f>
        <v>12039</v>
      </c>
    </row>
    <row r="153" spans="1:25" x14ac:dyDescent="0.2">
      <c r="A153" s="7">
        <v>42879</v>
      </c>
      <c r="B153" s="4">
        <f>All_Medium_Comm_Primary!B153+All_Medium_Comm_Secondary!B153</f>
        <v>11377</v>
      </c>
      <c r="C153" s="4">
        <f>All_Medium_Comm_Primary!C153+All_Medium_Comm_Secondary!C153</f>
        <v>11292</v>
      </c>
      <c r="D153" s="4">
        <f>All_Medium_Comm_Primary!D153+All_Medium_Comm_Secondary!D153</f>
        <v>11304</v>
      </c>
      <c r="E153" s="4">
        <f>All_Medium_Comm_Primary!E153+All_Medium_Comm_Secondary!E153</f>
        <v>11431</v>
      </c>
      <c r="F153" s="4">
        <f>All_Medium_Comm_Primary!F153+All_Medium_Comm_Secondary!F153</f>
        <v>12125</v>
      </c>
      <c r="G153" s="4">
        <f>All_Medium_Comm_Primary!G153+All_Medium_Comm_Secondary!G153</f>
        <v>13097</v>
      </c>
      <c r="H153" s="4">
        <f>All_Medium_Comm_Primary!H153+All_Medium_Comm_Secondary!H153</f>
        <v>15228</v>
      </c>
      <c r="I153" s="4">
        <f>All_Medium_Comm_Primary!I153+All_Medium_Comm_Secondary!I153</f>
        <v>16577</v>
      </c>
      <c r="J153" s="4">
        <f>All_Medium_Comm_Primary!J153+All_Medium_Comm_Secondary!J153</f>
        <v>19276</v>
      </c>
      <c r="K153" s="4">
        <f>All_Medium_Comm_Primary!K153+All_Medium_Comm_Secondary!K153</f>
        <v>20167</v>
      </c>
      <c r="L153" s="4">
        <f>All_Medium_Comm_Primary!L153+All_Medium_Comm_Secondary!L153</f>
        <v>20942</v>
      </c>
      <c r="M153" s="4">
        <f>All_Medium_Comm_Primary!M153+All_Medium_Comm_Secondary!M153</f>
        <v>21018</v>
      </c>
      <c r="N153" s="4">
        <f>All_Medium_Comm_Primary!N153+All_Medium_Comm_Secondary!N153</f>
        <v>21278</v>
      </c>
      <c r="O153" s="4">
        <f>All_Medium_Comm_Primary!O153+All_Medium_Comm_Secondary!O153</f>
        <v>21499</v>
      </c>
      <c r="P153" s="4">
        <f>All_Medium_Comm_Primary!P153+All_Medium_Comm_Secondary!P153</f>
        <v>21419</v>
      </c>
      <c r="Q153" s="4">
        <f>All_Medium_Comm_Primary!Q153+All_Medium_Comm_Secondary!Q153</f>
        <v>20585</v>
      </c>
      <c r="R153" s="4">
        <f>All_Medium_Comm_Primary!R153+All_Medium_Comm_Secondary!R153</f>
        <v>19701</v>
      </c>
      <c r="S153" s="4">
        <f>All_Medium_Comm_Primary!S153+All_Medium_Comm_Secondary!S153</f>
        <v>18292</v>
      </c>
      <c r="T153" s="4">
        <f>All_Medium_Comm_Primary!T153+All_Medium_Comm_Secondary!T153</f>
        <v>16462</v>
      </c>
      <c r="U153" s="4">
        <f>All_Medium_Comm_Primary!U153+All_Medium_Comm_Secondary!U153</f>
        <v>15042</v>
      </c>
      <c r="V153" s="4">
        <f>All_Medium_Comm_Primary!V153+All_Medium_Comm_Secondary!V153</f>
        <v>13886</v>
      </c>
      <c r="W153" s="4">
        <f>All_Medium_Comm_Primary!W153+All_Medium_Comm_Secondary!W153</f>
        <v>13507</v>
      </c>
      <c r="X153" s="4">
        <f>All_Medium_Comm_Primary!X153+All_Medium_Comm_Secondary!X153</f>
        <v>12695</v>
      </c>
      <c r="Y153" s="4">
        <f>All_Medium_Comm_Primary!Y153+All_Medium_Comm_Secondary!Y153</f>
        <v>12121</v>
      </c>
    </row>
    <row r="154" spans="1:25" x14ac:dyDescent="0.2">
      <c r="A154" s="7">
        <v>42880</v>
      </c>
      <c r="B154" s="4">
        <f>All_Medium_Comm_Primary!B154+All_Medium_Comm_Secondary!B154</f>
        <v>11653</v>
      </c>
      <c r="C154" s="4">
        <f>All_Medium_Comm_Primary!C154+All_Medium_Comm_Secondary!C154</f>
        <v>11515</v>
      </c>
      <c r="D154" s="4">
        <f>All_Medium_Comm_Primary!D154+All_Medium_Comm_Secondary!D154</f>
        <v>11569</v>
      </c>
      <c r="E154" s="4">
        <f>All_Medium_Comm_Primary!E154+All_Medium_Comm_Secondary!E154</f>
        <v>11647</v>
      </c>
      <c r="F154" s="4">
        <f>All_Medium_Comm_Primary!F154+All_Medium_Comm_Secondary!F154</f>
        <v>12308</v>
      </c>
      <c r="G154" s="4">
        <f>All_Medium_Comm_Primary!G154+All_Medium_Comm_Secondary!G154</f>
        <v>13284</v>
      </c>
      <c r="H154" s="4">
        <f>All_Medium_Comm_Primary!H154+All_Medium_Comm_Secondary!H154</f>
        <v>15295</v>
      </c>
      <c r="I154" s="4">
        <f>All_Medium_Comm_Primary!I154+All_Medium_Comm_Secondary!I154</f>
        <v>16542</v>
      </c>
      <c r="J154" s="4">
        <f>All_Medium_Comm_Primary!J154+All_Medium_Comm_Secondary!J154</f>
        <v>19402</v>
      </c>
      <c r="K154" s="4">
        <f>All_Medium_Comm_Primary!K154+All_Medium_Comm_Secondary!K154</f>
        <v>20239</v>
      </c>
      <c r="L154" s="4">
        <f>All_Medium_Comm_Primary!L154+All_Medium_Comm_Secondary!L154</f>
        <v>20871</v>
      </c>
      <c r="M154" s="4">
        <f>All_Medium_Comm_Primary!M154+All_Medium_Comm_Secondary!M154</f>
        <v>21194</v>
      </c>
      <c r="N154" s="4">
        <f>All_Medium_Comm_Primary!N154+All_Medium_Comm_Secondary!N154</f>
        <v>21562</v>
      </c>
      <c r="O154" s="4">
        <f>All_Medium_Comm_Primary!O154+All_Medium_Comm_Secondary!O154</f>
        <v>22112</v>
      </c>
      <c r="P154" s="4">
        <f>All_Medium_Comm_Primary!P154+All_Medium_Comm_Secondary!P154</f>
        <v>22230</v>
      </c>
      <c r="Q154" s="4">
        <f>All_Medium_Comm_Primary!Q154+All_Medium_Comm_Secondary!Q154</f>
        <v>21226</v>
      </c>
      <c r="R154" s="4">
        <f>All_Medium_Comm_Primary!R154+All_Medium_Comm_Secondary!R154</f>
        <v>20241</v>
      </c>
      <c r="S154" s="4">
        <f>All_Medium_Comm_Primary!S154+All_Medium_Comm_Secondary!S154</f>
        <v>18673</v>
      </c>
      <c r="T154" s="4">
        <f>All_Medium_Comm_Primary!T154+All_Medium_Comm_Secondary!T154</f>
        <v>16819</v>
      </c>
      <c r="U154" s="4">
        <f>All_Medium_Comm_Primary!U154+All_Medium_Comm_Secondary!U154</f>
        <v>15275</v>
      </c>
      <c r="V154" s="4">
        <f>All_Medium_Comm_Primary!V154+All_Medium_Comm_Secondary!V154</f>
        <v>14073</v>
      </c>
      <c r="W154" s="4">
        <f>All_Medium_Comm_Primary!W154+All_Medium_Comm_Secondary!W154</f>
        <v>13666</v>
      </c>
      <c r="X154" s="4">
        <f>All_Medium_Comm_Primary!X154+All_Medium_Comm_Secondary!X154</f>
        <v>12902</v>
      </c>
      <c r="Y154" s="4">
        <f>All_Medium_Comm_Primary!Y154+All_Medium_Comm_Secondary!Y154</f>
        <v>12481</v>
      </c>
    </row>
    <row r="155" spans="1:25" x14ac:dyDescent="0.2">
      <c r="A155" s="7">
        <v>42881</v>
      </c>
      <c r="B155" s="4">
        <f>All_Medium_Comm_Primary!B155+All_Medium_Comm_Secondary!B155</f>
        <v>11797</v>
      </c>
      <c r="C155" s="4">
        <f>All_Medium_Comm_Primary!C155+All_Medium_Comm_Secondary!C155</f>
        <v>11614</v>
      </c>
      <c r="D155" s="4">
        <f>All_Medium_Comm_Primary!D155+All_Medium_Comm_Secondary!D155</f>
        <v>11644</v>
      </c>
      <c r="E155" s="4">
        <f>All_Medium_Comm_Primary!E155+All_Medium_Comm_Secondary!E155</f>
        <v>11713</v>
      </c>
      <c r="F155" s="4">
        <f>All_Medium_Comm_Primary!F155+All_Medium_Comm_Secondary!F155</f>
        <v>12315</v>
      </c>
      <c r="G155" s="4">
        <f>All_Medium_Comm_Primary!G155+All_Medium_Comm_Secondary!G155</f>
        <v>13217</v>
      </c>
      <c r="H155" s="4">
        <f>All_Medium_Comm_Primary!H155+All_Medium_Comm_Secondary!H155</f>
        <v>15207</v>
      </c>
      <c r="I155" s="4">
        <f>All_Medium_Comm_Primary!I155+All_Medium_Comm_Secondary!I155</f>
        <v>16433</v>
      </c>
      <c r="J155" s="4">
        <f>All_Medium_Comm_Primary!J155+All_Medium_Comm_Secondary!J155</f>
        <v>19184</v>
      </c>
      <c r="K155" s="4">
        <f>All_Medium_Comm_Primary!K155+All_Medium_Comm_Secondary!K155</f>
        <v>20227</v>
      </c>
      <c r="L155" s="4">
        <f>All_Medium_Comm_Primary!L155+All_Medium_Comm_Secondary!L155</f>
        <v>20950</v>
      </c>
      <c r="M155" s="4">
        <f>All_Medium_Comm_Primary!M155+All_Medium_Comm_Secondary!M155</f>
        <v>21337</v>
      </c>
      <c r="N155" s="4">
        <f>All_Medium_Comm_Primary!N155+All_Medium_Comm_Secondary!N155</f>
        <v>21592</v>
      </c>
      <c r="O155" s="4">
        <f>All_Medium_Comm_Primary!O155+All_Medium_Comm_Secondary!O155</f>
        <v>21844</v>
      </c>
      <c r="P155" s="4">
        <f>All_Medium_Comm_Primary!P155+All_Medium_Comm_Secondary!P155</f>
        <v>21937</v>
      </c>
      <c r="Q155" s="4">
        <f>All_Medium_Comm_Primary!Q155+All_Medium_Comm_Secondary!Q155</f>
        <v>21160</v>
      </c>
      <c r="R155" s="4">
        <f>All_Medium_Comm_Primary!R155+All_Medium_Comm_Secondary!R155</f>
        <v>20227</v>
      </c>
      <c r="S155" s="4">
        <f>All_Medium_Comm_Primary!S155+All_Medium_Comm_Secondary!S155</f>
        <v>19116</v>
      </c>
      <c r="T155" s="4">
        <f>All_Medium_Comm_Primary!T155+All_Medium_Comm_Secondary!T155</f>
        <v>17376</v>
      </c>
      <c r="U155" s="4">
        <f>All_Medium_Comm_Primary!U155+All_Medium_Comm_Secondary!U155</f>
        <v>15810</v>
      </c>
      <c r="V155" s="4">
        <f>All_Medium_Comm_Primary!V155+All_Medium_Comm_Secondary!V155</f>
        <v>14332</v>
      </c>
      <c r="W155" s="4">
        <f>All_Medium_Comm_Primary!W155+All_Medium_Comm_Secondary!W155</f>
        <v>13728</v>
      </c>
      <c r="X155" s="4">
        <f>All_Medium_Comm_Primary!X155+All_Medium_Comm_Secondary!X155</f>
        <v>12977</v>
      </c>
      <c r="Y155" s="4">
        <f>All_Medium_Comm_Primary!Y155+All_Medium_Comm_Secondary!Y155</f>
        <v>12650</v>
      </c>
    </row>
    <row r="156" spans="1:25" x14ac:dyDescent="0.2">
      <c r="A156" s="7">
        <v>42882</v>
      </c>
      <c r="B156" s="4">
        <f>All_Medium_Comm_Primary!B156+All_Medium_Comm_Secondary!B156</f>
        <v>11955</v>
      </c>
      <c r="C156" s="4">
        <f>All_Medium_Comm_Primary!C156+All_Medium_Comm_Secondary!C156</f>
        <v>11879</v>
      </c>
      <c r="D156" s="4">
        <f>All_Medium_Comm_Primary!D156+All_Medium_Comm_Secondary!D156</f>
        <v>11957</v>
      </c>
      <c r="E156" s="4">
        <f>All_Medium_Comm_Primary!E156+All_Medium_Comm_Secondary!E156</f>
        <v>12124</v>
      </c>
      <c r="F156" s="4">
        <f>All_Medium_Comm_Primary!F156+All_Medium_Comm_Secondary!F156</f>
        <v>12683</v>
      </c>
      <c r="G156" s="4">
        <f>All_Medium_Comm_Primary!G156+All_Medium_Comm_Secondary!G156</f>
        <v>13732</v>
      </c>
      <c r="H156" s="4">
        <f>All_Medium_Comm_Primary!H156+All_Medium_Comm_Secondary!H156</f>
        <v>15718</v>
      </c>
      <c r="I156" s="4">
        <f>All_Medium_Comm_Primary!I156+All_Medium_Comm_Secondary!I156</f>
        <v>17274</v>
      </c>
      <c r="J156" s="4">
        <f>All_Medium_Comm_Primary!J156+All_Medium_Comm_Secondary!J156</f>
        <v>20240</v>
      </c>
      <c r="K156" s="4">
        <f>All_Medium_Comm_Primary!K156+All_Medium_Comm_Secondary!K156</f>
        <v>21438</v>
      </c>
      <c r="L156" s="4">
        <f>All_Medium_Comm_Primary!L156+All_Medium_Comm_Secondary!L156</f>
        <v>22343</v>
      </c>
      <c r="M156" s="4">
        <f>All_Medium_Comm_Primary!M156+All_Medium_Comm_Secondary!M156</f>
        <v>22463</v>
      </c>
      <c r="N156" s="4">
        <f>All_Medium_Comm_Primary!N156+All_Medium_Comm_Secondary!N156</f>
        <v>22360</v>
      </c>
      <c r="O156" s="4">
        <f>All_Medium_Comm_Primary!O156+All_Medium_Comm_Secondary!O156</f>
        <v>22504</v>
      </c>
      <c r="P156" s="4">
        <f>All_Medium_Comm_Primary!P156+All_Medium_Comm_Secondary!P156</f>
        <v>22286</v>
      </c>
      <c r="Q156" s="4">
        <f>All_Medium_Comm_Primary!Q156+All_Medium_Comm_Secondary!Q156</f>
        <v>21312</v>
      </c>
      <c r="R156" s="4">
        <f>All_Medium_Comm_Primary!R156+All_Medium_Comm_Secondary!R156</f>
        <v>20418</v>
      </c>
      <c r="S156" s="4">
        <f>All_Medium_Comm_Primary!S156+All_Medium_Comm_Secondary!S156</f>
        <v>18881</v>
      </c>
      <c r="T156" s="4">
        <f>All_Medium_Comm_Primary!T156+All_Medium_Comm_Secondary!T156</f>
        <v>16979</v>
      </c>
      <c r="U156" s="4">
        <f>All_Medium_Comm_Primary!U156+All_Medium_Comm_Secondary!U156</f>
        <v>15384</v>
      </c>
      <c r="V156" s="4">
        <f>All_Medium_Comm_Primary!V156+All_Medium_Comm_Secondary!V156</f>
        <v>13975</v>
      </c>
      <c r="W156" s="4">
        <f>All_Medium_Comm_Primary!W156+All_Medium_Comm_Secondary!W156</f>
        <v>13809</v>
      </c>
      <c r="X156" s="4">
        <f>All_Medium_Comm_Primary!X156+All_Medium_Comm_Secondary!X156</f>
        <v>13293</v>
      </c>
      <c r="Y156" s="4">
        <f>All_Medium_Comm_Primary!Y156+All_Medium_Comm_Secondary!Y156</f>
        <v>12917</v>
      </c>
    </row>
    <row r="157" spans="1:25" x14ac:dyDescent="0.2">
      <c r="A157" s="7">
        <v>42883</v>
      </c>
      <c r="B157" s="4">
        <f>All_Medium_Comm_Primary!B157+All_Medium_Comm_Secondary!B157</f>
        <v>11699</v>
      </c>
      <c r="C157" s="4">
        <f>All_Medium_Comm_Primary!C157+All_Medium_Comm_Secondary!C157</f>
        <v>11523</v>
      </c>
      <c r="D157" s="4">
        <f>All_Medium_Comm_Primary!D157+All_Medium_Comm_Secondary!D157</f>
        <v>11247</v>
      </c>
      <c r="E157" s="4">
        <f>All_Medium_Comm_Primary!E157+All_Medium_Comm_Secondary!E157</f>
        <v>11307</v>
      </c>
      <c r="F157" s="4">
        <f>All_Medium_Comm_Primary!F157+All_Medium_Comm_Secondary!F157</f>
        <v>11694</v>
      </c>
      <c r="G157" s="4">
        <f>All_Medium_Comm_Primary!G157+All_Medium_Comm_Secondary!G157</f>
        <v>11933</v>
      </c>
      <c r="H157" s="4">
        <f>All_Medium_Comm_Primary!H157+All_Medium_Comm_Secondary!H157</f>
        <v>12750</v>
      </c>
      <c r="I157" s="4">
        <f>All_Medium_Comm_Primary!I157+All_Medium_Comm_Secondary!I157</f>
        <v>13514</v>
      </c>
      <c r="J157" s="4">
        <f>All_Medium_Comm_Primary!J157+All_Medium_Comm_Secondary!J157</f>
        <v>13872</v>
      </c>
      <c r="K157" s="4">
        <f>All_Medium_Comm_Primary!K157+All_Medium_Comm_Secondary!K157</f>
        <v>14179</v>
      </c>
      <c r="L157" s="4">
        <f>All_Medium_Comm_Primary!L157+All_Medium_Comm_Secondary!L157</f>
        <v>14963</v>
      </c>
      <c r="M157" s="4">
        <f>All_Medium_Comm_Primary!M157+All_Medium_Comm_Secondary!M157</f>
        <v>14994</v>
      </c>
      <c r="N157" s="4">
        <f>All_Medium_Comm_Primary!N157+All_Medium_Comm_Secondary!N157</f>
        <v>15323</v>
      </c>
      <c r="O157" s="4">
        <f>All_Medium_Comm_Primary!O157+All_Medium_Comm_Secondary!O157</f>
        <v>14815</v>
      </c>
      <c r="P157" s="4">
        <f>All_Medium_Comm_Primary!P157+All_Medium_Comm_Secondary!P157</f>
        <v>14924</v>
      </c>
      <c r="Q157" s="4">
        <f>All_Medium_Comm_Primary!Q157+All_Medium_Comm_Secondary!Q157</f>
        <v>14533</v>
      </c>
      <c r="R157" s="4">
        <f>All_Medium_Comm_Primary!R157+All_Medium_Comm_Secondary!R157</f>
        <v>13843</v>
      </c>
      <c r="S157" s="4">
        <f>All_Medium_Comm_Primary!S157+All_Medium_Comm_Secondary!S157</f>
        <v>13673</v>
      </c>
      <c r="T157" s="4">
        <f>All_Medium_Comm_Primary!T157+All_Medium_Comm_Secondary!T157</f>
        <v>12872</v>
      </c>
      <c r="U157" s="4">
        <f>All_Medium_Comm_Primary!U157+All_Medium_Comm_Secondary!U157</f>
        <v>11848</v>
      </c>
      <c r="V157" s="4">
        <f>All_Medium_Comm_Primary!V157+All_Medium_Comm_Secondary!V157</f>
        <v>12358</v>
      </c>
      <c r="W157" s="4">
        <f>All_Medium_Comm_Primary!W157+All_Medium_Comm_Secondary!W157</f>
        <v>12689</v>
      </c>
      <c r="X157" s="4">
        <f>All_Medium_Comm_Primary!X157+All_Medium_Comm_Secondary!X157</f>
        <v>12315</v>
      </c>
      <c r="Y157" s="4">
        <f>All_Medium_Comm_Primary!Y157+All_Medium_Comm_Secondary!Y157</f>
        <v>11838</v>
      </c>
    </row>
    <row r="158" spans="1:25" x14ac:dyDescent="0.2">
      <c r="A158" s="7">
        <v>42884</v>
      </c>
      <c r="B158" s="4">
        <f>All_Medium_Comm_Primary!B158+All_Medium_Comm_Secondary!B158</f>
        <v>11893</v>
      </c>
      <c r="C158" s="4">
        <f>All_Medium_Comm_Primary!C158+All_Medium_Comm_Secondary!C158</f>
        <v>11696</v>
      </c>
      <c r="D158" s="4">
        <f>All_Medium_Comm_Primary!D158+All_Medium_Comm_Secondary!D158</f>
        <v>11405</v>
      </c>
      <c r="E158" s="4">
        <f>All_Medium_Comm_Primary!E158+All_Medium_Comm_Secondary!E158</f>
        <v>11625</v>
      </c>
      <c r="F158" s="4">
        <f>All_Medium_Comm_Primary!F158+All_Medium_Comm_Secondary!F158</f>
        <v>11803</v>
      </c>
      <c r="G158" s="4">
        <f>All_Medium_Comm_Primary!G158+All_Medium_Comm_Secondary!G158</f>
        <v>11981</v>
      </c>
      <c r="H158" s="4">
        <f>All_Medium_Comm_Primary!H158+All_Medium_Comm_Secondary!H158</f>
        <v>12387</v>
      </c>
      <c r="I158" s="4">
        <f>All_Medium_Comm_Primary!I158+All_Medium_Comm_Secondary!I158</f>
        <v>12941</v>
      </c>
      <c r="J158" s="4">
        <f>All_Medium_Comm_Primary!J158+All_Medium_Comm_Secondary!J158</f>
        <v>13135</v>
      </c>
      <c r="K158" s="4">
        <f>All_Medium_Comm_Primary!K158+All_Medium_Comm_Secondary!K158</f>
        <v>13305</v>
      </c>
      <c r="L158" s="4">
        <f>All_Medium_Comm_Primary!L158+All_Medium_Comm_Secondary!L158</f>
        <v>14020</v>
      </c>
      <c r="M158" s="4">
        <f>All_Medium_Comm_Primary!M158+All_Medium_Comm_Secondary!M158</f>
        <v>13945</v>
      </c>
      <c r="N158" s="4">
        <f>All_Medium_Comm_Primary!N158+All_Medium_Comm_Secondary!N158</f>
        <v>14361</v>
      </c>
      <c r="O158" s="4">
        <f>All_Medium_Comm_Primary!O158+All_Medium_Comm_Secondary!O158</f>
        <v>14000</v>
      </c>
      <c r="P158" s="4">
        <f>All_Medium_Comm_Primary!P158+All_Medium_Comm_Secondary!P158</f>
        <v>14224</v>
      </c>
      <c r="Q158" s="4">
        <f>All_Medium_Comm_Primary!Q158+All_Medium_Comm_Secondary!Q158</f>
        <v>13977</v>
      </c>
      <c r="R158" s="4">
        <f>All_Medium_Comm_Primary!R158+All_Medium_Comm_Secondary!R158</f>
        <v>13495</v>
      </c>
      <c r="S158" s="4">
        <f>All_Medium_Comm_Primary!S158+All_Medium_Comm_Secondary!S158</f>
        <v>13345</v>
      </c>
      <c r="T158" s="4">
        <f>All_Medium_Comm_Primary!T158+All_Medium_Comm_Secondary!T158</f>
        <v>12640</v>
      </c>
      <c r="U158" s="4">
        <f>All_Medium_Comm_Primary!U158+All_Medium_Comm_Secondary!U158</f>
        <v>11703</v>
      </c>
      <c r="V158" s="4">
        <f>All_Medium_Comm_Primary!V158+All_Medium_Comm_Secondary!V158</f>
        <v>12097</v>
      </c>
      <c r="W158" s="4">
        <f>All_Medium_Comm_Primary!W158+All_Medium_Comm_Secondary!W158</f>
        <v>12357</v>
      </c>
      <c r="X158" s="4">
        <f>All_Medium_Comm_Primary!X158+All_Medium_Comm_Secondary!X158</f>
        <v>11935</v>
      </c>
      <c r="Y158" s="4">
        <f>All_Medium_Comm_Primary!Y158+All_Medium_Comm_Secondary!Y158</f>
        <v>11563</v>
      </c>
    </row>
    <row r="159" spans="1:25" x14ac:dyDescent="0.2">
      <c r="A159" s="7">
        <v>42885</v>
      </c>
      <c r="B159" s="4">
        <f>All_Medium_Comm_Primary!B159+All_Medium_Comm_Secondary!B159</f>
        <v>11878</v>
      </c>
      <c r="C159" s="4">
        <f>All_Medium_Comm_Primary!C159+All_Medium_Comm_Secondary!C159</f>
        <v>11612</v>
      </c>
      <c r="D159" s="4">
        <f>All_Medium_Comm_Primary!D159+All_Medium_Comm_Secondary!D159</f>
        <v>11560</v>
      </c>
      <c r="E159" s="4">
        <f>All_Medium_Comm_Primary!E159+All_Medium_Comm_Secondary!E159</f>
        <v>11729</v>
      </c>
      <c r="F159" s="4">
        <f>All_Medium_Comm_Primary!F159+All_Medium_Comm_Secondary!F159</f>
        <v>12070</v>
      </c>
      <c r="G159" s="4">
        <f>All_Medium_Comm_Primary!G159+All_Medium_Comm_Secondary!G159</f>
        <v>11997</v>
      </c>
      <c r="H159" s="4">
        <f>All_Medium_Comm_Primary!H159+All_Medium_Comm_Secondary!H159</f>
        <v>12540</v>
      </c>
      <c r="I159" s="4">
        <f>All_Medium_Comm_Primary!I159+All_Medium_Comm_Secondary!I159</f>
        <v>14090</v>
      </c>
      <c r="J159" s="4">
        <f>All_Medium_Comm_Primary!J159+All_Medium_Comm_Secondary!J159</f>
        <v>17873</v>
      </c>
      <c r="K159" s="4">
        <f>All_Medium_Comm_Primary!K159+All_Medium_Comm_Secondary!K159</f>
        <v>19623</v>
      </c>
      <c r="L159" s="4">
        <f>All_Medium_Comm_Primary!L159+All_Medium_Comm_Secondary!L159</f>
        <v>20619</v>
      </c>
      <c r="M159" s="4">
        <f>All_Medium_Comm_Primary!M159+All_Medium_Comm_Secondary!M159</f>
        <v>20738</v>
      </c>
      <c r="N159" s="4">
        <f>All_Medium_Comm_Primary!N159+All_Medium_Comm_Secondary!N159</f>
        <v>20755</v>
      </c>
      <c r="O159" s="4">
        <f>All_Medium_Comm_Primary!O159+All_Medium_Comm_Secondary!O159</f>
        <v>20989</v>
      </c>
      <c r="P159" s="4">
        <f>All_Medium_Comm_Primary!P159+All_Medium_Comm_Secondary!P159</f>
        <v>20801</v>
      </c>
      <c r="Q159" s="4">
        <f>All_Medium_Comm_Primary!Q159+All_Medium_Comm_Secondary!Q159</f>
        <v>20025</v>
      </c>
      <c r="R159" s="4">
        <f>All_Medium_Comm_Primary!R159+All_Medium_Comm_Secondary!R159</f>
        <v>19599</v>
      </c>
      <c r="S159" s="4">
        <f>All_Medium_Comm_Primary!S159+All_Medium_Comm_Secondary!S159</f>
        <v>18634</v>
      </c>
      <c r="T159" s="4">
        <f>All_Medium_Comm_Primary!T159+All_Medium_Comm_Secondary!T159</f>
        <v>17169</v>
      </c>
      <c r="U159" s="4">
        <f>All_Medium_Comm_Primary!U159+All_Medium_Comm_Secondary!U159</f>
        <v>15908</v>
      </c>
      <c r="V159" s="4">
        <f>All_Medium_Comm_Primary!V159+All_Medium_Comm_Secondary!V159</f>
        <v>14346</v>
      </c>
      <c r="W159" s="4">
        <f>All_Medium_Comm_Primary!W159+All_Medium_Comm_Secondary!W159</f>
        <v>13590</v>
      </c>
      <c r="X159" s="4">
        <f>All_Medium_Comm_Primary!X159+All_Medium_Comm_Secondary!X159</f>
        <v>12635</v>
      </c>
      <c r="Y159" s="4">
        <f>All_Medium_Comm_Primary!Y159+All_Medium_Comm_Secondary!Y159</f>
        <v>12126</v>
      </c>
    </row>
    <row r="160" spans="1:25" x14ac:dyDescent="0.2">
      <c r="A160" s="7">
        <v>42886</v>
      </c>
      <c r="B160" s="4">
        <f>All_Medium_Comm_Primary!B160+All_Medium_Comm_Secondary!B160</f>
        <v>11767</v>
      </c>
      <c r="C160" s="4">
        <f>All_Medium_Comm_Primary!C160+All_Medium_Comm_Secondary!C160</f>
        <v>11738</v>
      </c>
      <c r="D160" s="4">
        <f>All_Medium_Comm_Primary!D160+All_Medium_Comm_Secondary!D160</f>
        <v>11863</v>
      </c>
      <c r="E160" s="4">
        <f>All_Medium_Comm_Primary!E160+All_Medium_Comm_Secondary!E160</f>
        <v>11998</v>
      </c>
      <c r="F160" s="4">
        <f>All_Medium_Comm_Primary!F160+All_Medium_Comm_Secondary!F160</f>
        <v>12705</v>
      </c>
      <c r="G160" s="4">
        <f>All_Medium_Comm_Primary!G160+All_Medium_Comm_Secondary!G160</f>
        <v>13616</v>
      </c>
      <c r="H160" s="4">
        <f>All_Medium_Comm_Primary!H160+All_Medium_Comm_Secondary!H160</f>
        <v>15570</v>
      </c>
      <c r="I160" s="4">
        <f>All_Medium_Comm_Primary!I160+All_Medium_Comm_Secondary!I160</f>
        <v>16827</v>
      </c>
      <c r="J160" s="4">
        <f>All_Medium_Comm_Primary!J160+All_Medium_Comm_Secondary!J160</f>
        <v>19495</v>
      </c>
      <c r="K160" s="4">
        <f>All_Medium_Comm_Primary!K160+All_Medium_Comm_Secondary!K160</f>
        <v>20336</v>
      </c>
      <c r="L160" s="4">
        <f>All_Medium_Comm_Primary!L160+All_Medium_Comm_Secondary!L160</f>
        <v>21059</v>
      </c>
      <c r="M160" s="4">
        <f>All_Medium_Comm_Primary!M160+All_Medium_Comm_Secondary!M160</f>
        <v>21065</v>
      </c>
      <c r="N160" s="4">
        <f>All_Medium_Comm_Primary!N160+All_Medium_Comm_Secondary!N160</f>
        <v>21410</v>
      </c>
      <c r="O160" s="4">
        <f>All_Medium_Comm_Primary!O160+All_Medium_Comm_Secondary!O160</f>
        <v>21750</v>
      </c>
      <c r="P160" s="4">
        <f>All_Medium_Comm_Primary!P160+All_Medium_Comm_Secondary!P160</f>
        <v>21464</v>
      </c>
      <c r="Q160" s="4">
        <f>All_Medium_Comm_Primary!Q160+All_Medium_Comm_Secondary!Q160</f>
        <v>20535</v>
      </c>
      <c r="R160" s="4">
        <f>All_Medium_Comm_Primary!R160+All_Medium_Comm_Secondary!R160</f>
        <v>19683</v>
      </c>
      <c r="S160" s="4">
        <f>All_Medium_Comm_Primary!S160+All_Medium_Comm_Secondary!S160</f>
        <v>18335</v>
      </c>
      <c r="T160" s="4">
        <f>All_Medium_Comm_Primary!T160+All_Medium_Comm_Secondary!T160</f>
        <v>16884</v>
      </c>
      <c r="U160" s="4">
        <f>All_Medium_Comm_Primary!U160+All_Medium_Comm_Secondary!U160</f>
        <v>15659</v>
      </c>
      <c r="V160" s="4">
        <f>All_Medium_Comm_Primary!V160+All_Medium_Comm_Secondary!V160</f>
        <v>14141</v>
      </c>
      <c r="W160" s="4">
        <f>All_Medium_Comm_Primary!W160+All_Medium_Comm_Secondary!W160</f>
        <v>13430</v>
      </c>
      <c r="X160" s="4">
        <f>All_Medium_Comm_Primary!X160+All_Medium_Comm_Secondary!X160</f>
        <v>12546</v>
      </c>
      <c r="Y160" s="4">
        <f>All_Medium_Comm_Primary!Y160+All_Medium_Comm_Secondary!Y160</f>
        <v>12238</v>
      </c>
    </row>
    <row r="161" spans="1:25" x14ac:dyDescent="0.2">
      <c r="A161" s="7">
        <v>42887</v>
      </c>
      <c r="B161" s="4">
        <f>All_Medium_Comm_Primary!B161+All_Medium_Comm_Secondary!B161</f>
        <v>11499</v>
      </c>
      <c r="C161" s="4">
        <f>All_Medium_Comm_Primary!C161+All_Medium_Comm_Secondary!C161</f>
        <v>11277</v>
      </c>
      <c r="D161" s="4">
        <f>All_Medium_Comm_Primary!D161+All_Medium_Comm_Secondary!D161</f>
        <v>11576</v>
      </c>
      <c r="E161" s="4">
        <f>All_Medium_Comm_Primary!E161+All_Medium_Comm_Secondary!E161</f>
        <v>11840</v>
      </c>
      <c r="F161" s="4">
        <f>All_Medium_Comm_Primary!F161+All_Medium_Comm_Secondary!F161</f>
        <v>12363</v>
      </c>
      <c r="G161" s="4">
        <f>All_Medium_Comm_Primary!G161+All_Medium_Comm_Secondary!G161</f>
        <v>13256</v>
      </c>
      <c r="H161" s="4">
        <f>All_Medium_Comm_Primary!H161+All_Medium_Comm_Secondary!H161</f>
        <v>15143</v>
      </c>
      <c r="I161" s="4">
        <f>All_Medium_Comm_Primary!I161+All_Medium_Comm_Secondary!I161</f>
        <v>16621</v>
      </c>
      <c r="J161" s="4">
        <f>All_Medium_Comm_Primary!J161+All_Medium_Comm_Secondary!J161</f>
        <v>19620</v>
      </c>
      <c r="K161" s="4">
        <f>All_Medium_Comm_Primary!K161+All_Medium_Comm_Secondary!K161</f>
        <v>20626</v>
      </c>
      <c r="L161" s="4">
        <f>All_Medium_Comm_Primary!L161+All_Medium_Comm_Secondary!L161</f>
        <v>21472</v>
      </c>
      <c r="M161" s="4">
        <f>All_Medium_Comm_Primary!M161+All_Medium_Comm_Secondary!M161</f>
        <v>21650</v>
      </c>
      <c r="N161" s="4">
        <f>All_Medium_Comm_Primary!N161+All_Medium_Comm_Secondary!N161</f>
        <v>22040</v>
      </c>
      <c r="O161" s="4">
        <f>All_Medium_Comm_Primary!O161+All_Medium_Comm_Secondary!O161</f>
        <v>22548</v>
      </c>
      <c r="P161" s="4">
        <f>All_Medium_Comm_Primary!P161+All_Medium_Comm_Secondary!P161</f>
        <v>22325</v>
      </c>
      <c r="Q161" s="4">
        <f>All_Medium_Comm_Primary!Q161+All_Medium_Comm_Secondary!Q161</f>
        <v>21413</v>
      </c>
      <c r="R161" s="4">
        <f>All_Medium_Comm_Primary!R161+All_Medium_Comm_Secondary!R161</f>
        <v>20623</v>
      </c>
      <c r="S161" s="4">
        <f>All_Medium_Comm_Primary!S161+All_Medium_Comm_Secondary!S161</f>
        <v>19195</v>
      </c>
      <c r="T161" s="4">
        <f>All_Medium_Comm_Primary!T161+All_Medium_Comm_Secondary!T161</f>
        <v>17437</v>
      </c>
      <c r="U161" s="4">
        <f>All_Medium_Comm_Primary!U161+All_Medium_Comm_Secondary!U161</f>
        <v>15951</v>
      </c>
      <c r="V161" s="4">
        <f>All_Medium_Comm_Primary!V161+All_Medium_Comm_Secondary!V161</f>
        <v>14245</v>
      </c>
      <c r="W161" s="4">
        <f>All_Medium_Comm_Primary!W161+All_Medium_Comm_Secondary!W161</f>
        <v>13527</v>
      </c>
      <c r="X161" s="4">
        <f>All_Medium_Comm_Primary!X161+All_Medium_Comm_Secondary!X161</f>
        <v>12642</v>
      </c>
      <c r="Y161" s="4">
        <f>All_Medium_Comm_Primary!Y161+All_Medium_Comm_Secondary!Y161</f>
        <v>12553</v>
      </c>
    </row>
    <row r="162" spans="1:25" x14ac:dyDescent="0.2">
      <c r="A162" s="7">
        <v>42888</v>
      </c>
      <c r="B162" s="4">
        <f>All_Medium_Comm_Primary!B162+All_Medium_Comm_Secondary!B162</f>
        <v>11824</v>
      </c>
      <c r="C162" s="4">
        <f>All_Medium_Comm_Primary!C162+All_Medium_Comm_Secondary!C162</f>
        <v>11885</v>
      </c>
      <c r="D162" s="4">
        <f>All_Medium_Comm_Primary!D162+All_Medium_Comm_Secondary!D162</f>
        <v>11795</v>
      </c>
      <c r="E162" s="4">
        <f>All_Medium_Comm_Primary!E162+All_Medium_Comm_Secondary!E162</f>
        <v>11836</v>
      </c>
      <c r="F162" s="4">
        <f>All_Medium_Comm_Primary!F162+All_Medium_Comm_Secondary!F162</f>
        <v>12537</v>
      </c>
      <c r="G162" s="4">
        <f>All_Medium_Comm_Primary!G162+All_Medium_Comm_Secondary!G162</f>
        <v>14318</v>
      </c>
      <c r="H162" s="4">
        <f>All_Medium_Comm_Primary!H162+All_Medium_Comm_Secondary!H162</f>
        <v>16815</v>
      </c>
      <c r="I162" s="4">
        <f>All_Medium_Comm_Primary!I162+All_Medium_Comm_Secondary!I162</f>
        <v>17924</v>
      </c>
      <c r="J162" s="4">
        <f>All_Medium_Comm_Primary!J162+All_Medium_Comm_Secondary!J162</f>
        <v>19756</v>
      </c>
      <c r="K162" s="4">
        <f>All_Medium_Comm_Primary!K162+All_Medium_Comm_Secondary!K162</f>
        <v>20167</v>
      </c>
      <c r="L162" s="4">
        <f>All_Medium_Comm_Primary!L162+All_Medium_Comm_Secondary!L162</f>
        <v>21219</v>
      </c>
      <c r="M162" s="4">
        <f>All_Medium_Comm_Primary!M162+All_Medium_Comm_Secondary!M162</f>
        <v>21551</v>
      </c>
      <c r="N162" s="4">
        <f>All_Medium_Comm_Primary!N162+All_Medium_Comm_Secondary!N162</f>
        <v>21095</v>
      </c>
      <c r="O162" s="4">
        <f>All_Medium_Comm_Primary!O162+All_Medium_Comm_Secondary!O162</f>
        <v>21923</v>
      </c>
      <c r="P162" s="4">
        <f>All_Medium_Comm_Primary!P162+All_Medium_Comm_Secondary!P162</f>
        <v>22212</v>
      </c>
      <c r="Q162" s="4">
        <f>All_Medium_Comm_Primary!Q162+All_Medium_Comm_Secondary!Q162</f>
        <v>20400</v>
      </c>
      <c r="R162" s="4">
        <f>All_Medium_Comm_Primary!R162+All_Medium_Comm_Secondary!R162</f>
        <v>19431</v>
      </c>
      <c r="S162" s="4">
        <f>All_Medium_Comm_Primary!S162+All_Medium_Comm_Secondary!S162</f>
        <v>18409</v>
      </c>
      <c r="T162" s="4">
        <f>All_Medium_Comm_Primary!T162+All_Medium_Comm_Secondary!T162</f>
        <v>16358</v>
      </c>
      <c r="U162" s="4">
        <f>All_Medium_Comm_Primary!U162+All_Medium_Comm_Secondary!U162</f>
        <v>15446</v>
      </c>
      <c r="V162" s="4">
        <f>All_Medium_Comm_Primary!V162+All_Medium_Comm_Secondary!V162</f>
        <v>14411</v>
      </c>
      <c r="W162" s="4">
        <f>All_Medium_Comm_Primary!W162+All_Medium_Comm_Secondary!W162</f>
        <v>13634</v>
      </c>
      <c r="X162" s="4">
        <f>All_Medium_Comm_Primary!X162+All_Medium_Comm_Secondary!X162</f>
        <v>12792</v>
      </c>
      <c r="Y162" s="4">
        <f>All_Medium_Comm_Primary!Y162+All_Medium_Comm_Secondary!Y162</f>
        <v>12254</v>
      </c>
    </row>
    <row r="163" spans="1:25" x14ac:dyDescent="0.2">
      <c r="A163" s="7">
        <v>42889</v>
      </c>
      <c r="B163" s="4">
        <f>All_Medium_Comm_Primary!B163+All_Medium_Comm_Secondary!B163</f>
        <v>11791</v>
      </c>
      <c r="C163" s="4">
        <f>All_Medium_Comm_Primary!C163+All_Medium_Comm_Secondary!C163</f>
        <v>11763</v>
      </c>
      <c r="D163" s="4">
        <f>All_Medium_Comm_Primary!D163+All_Medium_Comm_Secondary!D163</f>
        <v>11614</v>
      </c>
      <c r="E163" s="4">
        <f>All_Medium_Comm_Primary!E163+All_Medium_Comm_Secondary!E163</f>
        <v>11723</v>
      </c>
      <c r="F163" s="4">
        <f>All_Medium_Comm_Primary!F163+All_Medium_Comm_Secondary!F163</f>
        <v>12404</v>
      </c>
      <c r="G163" s="4">
        <f>All_Medium_Comm_Primary!G163+All_Medium_Comm_Secondary!G163</f>
        <v>13815</v>
      </c>
      <c r="H163" s="4">
        <f>All_Medium_Comm_Primary!H163+All_Medium_Comm_Secondary!H163</f>
        <v>16366</v>
      </c>
      <c r="I163" s="4">
        <f>All_Medium_Comm_Primary!I163+All_Medium_Comm_Secondary!I163</f>
        <v>17380</v>
      </c>
      <c r="J163" s="4">
        <f>All_Medium_Comm_Primary!J163+All_Medium_Comm_Secondary!J163</f>
        <v>19335</v>
      </c>
      <c r="K163" s="4">
        <f>All_Medium_Comm_Primary!K163+All_Medium_Comm_Secondary!K163</f>
        <v>19758</v>
      </c>
      <c r="L163" s="4">
        <f>All_Medium_Comm_Primary!L163+All_Medium_Comm_Secondary!L163</f>
        <v>20906</v>
      </c>
      <c r="M163" s="4">
        <f>All_Medium_Comm_Primary!M163+All_Medium_Comm_Secondary!M163</f>
        <v>21229</v>
      </c>
      <c r="N163" s="4">
        <f>All_Medium_Comm_Primary!N163+All_Medium_Comm_Secondary!N163</f>
        <v>20600</v>
      </c>
      <c r="O163" s="4">
        <f>All_Medium_Comm_Primary!O163+All_Medium_Comm_Secondary!O163</f>
        <v>21038</v>
      </c>
      <c r="P163" s="4">
        <f>All_Medium_Comm_Primary!P163+All_Medium_Comm_Secondary!P163</f>
        <v>21217</v>
      </c>
      <c r="Q163" s="4">
        <f>All_Medium_Comm_Primary!Q163+All_Medium_Comm_Secondary!Q163</f>
        <v>19702</v>
      </c>
      <c r="R163" s="4">
        <f>All_Medium_Comm_Primary!R163+All_Medium_Comm_Secondary!R163</f>
        <v>18943</v>
      </c>
      <c r="S163" s="4">
        <f>All_Medium_Comm_Primary!S163+All_Medium_Comm_Secondary!S163</f>
        <v>17509</v>
      </c>
      <c r="T163" s="4">
        <f>All_Medium_Comm_Primary!T163+All_Medium_Comm_Secondary!T163</f>
        <v>15621</v>
      </c>
      <c r="U163" s="4">
        <f>All_Medium_Comm_Primary!U163+All_Medium_Comm_Secondary!U163</f>
        <v>14547</v>
      </c>
      <c r="V163" s="4">
        <f>All_Medium_Comm_Primary!V163+All_Medium_Comm_Secondary!V163</f>
        <v>13713</v>
      </c>
      <c r="W163" s="4">
        <f>All_Medium_Comm_Primary!W163+All_Medium_Comm_Secondary!W163</f>
        <v>13149</v>
      </c>
      <c r="X163" s="4">
        <f>All_Medium_Comm_Primary!X163+All_Medium_Comm_Secondary!X163</f>
        <v>12554</v>
      </c>
      <c r="Y163" s="4">
        <f>All_Medium_Comm_Primary!Y163+All_Medium_Comm_Secondary!Y163</f>
        <v>12224</v>
      </c>
    </row>
    <row r="164" spans="1:25" x14ac:dyDescent="0.2">
      <c r="A164" s="7">
        <v>42890</v>
      </c>
      <c r="B164" s="4">
        <f>All_Medium_Comm_Primary!B164+All_Medium_Comm_Secondary!B164</f>
        <v>11282</v>
      </c>
      <c r="C164" s="4">
        <f>All_Medium_Comm_Primary!C164+All_Medium_Comm_Secondary!C164</f>
        <v>11174</v>
      </c>
      <c r="D164" s="4">
        <f>All_Medium_Comm_Primary!D164+All_Medium_Comm_Secondary!D164</f>
        <v>10889</v>
      </c>
      <c r="E164" s="4">
        <f>All_Medium_Comm_Primary!E164+All_Medium_Comm_Secondary!E164</f>
        <v>11159</v>
      </c>
      <c r="F164" s="4">
        <f>All_Medium_Comm_Primary!F164+All_Medium_Comm_Secondary!F164</f>
        <v>11510</v>
      </c>
      <c r="G164" s="4">
        <f>All_Medium_Comm_Primary!G164+All_Medium_Comm_Secondary!G164</f>
        <v>11678</v>
      </c>
      <c r="H164" s="4">
        <f>All_Medium_Comm_Primary!H164+All_Medium_Comm_Secondary!H164</f>
        <v>12749</v>
      </c>
      <c r="I164" s="4">
        <f>All_Medium_Comm_Primary!I164+All_Medium_Comm_Secondary!I164</f>
        <v>13559</v>
      </c>
      <c r="J164" s="4">
        <f>All_Medium_Comm_Primary!J164+All_Medium_Comm_Secondary!J164</f>
        <v>13710</v>
      </c>
      <c r="K164" s="4">
        <f>All_Medium_Comm_Primary!K164+All_Medium_Comm_Secondary!K164</f>
        <v>13405</v>
      </c>
      <c r="L164" s="4">
        <f>All_Medium_Comm_Primary!L164+All_Medium_Comm_Secondary!L164</f>
        <v>14460</v>
      </c>
      <c r="M164" s="4">
        <f>All_Medium_Comm_Primary!M164+All_Medium_Comm_Secondary!M164</f>
        <v>15265</v>
      </c>
      <c r="N164" s="4">
        <f>All_Medium_Comm_Primary!N164+All_Medium_Comm_Secondary!N164</f>
        <v>15266</v>
      </c>
      <c r="O164" s="4">
        <f>All_Medium_Comm_Primary!O164+All_Medium_Comm_Secondary!O164</f>
        <v>15522</v>
      </c>
      <c r="P164" s="4">
        <f>All_Medium_Comm_Primary!P164+All_Medium_Comm_Secondary!P164</f>
        <v>14657</v>
      </c>
      <c r="Q164" s="4">
        <f>All_Medium_Comm_Primary!Q164+All_Medium_Comm_Secondary!Q164</f>
        <v>14976</v>
      </c>
      <c r="R164" s="4">
        <f>All_Medium_Comm_Primary!R164+All_Medium_Comm_Secondary!R164</f>
        <v>14955</v>
      </c>
      <c r="S164" s="4">
        <f>All_Medium_Comm_Primary!S164+All_Medium_Comm_Secondary!S164</f>
        <v>14241</v>
      </c>
      <c r="T164" s="4">
        <f>All_Medium_Comm_Primary!T164+All_Medium_Comm_Secondary!T164</f>
        <v>13635</v>
      </c>
      <c r="U164" s="4">
        <f>All_Medium_Comm_Primary!U164+All_Medium_Comm_Secondary!U164</f>
        <v>12913</v>
      </c>
      <c r="V164" s="4">
        <f>All_Medium_Comm_Primary!V164+All_Medium_Comm_Secondary!V164</f>
        <v>13205</v>
      </c>
      <c r="W164" s="4">
        <f>All_Medium_Comm_Primary!W164+All_Medium_Comm_Secondary!W164</f>
        <v>12408</v>
      </c>
      <c r="X164" s="4">
        <f>All_Medium_Comm_Primary!X164+All_Medium_Comm_Secondary!X164</f>
        <v>11706</v>
      </c>
      <c r="Y164" s="4">
        <f>All_Medium_Comm_Primary!Y164+All_Medium_Comm_Secondary!Y164</f>
        <v>11156</v>
      </c>
    </row>
    <row r="165" spans="1:25" x14ac:dyDescent="0.2">
      <c r="A165" s="7">
        <v>42891</v>
      </c>
      <c r="B165" s="4">
        <f>All_Medium_Comm_Primary!B165+All_Medium_Comm_Secondary!B165</f>
        <v>11184</v>
      </c>
      <c r="C165" s="4">
        <f>All_Medium_Comm_Primary!C165+All_Medium_Comm_Secondary!C165</f>
        <v>11239</v>
      </c>
      <c r="D165" s="4">
        <f>All_Medium_Comm_Primary!D165+All_Medium_Comm_Secondary!D165</f>
        <v>10866</v>
      </c>
      <c r="E165" s="4">
        <f>All_Medium_Comm_Primary!E165+All_Medium_Comm_Secondary!E165</f>
        <v>11159</v>
      </c>
      <c r="F165" s="4">
        <f>All_Medium_Comm_Primary!F165+All_Medium_Comm_Secondary!F165</f>
        <v>11262</v>
      </c>
      <c r="G165" s="4">
        <f>All_Medium_Comm_Primary!G165+All_Medium_Comm_Secondary!G165</f>
        <v>11203</v>
      </c>
      <c r="H165" s="4">
        <f>All_Medium_Comm_Primary!H165+All_Medium_Comm_Secondary!H165</f>
        <v>12118</v>
      </c>
      <c r="I165" s="4">
        <f>All_Medium_Comm_Primary!I165+All_Medium_Comm_Secondary!I165</f>
        <v>12862</v>
      </c>
      <c r="J165" s="4">
        <f>All_Medium_Comm_Primary!J165+All_Medium_Comm_Secondary!J165</f>
        <v>13081</v>
      </c>
      <c r="K165" s="4">
        <f>All_Medium_Comm_Primary!K165+All_Medium_Comm_Secondary!K165</f>
        <v>13013</v>
      </c>
      <c r="L165" s="4">
        <f>All_Medium_Comm_Primary!L165+All_Medium_Comm_Secondary!L165</f>
        <v>14151</v>
      </c>
      <c r="M165" s="4">
        <f>All_Medium_Comm_Primary!M165+All_Medium_Comm_Secondary!M165</f>
        <v>15083</v>
      </c>
      <c r="N165" s="4">
        <f>All_Medium_Comm_Primary!N165+All_Medium_Comm_Secondary!N165</f>
        <v>15292</v>
      </c>
      <c r="O165" s="4">
        <f>All_Medium_Comm_Primary!O165+All_Medium_Comm_Secondary!O165</f>
        <v>15546</v>
      </c>
      <c r="P165" s="4">
        <f>All_Medium_Comm_Primary!P165+All_Medium_Comm_Secondary!P165</f>
        <v>14937</v>
      </c>
      <c r="Q165" s="4">
        <f>All_Medium_Comm_Primary!Q165+All_Medium_Comm_Secondary!Q165</f>
        <v>15514</v>
      </c>
      <c r="R165" s="4">
        <f>All_Medium_Comm_Primary!R165+All_Medium_Comm_Secondary!R165</f>
        <v>15664</v>
      </c>
      <c r="S165" s="4">
        <f>All_Medium_Comm_Primary!S165+All_Medium_Comm_Secondary!S165</f>
        <v>15156</v>
      </c>
      <c r="T165" s="4">
        <f>All_Medium_Comm_Primary!T165+All_Medium_Comm_Secondary!T165</f>
        <v>14574</v>
      </c>
      <c r="U165" s="4">
        <f>All_Medium_Comm_Primary!U165+All_Medium_Comm_Secondary!U165</f>
        <v>13808</v>
      </c>
      <c r="V165" s="4">
        <f>All_Medium_Comm_Primary!V165+All_Medium_Comm_Secondary!V165</f>
        <v>13941</v>
      </c>
      <c r="W165" s="4">
        <f>All_Medium_Comm_Primary!W165+All_Medium_Comm_Secondary!W165</f>
        <v>12758</v>
      </c>
      <c r="X165" s="4">
        <f>All_Medium_Comm_Primary!X165+All_Medium_Comm_Secondary!X165</f>
        <v>11646</v>
      </c>
      <c r="Y165" s="4">
        <f>All_Medium_Comm_Primary!Y165+All_Medium_Comm_Secondary!Y165</f>
        <v>10961</v>
      </c>
    </row>
    <row r="166" spans="1:25" x14ac:dyDescent="0.2">
      <c r="A166" s="7">
        <v>42892</v>
      </c>
      <c r="B166" s="4">
        <f>All_Medium_Comm_Primary!B166+All_Medium_Comm_Secondary!B166</f>
        <v>11521</v>
      </c>
      <c r="C166" s="4">
        <f>All_Medium_Comm_Primary!C166+All_Medium_Comm_Secondary!C166</f>
        <v>11531</v>
      </c>
      <c r="D166" s="4">
        <f>All_Medium_Comm_Primary!D166+All_Medium_Comm_Secondary!D166</f>
        <v>11483</v>
      </c>
      <c r="E166" s="4">
        <f>All_Medium_Comm_Primary!E166+All_Medium_Comm_Secondary!E166</f>
        <v>11624</v>
      </c>
      <c r="F166" s="4">
        <f>All_Medium_Comm_Primary!F166+All_Medium_Comm_Secondary!F166</f>
        <v>12333</v>
      </c>
      <c r="G166" s="4">
        <f>All_Medium_Comm_Primary!G166+All_Medium_Comm_Secondary!G166</f>
        <v>13975</v>
      </c>
      <c r="H166" s="4">
        <f>All_Medium_Comm_Primary!H166+All_Medium_Comm_Secondary!H166</f>
        <v>16656</v>
      </c>
      <c r="I166" s="4">
        <f>All_Medium_Comm_Primary!I166+All_Medium_Comm_Secondary!I166</f>
        <v>17922</v>
      </c>
      <c r="J166" s="4">
        <f>All_Medium_Comm_Primary!J166+All_Medium_Comm_Secondary!J166</f>
        <v>20074</v>
      </c>
      <c r="K166" s="4">
        <f>All_Medium_Comm_Primary!K166+All_Medium_Comm_Secondary!K166</f>
        <v>20687</v>
      </c>
      <c r="L166" s="4">
        <f>All_Medium_Comm_Primary!L166+All_Medium_Comm_Secondary!L166</f>
        <v>22084</v>
      </c>
      <c r="M166" s="4">
        <f>All_Medium_Comm_Primary!M166+All_Medium_Comm_Secondary!M166</f>
        <v>22619</v>
      </c>
      <c r="N166" s="4">
        <f>All_Medium_Comm_Primary!N166+All_Medium_Comm_Secondary!N166</f>
        <v>22134</v>
      </c>
      <c r="O166" s="4">
        <f>All_Medium_Comm_Primary!O166+All_Medium_Comm_Secondary!O166</f>
        <v>22584</v>
      </c>
      <c r="P166" s="4">
        <f>All_Medium_Comm_Primary!P166+All_Medium_Comm_Secondary!P166</f>
        <v>22574</v>
      </c>
      <c r="Q166" s="4">
        <f>All_Medium_Comm_Primary!Q166+All_Medium_Comm_Secondary!Q166</f>
        <v>21067</v>
      </c>
      <c r="R166" s="4">
        <f>All_Medium_Comm_Primary!R166+All_Medium_Comm_Secondary!R166</f>
        <v>20171</v>
      </c>
      <c r="S166" s="4">
        <f>All_Medium_Comm_Primary!S166+All_Medium_Comm_Secondary!S166</f>
        <v>19145</v>
      </c>
      <c r="T166" s="4">
        <f>All_Medium_Comm_Primary!T166+All_Medium_Comm_Secondary!T166</f>
        <v>17207</v>
      </c>
      <c r="U166" s="4">
        <f>All_Medium_Comm_Primary!U166+All_Medium_Comm_Secondary!U166</f>
        <v>16097</v>
      </c>
      <c r="V166" s="4">
        <f>All_Medium_Comm_Primary!V166+All_Medium_Comm_Secondary!V166</f>
        <v>14852</v>
      </c>
      <c r="W166" s="4">
        <f>All_Medium_Comm_Primary!W166+All_Medium_Comm_Secondary!W166</f>
        <v>13739</v>
      </c>
      <c r="X166" s="4">
        <f>All_Medium_Comm_Primary!X166+All_Medium_Comm_Secondary!X166</f>
        <v>12716</v>
      </c>
      <c r="Y166" s="4">
        <f>All_Medium_Comm_Primary!Y166+All_Medium_Comm_Secondary!Y166</f>
        <v>12252</v>
      </c>
    </row>
    <row r="167" spans="1:25" x14ac:dyDescent="0.2">
      <c r="A167" s="7">
        <v>42893</v>
      </c>
      <c r="B167" s="4">
        <f>All_Medium_Comm_Primary!B167+All_Medium_Comm_Secondary!B167</f>
        <v>11916</v>
      </c>
      <c r="C167" s="4">
        <f>All_Medium_Comm_Primary!C167+All_Medium_Comm_Secondary!C167</f>
        <v>12121</v>
      </c>
      <c r="D167" s="4">
        <f>All_Medium_Comm_Primary!D167+All_Medium_Comm_Secondary!D167</f>
        <v>11918</v>
      </c>
      <c r="E167" s="4">
        <f>All_Medium_Comm_Primary!E167+All_Medium_Comm_Secondary!E167</f>
        <v>12119</v>
      </c>
      <c r="F167" s="4">
        <f>All_Medium_Comm_Primary!F167+All_Medium_Comm_Secondary!F167</f>
        <v>12847</v>
      </c>
      <c r="G167" s="4">
        <f>All_Medium_Comm_Primary!G167+All_Medium_Comm_Secondary!G167</f>
        <v>14574</v>
      </c>
      <c r="H167" s="4">
        <f>All_Medium_Comm_Primary!H167+All_Medium_Comm_Secondary!H167</f>
        <v>17267</v>
      </c>
      <c r="I167" s="4">
        <f>All_Medium_Comm_Primary!I167+All_Medium_Comm_Secondary!I167</f>
        <v>18249</v>
      </c>
      <c r="J167" s="4">
        <f>All_Medium_Comm_Primary!J167+All_Medium_Comm_Secondary!J167</f>
        <v>19958</v>
      </c>
      <c r="K167" s="4">
        <f>All_Medium_Comm_Primary!K167+All_Medium_Comm_Secondary!K167</f>
        <v>20695</v>
      </c>
      <c r="L167" s="4">
        <f>All_Medium_Comm_Primary!L167+All_Medium_Comm_Secondary!L167</f>
        <v>21780</v>
      </c>
      <c r="M167" s="4">
        <f>All_Medium_Comm_Primary!M167+All_Medium_Comm_Secondary!M167</f>
        <v>21868</v>
      </c>
      <c r="N167" s="4">
        <f>All_Medium_Comm_Primary!N167+All_Medium_Comm_Secondary!N167</f>
        <v>21282</v>
      </c>
      <c r="O167" s="4">
        <f>All_Medium_Comm_Primary!O167+All_Medium_Comm_Secondary!O167</f>
        <v>22052</v>
      </c>
      <c r="P167" s="4">
        <f>All_Medium_Comm_Primary!P167+All_Medium_Comm_Secondary!P167</f>
        <v>22126</v>
      </c>
      <c r="Q167" s="4">
        <f>All_Medium_Comm_Primary!Q167+All_Medium_Comm_Secondary!Q167</f>
        <v>20607</v>
      </c>
      <c r="R167" s="4">
        <f>All_Medium_Comm_Primary!R167+All_Medium_Comm_Secondary!R167</f>
        <v>19867</v>
      </c>
      <c r="S167" s="4">
        <f>All_Medium_Comm_Primary!S167+All_Medium_Comm_Secondary!S167</f>
        <v>18966</v>
      </c>
      <c r="T167" s="4">
        <f>All_Medium_Comm_Primary!T167+All_Medium_Comm_Secondary!T167</f>
        <v>16918</v>
      </c>
      <c r="U167" s="4">
        <f>All_Medium_Comm_Primary!U167+All_Medium_Comm_Secondary!U167</f>
        <v>16038</v>
      </c>
      <c r="V167" s="4">
        <f>All_Medium_Comm_Primary!V167+All_Medium_Comm_Secondary!V167</f>
        <v>14737</v>
      </c>
      <c r="W167" s="4">
        <f>All_Medium_Comm_Primary!W167+All_Medium_Comm_Secondary!W167</f>
        <v>13760</v>
      </c>
      <c r="X167" s="4">
        <f>All_Medium_Comm_Primary!X167+All_Medium_Comm_Secondary!X167</f>
        <v>12856</v>
      </c>
      <c r="Y167" s="4">
        <f>All_Medium_Comm_Primary!Y167+All_Medium_Comm_Secondary!Y167</f>
        <v>12200</v>
      </c>
    </row>
    <row r="168" spans="1:25" x14ac:dyDescent="0.2">
      <c r="A168" s="7">
        <v>42894</v>
      </c>
      <c r="B168" s="4">
        <f>All_Medium_Comm_Primary!B168+All_Medium_Comm_Secondary!B168</f>
        <v>11813</v>
      </c>
      <c r="C168" s="4">
        <f>All_Medium_Comm_Primary!C168+All_Medium_Comm_Secondary!C168</f>
        <v>11840</v>
      </c>
      <c r="D168" s="4">
        <f>All_Medium_Comm_Primary!D168+All_Medium_Comm_Secondary!D168</f>
        <v>11898</v>
      </c>
      <c r="E168" s="4">
        <f>All_Medium_Comm_Primary!E168+All_Medium_Comm_Secondary!E168</f>
        <v>11874</v>
      </c>
      <c r="F168" s="4">
        <f>All_Medium_Comm_Primary!F168+All_Medium_Comm_Secondary!F168</f>
        <v>12755</v>
      </c>
      <c r="G168" s="4">
        <f>All_Medium_Comm_Primary!G168+All_Medium_Comm_Secondary!G168</f>
        <v>14304</v>
      </c>
      <c r="H168" s="4">
        <f>All_Medium_Comm_Primary!H168+All_Medium_Comm_Secondary!H168</f>
        <v>17142</v>
      </c>
      <c r="I168" s="4">
        <f>All_Medium_Comm_Primary!I168+All_Medium_Comm_Secondary!I168</f>
        <v>18077</v>
      </c>
      <c r="J168" s="4">
        <f>All_Medium_Comm_Primary!J168+All_Medium_Comm_Secondary!J168</f>
        <v>19766</v>
      </c>
      <c r="K168" s="4">
        <f>All_Medium_Comm_Primary!K168+All_Medium_Comm_Secondary!K168</f>
        <v>20167</v>
      </c>
      <c r="L168" s="4">
        <f>All_Medium_Comm_Primary!L168+All_Medium_Comm_Secondary!L168</f>
        <v>21323</v>
      </c>
      <c r="M168" s="4">
        <f>All_Medium_Comm_Primary!M168+All_Medium_Comm_Secondary!M168</f>
        <v>21684</v>
      </c>
      <c r="N168" s="4">
        <f>All_Medium_Comm_Primary!N168+All_Medium_Comm_Secondary!N168</f>
        <v>21300</v>
      </c>
      <c r="O168" s="4">
        <f>All_Medium_Comm_Primary!O168+All_Medium_Comm_Secondary!O168</f>
        <v>22174</v>
      </c>
      <c r="P168" s="4">
        <f>All_Medium_Comm_Primary!P168+All_Medium_Comm_Secondary!P168</f>
        <v>22492</v>
      </c>
      <c r="Q168" s="4">
        <f>All_Medium_Comm_Primary!Q168+All_Medium_Comm_Secondary!Q168</f>
        <v>21160</v>
      </c>
      <c r="R168" s="4">
        <f>All_Medium_Comm_Primary!R168+All_Medium_Comm_Secondary!R168</f>
        <v>20452</v>
      </c>
      <c r="S168" s="4">
        <f>All_Medium_Comm_Primary!S168+All_Medium_Comm_Secondary!S168</f>
        <v>19160</v>
      </c>
      <c r="T168" s="4">
        <f>All_Medium_Comm_Primary!T168+All_Medium_Comm_Secondary!T168</f>
        <v>16932</v>
      </c>
      <c r="U168" s="4">
        <f>All_Medium_Comm_Primary!U168+All_Medium_Comm_Secondary!U168</f>
        <v>15867</v>
      </c>
      <c r="V168" s="4">
        <f>All_Medium_Comm_Primary!V168+All_Medium_Comm_Secondary!V168</f>
        <v>14803</v>
      </c>
      <c r="W168" s="4">
        <f>All_Medium_Comm_Primary!W168+All_Medium_Comm_Secondary!W168</f>
        <v>14057</v>
      </c>
      <c r="X168" s="4">
        <f>All_Medium_Comm_Primary!X168+All_Medium_Comm_Secondary!X168</f>
        <v>12854</v>
      </c>
      <c r="Y168" s="4">
        <f>All_Medium_Comm_Primary!Y168+All_Medium_Comm_Secondary!Y168</f>
        <v>12338</v>
      </c>
    </row>
    <row r="169" spans="1:25" x14ac:dyDescent="0.2">
      <c r="A169" s="7">
        <v>42895</v>
      </c>
      <c r="B169" s="4">
        <f>All_Medium_Comm_Primary!B169+All_Medium_Comm_Secondary!B169</f>
        <v>11819</v>
      </c>
      <c r="C169" s="4">
        <f>All_Medium_Comm_Primary!C169+All_Medium_Comm_Secondary!C169</f>
        <v>11894</v>
      </c>
      <c r="D169" s="4">
        <f>All_Medium_Comm_Primary!D169+All_Medium_Comm_Secondary!D169</f>
        <v>11855</v>
      </c>
      <c r="E169" s="4">
        <f>All_Medium_Comm_Primary!E169+All_Medium_Comm_Secondary!E169</f>
        <v>11812</v>
      </c>
      <c r="F169" s="4">
        <f>All_Medium_Comm_Primary!F169+All_Medium_Comm_Secondary!F169</f>
        <v>12431</v>
      </c>
      <c r="G169" s="4">
        <f>All_Medium_Comm_Primary!G169+All_Medium_Comm_Secondary!G169</f>
        <v>14001</v>
      </c>
      <c r="H169" s="4">
        <f>All_Medium_Comm_Primary!H169+All_Medium_Comm_Secondary!H169</f>
        <v>16796</v>
      </c>
      <c r="I169" s="4">
        <f>All_Medium_Comm_Primary!I169+All_Medium_Comm_Secondary!I169</f>
        <v>17879</v>
      </c>
      <c r="J169" s="4">
        <f>All_Medium_Comm_Primary!J169+All_Medium_Comm_Secondary!J169</f>
        <v>20077</v>
      </c>
      <c r="K169" s="4">
        <f>All_Medium_Comm_Primary!K169+All_Medium_Comm_Secondary!K169</f>
        <v>20644</v>
      </c>
      <c r="L169" s="4">
        <f>All_Medium_Comm_Primary!L169+All_Medium_Comm_Secondary!L169</f>
        <v>22181</v>
      </c>
      <c r="M169" s="4">
        <f>All_Medium_Comm_Primary!M169+All_Medium_Comm_Secondary!M169</f>
        <v>23022</v>
      </c>
      <c r="N169" s="4">
        <f>All_Medium_Comm_Primary!N169+All_Medium_Comm_Secondary!N169</f>
        <v>22762</v>
      </c>
      <c r="O169" s="4">
        <f>All_Medium_Comm_Primary!O169+All_Medium_Comm_Secondary!O169</f>
        <v>23819</v>
      </c>
      <c r="P169" s="4">
        <f>All_Medium_Comm_Primary!P169+All_Medium_Comm_Secondary!P169</f>
        <v>24341</v>
      </c>
      <c r="Q169" s="4">
        <f>All_Medium_Comm_Primary!Q169+All_Medium_Comm_Secondary!Q169</f>
        <v>22720</v>
      </c>
      <c r="R169" s="4">
        <f>All_Medium_Comm_Primary!R169+All_Medium_Comm_Secondary!R169</f>
        <v>21493</v>
      </c>
      <c r="S169" s="4">
        <f>All_Medium_Comm_Primary!S169+All_Medium_Comm_Secondary!S169</f>
        <v>19835</v>
      </c>
      <c r="T169" s="4">
        <f>All_Medium_Comm_Primary!T169+All_Medium_Comm_Secondary!T169</f>
        <v>17467</v>
      </c>
      <c r="U169" s="4">
        <f>All_Medium_Comm_Primary!U169+All_Medium_Comm_Secondary!U169</f>
        <v>16228</v>
      </c>
      <c r="V169" s="4">
        <f>All_Medium_Comm_Primary!V169+All_Medium_Comm_Secondary!V169</f>
        <v>15085</v>
      </c>
      <c r="W169" s="4">
        <f>All_Medium_Comm_Primary!W169+All_Medium_Comm_Secondary!W169</f>
        <v>14151</v>
      </c>
      <c r="X169" s="4">
        <f>All_Medium_Comm_Primary!X169+All_Medium_Comm_Secondary!X169</f>
        <v>13192</v>
      </c>
      <c r="Y169" s="4">
        <f>All_Medium_Comm_Primary!Y169+All_Medium_Comm_Secondary!Y169</f>
        <v>12459</v>
      </c>
    </row>
    <row r="170" spans="1:25" x14ac:dyDescent="0.2">
      <c r="A170" s="7">
        <v>42896</v>
      </c>
      <c r="B170" s="4">
        <f>All_Medium_Comm_Primary!B170+All_Medium_Comm_Secondary!B170</f>
        <v>12070</v>
      </c>
      <c r="C170" s="4">
        <f>All_Medium_Comm_Primary!C170+All_Medium_Comm_Secondary!C170</f>
        <v>12221</v>
      </c>
      <c r="D170" s="4">
        <f>All_Medium_Comm_Primary!D170+All_Medium_Comm_Secondary!D170</f>
        <v>12220</v>
      </c>
      <c r="E170" s="4">
        <f>All_Medium_Comm_Primary!E170+All_Medium_Comm_Secondary!E170</f>
        <v>11915</v>
      </c>
      <c r="F170" s="4">
        <f>All_Medium_Comm_Primary!F170+All_Medium_Comm_Secondary!F170</f>
        <v>12598</v>
      </c>
      <c r="G170" s="4">
        <f>All_Medium_Comm_Primary!G170+All_Medium_Comm_Secondary!G170</f>
        <v>13929</v>
      </c>
      <c r="H170" s="4">
        <f>All_Medium_Comm_Primary!H170+All_Medium_Comm_Secondary!H170</f>
        <v>16566</v>
      </c>
      <c r="I170" s="4">
        <f>All_Medium_Comm_Primary!I170+All_Medium_Comm_Secondary!I170</f>
        <v>18044</v>
      </c>
      <c r="J170" s="4">
        <f>All_Medium_Comm_Primary!J170+All_Medium_Comm_Secondary!J170</f>
        <v>20431</v>
      </c>
      <c r="K170" s="4">
        <f>All_Medium_Comm_Primary!K170+All_Medium_Comm_Secondary!K170</f>
        <v>21122</v>
      </c>
      <c r="L170" s="4">
        <f>All_Medium_Comm_Primary!L170+All_Medium_Comm_Secondary!L170</f>
        <v>22375</v>
      </c>
      <c r="M170" s="4">
        <f>All_Medium_Comm_Primary!M170+All_Medium_Comm_Secondary!M170</f>
        <v>22942</v>
      </c>
      <c r="N170" s="4">
        <f>All_Medium_Comm_Primary!N170+All_Medium_Comm_Secondary!N170</f>
        <v>22443</v>
      </c>
      <c r="O170" s="4">
        <f>All_Medium_Comm_Primary!O170+All_Medium_Comm_Secondary!O170</f>
        <v>23037</v>
      </c>
      <c r="P170" s="4">
        <f>All_Medium_Comm_Primary!P170+All_Medium_Comm_Secondary!P170</f>
        <v>23240</v>
      </c>
      <c r="Q170" s="4">
        <f>All_Medium_Comm_Primary!Q170+All_Medium_Comm_Secondary!Q170</f>
        <v>21572</v>
      </c>
      <c r="R170" s="4">
        <f>All_Medium_Comm_Primary!R170+All_Medium_Comm_Secondary!R170</f>
        <v>20692</v>
      </c>
      <c r="S170" s="4">
        <f>All_Medium_Comm_Primary!S170+All_Medium_Comm_Secondary!S170</f>
        <v>19293</v>
      </c>
      <c r="T170" s="4">
        <f>All_Medium_Comm_Primary!T170+All_Medium_Comm_Secondary!T170</f>
        <v>17335</v>
      </c>
      <c r="U170" s="4">
        <f>All_Medium_Comm_Primary!U170+All_Medium_Comm_Secondary!U170</f>
        <v>15998</v>
      </c>
      <c r="V170" s="4">
        <f>All_Medium_Comm_Primary!V170+All_Medium_Comm_Secondary!V170</f>
        <v>14486</v>
      </c>
      <c r="W170" s="4">
        <f>All_Medium_Comm_Primary!W170+All_Medium_Comm_Secondary!W170</f>
        <v>13776</v>
      </c>
      <c r="X170" s="4">
        <f>All_Medium_Comm_Primary!X170+All_Medium_Comm_Secondary!X170</f>
        <v>13067</v>
      </c>
      <c r="Y170" s="4">
        <f>All_Medium_Comm_Primary!Y170+All_Medium_Comm_Secondary!Y170</f>
        <v>12741</v>
      </c>
    </row>
    <row r="171" spans="1:25" x14ac:dyDescent="0.2">
      <c r="A171" s="7">
        <v>42897</v>
      </c>
      <c r="B171" s="4">
        <f>All_Medium_Comm_Primary!B171+All_Medium_Comm_Secondary!B171</f>
        <v>11552</v>
      </c>
      <c r="C171" s="4">
        <f>All_Medium_Comm_Primary!C171+All_Medium_Comm_Secondary!C171</f>
        <v>11345</v>
      </c>
      <c r="D171" s="4">
        <f>All_Medium_Comm_Primary!D171+All_Medium_Comm_Secondary!D171</f>
        <v>11064</v>
      </c>
      <c r="E171" s="4">
        <f>All_Medium_Comm_Primary!E171+All_Medium_Comm_Secondary!E171</f>
        <v>11542</v>
      </c>
      <c r="F171" s="4">
        <f>All_Medium_Comm_Primary!F171+All_Medium_Comm_Secondary!F171</f>
        <v>11725</v>
      </c>
      <c r="G171" s="4">
        <f>All_Medium_Comm_Primary!G171+All_Medium_Comm_Secondary!G171</f>
        <v>11966</v>
      </c>
      <c r="H171" s="4">
        <f>All_Medium_Comm_Primary!H171+All_Medium_Comm_Secondary!H171</f>
        <v>13178</v>
      </c>
      <c r="I171" s="4">
        <f>All_Medium_Comm_Primary!I171+All_Medium_Comm_Secondary!I171</f>
        <v>14107</v>
      </c>
      <c r="J171" s="4">
        <f>All_Medium_Comm_Primary!J171+All_Medium_Comm_Secondary!J171</f>
        <v>14077</v>
      </c>
      <c r="K171" s="4">
        <f>All_Medium_Comm_Primary!K171+All_Medium_Comm_Secondary!K171</f>
        <v>13701</v>
      </c>
      <c r="L171" s="4">
        <f>All_Medium_Comm_Primary!L171+All_Medium_Comm_Secondary!L171</f>
        <v>14826</v>
      </c>
      <c r="M171" s="4">
        <f>All_Medium_Comm_Primary!M171+All_Medium_Comm_Secondary!M171</f>
        <v>15662</v>
      </c>
      <c r="N171" s="4">
        <f>All_Medium_Comm_Primary!N171+All_Medium_Comm_Secondary!N171</f>
        <v>15733</v>
      </c>
      <c r="O171" s="4">
        <f>All_Medium_Comm_Primary!O171+All_Medium_Comm_Secondary!O171</f>
        <v>16119</v>
      </c>
      <c r="P171" s="4">
        <f>All_Medium_Comm_Primary!P171+All_Medium_Comm_Secondary!P171</f>
        <v>15374</v>
      </c>
      <c r="Q171" s="4">
        <f>All_Medium_Comm_Primary!Q171+All_Medium_Comm_Secondary!Q171</f>
        <v>15923</v>
      </c>
      <c r="R171" s="4">
        <f>All_Medium_Comm_Primary!R171+All_Medium_Comm_Secondary!R171</f>
        <v>15863</v>
      </c>
      <c r="S171" s="4">
        <f>All_Medium_Comm_Primary!S171+All_Medium_Comm_Secondary!S171</f>
        <v>15047</v>
      </c>
      <c r="T171" s="4">
        <f>All_Medium_Comm_Primary!T171+All_Medium_Comm_Secondary!T171</f>
        <v>14245</v>
      </c>
      <c r="U171" s="4">
        <f>All_Medium_Comm_Primary!U171+All_Medium_Comm_Secondary!U171</f>
        <v>13405</v>
      </c>
      <c r="V171" s="4">
        <f>All_Medium_Comm_Primary!V171+All_Medium_Comm_Secondary!V171</f>
        <v>13562</v>
      </c>
      <c r="W171" s="4">
        <f>All_Medium_Comm_Primary!W171+All_Medium_Comm_Secondary!W171</f>
        <v>12966</v>
      </c>
      <c r="X171" s="4">
        <f>All_Medium_Comm_Primary!X171+All_Medium_Comm_Secondary!X171</f>
        <v>12126</v>
      </c>
      <c r="Y171" s="4">
        <f>All_Medium_Comm_Primary!Y171+All_Medium_Comm_Secondary!Y171</f>
        <v>11446</v>
      </c>
    </row>
    <row r="172" spans="1:25" x14ac:dyDescent="0.2">
      <c r="A172" s="7">
        <v>42898</v>
      </c>
      <c r="B172" s="4">
        <f>All_Medium_Comm_Primary!B172+All_Medium_Comm_Secondary!B172</f>
        <v>11082</v>
      </c>
      <c r="C172" s="4">
        <f>All_Medium_Comm_Primary!C172+All_Medium_Comm_Secondary!C172</f>
        <v>11212</v>
      </c>
      <c r="D172" s="4">
        <f>All_Medium_Comm_Primary!D172+All_Medium_Comm_Secondary!D172</f>
        <v>10875</v>
      </c>
      <c r="E172" s="4">
        <f>All_Medium_Comm_Primary!E172+All_Medium_Comm_Secondary!E172</f>
        <v>11111</v>
      </c>
      <c r="F172" s="4">
        <f>All_Medium_Comm_Primary!F172+All_Medium_Comm_Secondary!F172</f>
        <v>11253</v>
      </c>
      <c r="G172" s="4">
        <f>All_Medium_Comm_Primary!G172+All_Medium_Comm_Secondary!G172</f>
        <v>11086</v>
      </c>
      <c r="H172" s="4">
        <f>All_Medium_Comm_Primary!H172+All_Medium_Comm_Secondary!H172</f>
        <v>12195</v>
      </c>
      <c r="I172" s="4">
        <f>All_Medium_Comm_Primary!I172+All_Medium_Comm_Secondary!I172</f>
        <v>13248</v>
      </c>
      <c r="J172" s="4">
        <f>All_Medium_Comm_Primary!J172+All_Medium_Comm_Secondary!J172</f>
        <v>13704</v>
      </c>
      <c r="K172" s="4">
        <f>All_Medium_Comm_Primary!K172+All_Medium_Comm_Secondary!K172</f>
        <v>13975</v>
      </c>
      <c r="L172" s="4">
        <f>All_Medium_Comm_Primary!L172+All_Medium_Comm_Secondary!L172</f>
        <v>15505</v>
      </c>
      <c r="M172" s="4">
        <f>All_Medium_Comm_Primary!M172+All_Medium_Comm_Secondary!M172</f>
        <v>16703</v>
      </c>
      <c r="N172" s="4">
        <f>All_Medium_Comm_Primary!N172+All_Medium_Comm_Secondary!N172</f>
        <v>16866</v>
      </c>
      <c r="O172" s="4">
        <f>All_Medium_Comm_Primary!O172+All_Medium_Comm_Secondary!O172</f>
        <v>17308</v>
      </c>
      <c r="P172" s="4">
        <f>All_Medium_Comm_Primary!P172+All_Medium_Comm_Secondary!P172</f>
        <v>16921</v>
      </c>
      <c r="Q172" s="4">
        <f>All_Medium_Comm_Primary!Q172+All_Medium_Comm_Secondary!Q172</f>
        <v>17863</v>
      </c>
      <c r="R172" s="4">
        <f>All_Medium_Comm_Primary!R172+All_Medium_Comm_Secondary!R172</f>
        <v>18354</v>
      </c>
      <c r="S172" s="4">
        <f>All_Medium_Comm_Primary!S172+All_Medium_Comm_Secondary!S172</f>
        <v>17750</v>
      </c>
      <c r="T172" s="4">
        <f>All_Medium_Comm_Primary!T172+All_Medium_Comm_Secondary!T172</f>
        <v>17162</v>
      </c>
      <c r="U172" s="4">
        <f>All_Medium_Comm_Primary!U172+All_Medium_Comm_Secondary!U172</f>
        <v>15937</v>
      </c>
      <c r="V172" s="4">
        <f>All_Medium_Comm_Primary!V172+All_Medium_Comm_Secondary!V172</f>
        <v>16059</v>
      </c>
      <c r="W172" s="4">
        <f>All_Medium_Comm_Primary!W172+All_Medium_Comm_Secondary!W172</f>
        <v>15074</v>
      </c>
      <c r="X172" s="4">
        <f>All_Medium_Comm_Primary!X172+All_Medium_Comm_Secondary!X172</f>
        <v>14012</v>
      </c>
      <c r="Y172" s="4">
        <f>All_Medium_Comm_Primary!Y172+All_Medium_Comm_Secondary!Y172</f>
        <v>13063</v>
      </c>
    </row>
    <row r="173" spans="1:25" x14ac:dyDescent="0.2">
      <c r="A173" s="7">
        <v>42899</v>
      </c>
      <c r="B173" s="4">
        <f>All_Medium_Comm_Primary!B173+All_Medium_Comm_Secondary!B173</f>
        <v>13212</v>
      </c>
      <c r="C173" s="4">
        <f>All_Medium_Comm_Primary!C173+All_Medium_Comm_Secondary!C173</f>
        <v>13133</v>
      </c>
      <c r="D173" s="4">
        <f>All_Medium_Comm_Primary!D173+All_Medium_Comm_Secondary!D173</f>
        <v>12885</v>
      </c>
      <c r="E173" s="4">
        <f>All_Medium_Comm_Primary!E173+All_Medium_Comm_Secondary!E173</f>
        <v>12651</v>
      </c>
      <c r="F173" s="4">
        <f>All_Medium_Comm_Primary!F173+All_Medium_Comm_Secondary!F173</f>
        <v>13601</v>
      </c>
      <c r="G173" s="4">
        <f>All_Medium_Comm_Primary!G173+All_Medium_Comm_Secondary!G173</f>
        <v>15325</v>
      </c>
      <c r="H173" s="4">
        <f>All_Medium_Comm_Primary!H173+All_Medium_Comm_Secondary!H173</f>
        <v>18335</v>
      </c>
      <c r="I173" s="4">
        <f>All_Medium_Comm_Primary!I173+All_Medium_Comm_Secondary!I173</f>
        <v>19972</v>
      </c>
      <c r="J173" s="4">
        <f>All_Medium_Comm_Primary!J173+All_Medium_Comm_Secondary!J173</f>
        <v>23123</v>
      </c>
      <c r="K173" s="4">
        <f>All_Medium_Comm_Primary!K173+All_Medium_Comm_Secondary!K173</f>
        <v>24459</v>
      </c>
      <c r="L173" s="4">
        <f>All_Medium_Comm_Primary!L173+All_Medium_Comm_Secondary!L173</f>
        <v>26366</v>
      </c>
      <c r="M173" s="4">
        <f>All_Medium_Comm_Primary!M173+All_Medium_Comm_Secondary!M173</f>
        <v>27905</v>
      </c>
      <c r="N173" s="4">
        <f>All_Medium_Comm_Primary!N173+All_Medium_Comm_Secondary!N173</f>
        <v>27774</v>
      </c>
      <c r="O173" s="4">
        <f>All_Medium_Comm_Primary!O173+All_Medium_Comm_Secondary!O173</f>
        <v>28991</v>
      </c>
      <c r="P173" s="4">
        <f>All_Medium_Comm_Primary!P173+All_Medium_Comm_Secondary!P173</f>
        <v>29648</v>
      </c>
      <c r="Q173" s="4">
        <f>All_Medium_Comm_Primary!Q173+All_Medium_Comm_Secondary!Q173</f>
        <v>27533</v>
      </c>
      <c r="R173" s="4">
        <f>All_Medium_Comm_Primary!R173+All_Medium_Comm_Secondary!R173</f>
        <v>26557</v>
      </c>
      <c r="S173" s="4">
        <f>All_Medium_Comm_Primary!S173+All_Medium_Comm_Secondary!S173</f>
        <v>24400</v>
      </c>
      <c r="T173" s="4">
        <f>All_Medium_Comm_Primary!T173+All_Medium_Comm_Secondary!T173</f>
        <v>21685</v>
      </c>
      <c r="U173" s="4">
        <f>All_Medium_Comm_Primary!U173+All_Medium_Comm_Secondary!U173</f>
        <v>20143</v>
      </c>
      <c r="V173" s="4">
        <f>All_Medium_Comm_Primary!V173+All_Medium_Comm_Secondary!V173</f>
        <v>18378</v>
      </c>
      <c r="W173" s="4">
        <f>All_Medium_Comm_Primary!W173+All_Medium_Comm_Secondary!W173</f>
        <v>16951</v>
      </c>
      <c r="X173" s="4">
        <f>All_Medium_Comm_Primary!X173+All_Medium_Comm_Secondary!X173</f>
        <v>15870</v>
      </c>
      <c r="Y173" s="4">
        <f>All_Medium_Comm_Primary!Y173+All_Medium_Comm_Secondary!Y173</f>
        <v>15265</v>
      </c>
    </row>
    <row r="174" spans="1:25" x14ac:dyDescent="0.2">
      <c r="A174" s="7">
        <v>42900</v>
      </c>
      <c r="B174" s="4">
        <f>All_Medium_Comm_Primary!B174+All_Medium_Comm_Secondary!B174</f>
        <v>14811</v>
      </c>
      <c r="C174" s="4">
        <f>All_Medium_Comm_Primary!C174+All_Medium_Comm_Secondary!C174</f>
        <v>14881</v>
      </c>
      <c r="D174" s="4">
        <f>All_Medium_Comm_Primary!D174+All_Medium_Comm_Secondary!D174</f>
        <v>14469</v>
      </c>
      <c r="E174" s="4">
        <f>All_Medium_Comm_Primary!E174+All_Medium_Comm_Secondary!E174</f>
        <v>14194</v>
      </c>
      <c r="F174" s="4">
        <f>All_Medium_Comm_Primary!F174+All_Medium_Comm_Secondary!F174</f>
        <v>14773</v>
      </c>
      <c r="G174" s="4">
        <f>All_Medium_Comm_Primary!G174+All_Medium_Comm_Secondary!G174</f>
        <v>16355</v>
      </c>
      <c r="H174" s="4">
        <f>All_Medium_Comm_Primary!H174+All_Medium_Comm_Secondary!H174</f>
        <v>19338</v>
      </c>
      <c r="I174" s="4">
        <f>All_Medium_Comm_Primary!I174+All_Medium_Comm_Secondary!I174</f>
        <v>21428</v>
      </c>
      <c r="J174" s="4">
        <f>All_Medium_Comm_Primary!J174+All_Medium_Comm_Secondary!J174</f>
        <v>24555</v>
      </c>
      <c r="K174" s="4">
        <f>All_Medium_Comm_Primary!K174+All_Medium_Comm_Secondary!K174</f>
        <v>25933</v>
      </c>
      <c r="L174" s="4">
        <f>All_Medium_Comm_Primary!L174+All_Medium_Comm_Secondary!L174</f>
        <v>28049</v>
      </c>
      <c r="M174" s="4">
        <f>All_Medium_Comm_Primary!M174+All_Medium_Comm_Secondary!M174</f>
        <v>29166</v>
      </c>
      <c r="N174" s="4">
        <f>All_Medium_Comm_Primary!N174+All_Medium_Comm_Secondary!N174</f>
        <v>28726</v>
      </c>
      <c r="O174" s="4">
        <f>All_Medium_Comm_Primary!O174+All_Medium_Comm_Secondary!O174</f>
        <v>30167</v>
      </c>
      <c r="P174" s="4">
        <f>All_Medium_Comm_Primary!P174+All_Medium_Comm_Secondary!P174</f>
        <v>30218</v>
      </c>
      <c r="Q174" s="4">
        <f>All_Medium_Comm_Primary!Q174+All_Medium_Comm_Secondary!Q174</f>
        <v>28620</v>
      </c>
      <c r="R174" s="4">
        <f>All_Medium_Comm_Primary!R174+All_Medium_Comm_Secondary!R174</f>
        <v>26780</v>
      </c>
      <c r="S174" s="4">
        <f>All_Medium_Comm_Primary!S174+All_Medium_Comm_Secondary!S174</f>
        <v>24556</v>
      </c>
      <c r="T174" s="4">
        <f>All_Medium_Comm_Primary!T174+All_Medium_Comm_Secondary!T174</f>
        <v>21318</v>
      </c>
      <c r="U174" s="4">
        <f>All_Medium_Comm_Primary!U174+All_Medium_Comm_Secondary!U174</f>
        <v>19625</v>
      </c>
      <c r="V174" s="4">
        <f>All_Medium_Comm_Primary!V174+All_Medium_Comm_Secondary!V174</f>
        <v>17760</v>
      </c>
      <c r="W174" s="4">
        <f>All_Medium_Comm_Primary!W174+All_Medium_Comm_Secondary!W174</f>
        <v>16538</v>
      </c>
      <c r="X174" s="4">
        <f>All_Medium_Comm_Primary!X174+All_Medium_Comm_Secondary!X174</f>
        <v>15124</v>
      </c>
      <c r="Y174" s="4">
        <f>All_Medium_Comm_Primary!Y174+All_Medium_Comm_Secondary!Y174</f>
        <v>14566</v>
      </c>
    </row>
    <row r="175" spans="1:25" x14ac:dyDescent="0.2">
      <c r="A175" s="7">
        <v>42901</v>
      </c>
      <c r="B175" s="4">
        <f>All_Medium_Comm_Primary!B175+All_Medium_Comm_Secondary!B175</f>
        <v>5786</v>
      </c>
      <c r="C175" s="4">
        <f>All_Medium_Comm_Primary!C175+All_Medium_Comm_Secondary!C175</f>
        <v>13689</v>
      </c>
      <c r="D175" s="4">
        <f>All_Medium_Comm_Primary!D175+All_Medium_Comm_Secondary!D175</f>
        <v>13246</v>
      </c>
      <c r="E175" s="4">
        <f>All_Medium_Comm_Primary!E175+All_Medium_Comm_Secondary!E175</f>
        <v>13026</v>
      </c>
      <c r="F175" s="4">
        <f>All_Medium_Comm_Primary!F175+All_Medium_Comm_Secondary!F175</f>
        <v>13540</v>
      </c>
      <c r="G175" s="4">
        <f>All_Medium_Comm_Primary!G175+All_Medium_Comm_Secondary!G175</f>
        <v>15015</v>
      </c>
      <c r="H175" s="4">
        <f>All_Medium_Comm_Primary!H175+All_Medium_Comm_Secondary!H175</f>
        <v>17809</v>
      </c>
      <c r="I175" s="4">
        <f>All_Medium_Comm_Primary!I175+All_Medium_Comm_Secondary!I175</f>
        <v>19025</v>
      </c>
      <c r="J175" s="4">
        <f>All_Medium_Comm_Primary!J175+All_Medium_Comm_Secondary!J175</f>
        <v>21181</v>
      </c>
      <c r="K175" s="4">
        <f>All_Medium_Comm_Primary!K175+All_Medium_Comm_Secondary!K175</f>
        <v>21630</v>
      </c>
      <c r="L175" s="4">
        <f>All_Medium_Comm_Primary!L175+All_Medium_Comm_Secondary!L175</f>
        <v>23021</v>
      </c>
      <c r="M175" s="4">
        <f>All_Medium_Comm_Primary!M175+All_Medium_Comm_Secondary!M175</f>
        <v>23445</v>
      </c>
      <c r="N175" s="4">
        <f>All_Medium_Comm_Primary!N175+All_Medium_Comm_Secondary!N175</f>
        <v>22844</v>
      </c>
      <c r="O175" s="4">
        <f>All_Medium_Comm_Primary!O175+All_Medium_Comm_Secondary!O175</f>
        <v>23731</v>
      </c>
      <c r="P175" s="4">
        <f>All_Medium_Comm_Primary!P175+All_Medium_Comm_Secondary!P175</f>
        <v>24163</v>
      </c>
      <c r="Q175" s="4">
        <f>All_Medium_Comm_Primary!Q175+All_Medium_Comm_Secondary!Q175</f>
        <v>22787</v>
      </c>
      <c r="R175" s="4">
        <f>All_Medium_Comm_Primary!R175+All_Medium_Comm_Secondary!R175</f>
        <v>21806</v>
      </c>
      <c r="S175" s="4">
        <f>All_Medium_Comm_Primary!S175+All_Medium_Comm_Secondary!S175</f>
        <v>20419</v>
      </c>
      <c r="T175" s="4">
        <f>All_Medium_Comm_Primary!T175+All_Medium_Comm_Secondary!T175</f>
        <v>18226</v>
      </c>
      <c r="U175" s="4">
        <f>All_Medium_Comm_Primary!U175+All_Medium_Comm_Secondary!U175</f>
        <v>17068</v>
      </c>
      <c r="V175" s="4">
        <f>All_Medium_Comm_Primary!V175+All_Medium_Comm_Secondary!V175</f>
        <v>15766</v>
      </c>
      <c r="W175" s="4">
        <f>All_Medium_Comm_Primary!W175+All_Medium_Comm_Secondary!W175</f>
        <v>15017</v>
      </c>
      <c r="X175" s="4">
        <f>All_Medium_Comm_Primary!X175+All_Medium_Comm_Secondary!X175</f>
        <v>13951</v>
      </c>
      <c r="Y175" s="4">
        <f>All_Medium_Comm_Primary!Y175+All_Medium_Comm_Secondary!Y175</f>
        <v>13181</v>
      </c>
    </row>
    <row r="176" spans="1:25" x14ac:dyDescent="0.2">
      <c r="A176" s="7">
        <v>42902</v>
      </c>
      <c r="B176" s="4">
        <f>All_Medium_Comm_Primary!B176+All_Medium_Comm_Secondary!B176</f>
        <v>12763</v>
      </c>
      <c r="C176" s="4">
        <f>All_Medium_Comm_Primary!C176+All_Medium_Comm_Secondary!C176</f>
        <v>12737</v>
      </c>
      <c r="D176" s="4">
        <f>All_Medium_Comm_Primary!D176+All_Medium_Comm_Secondary!D176</f>
        <v>12651</v>
      </c>
      <c r="E176" s="4">
        <f>All_Medium_Comm_Primary!E176+All_Medium_Comm_Secondary!E176</f>
        <v>12610</v>
      </c>
      <c r="F176" s="4">
        <f>All_Medium_Comm_Primary!F176+All_Medium_Comm_Secondary!F176</f>
        <v>13261</v>
      </c>
      <c r="G176" s="4">
        <f>All_Medium_Comm_Primary!G176+All_Medium_Comm_Secondary!G176</f>
        <v>14811</v>
      </c>
      <c r="H176" s="4">
        <f>All_Medium_Comm_Primary!H176+All_Medium_Comm_Secondary!H176</f>
        <v>17648</v>
      </c>
      <c r="I176" s="4">
        <f>All_Medium_Comm_Primary!I176+All_Medium_Comm_Secondary!I176</f>
        <v>18830</v>
      </c>
      <c r="J176" s="4">
        <f>All_Medium_Comm_Primary!J176+All_Medium_Comm_Secondary!J176</f>
        <v>21327</v>
      </c>
      <c r="K176" s="4">
        <f>All_Medium_Comm_Primary!K176+All_Medium_Comm_Secondary!K176</f>
        <v>21926</v>
      </c>
      <c r="L176" s="4">
        <f>All_Medium_Comm_Primary!L176+All_Medium_Comm_Secondary!L176</f>
        <v>23306</v>
      </c>
      <c r="M176" s="4">
        <f>All_Medium_Comm_Primary!M176+All_Medium_Comm_Secondary!M176</f>
        <v>23840</v>
      </c>
      <c r="N176" s="4">
        <f>All_Medium_Comm_Primary!N176+All_Medium_Comm_Secondary!N176</f>
        <v>23464</v>
      </c>
      <c r="O176" s="4">
        <f>All_Medium_Comm_Primary!O176+All_Medium_Comm_Secondary!O176</f>
        <v>24169</v>
      </c>
      <c r="P176" s="4">
        <f>All_Medium_Comm_Primary!P176+All_Medium_Comm_Secondary!P176</f>
        <v>24473</v>
      </c>
      <c r="Q176" s="4">
        <f>All_Medium_Comm_Primary!Q176+All_Medium_Comm_Secondary!Q176</f>
        <v>22756</v>
      </c>
      <c r="R176" s="4">
        <f>All_Medium_Comm_Primary!R176+All_Medium_Comm_Secondary!R176</f>
        <v>21868</v>
      </c>
      <c r="S176" s="4">
        <f>All_Medium_Comm_Primary!S176+All_Medium_Comm_Secondary!S176</f>
        <v>20414</v>
      </c>
      <c r="T176" s="4">
        <f>All_Medium_Comm_Primary!T176+All_Medium_Comm_Secondary!T176</f>
        <v>18036</v>
      </c>
      <c r="U176" s="4">
        <f>All_Medium_Comm_Primary!U176+All_Medium_Comm_Secondary!U176</f>
        <v>16860</v>
      </c>
      <c r="V176" s="4">
        <f>All_Medium_Comm_Primary!V176+All_Medium_Comm_Secondary!V176</f>
        <v>15834</v>
      </c>
      <c r="W176" s="4">
        <f>All_Medium_Comm_Primary!W176+All_Medium_Comm_Secondary!W176</f>
        <v>14999</v>
      </c>
      <c r="X176" s="4">
        <f>All_Medium_Comm_Primary!X176+All_Medium_Comm_Secondary!X176</f>
        <v>14016</v>
      </c>
      <c r="Y176" s="4">
        <f>All_Medium_Comm_Primary!Y176+All_Medium_Comm_Secondary!Y176</f>
        <v>13244</v>
      </c>
    </row>
    <row r="177" spans="1:25" x14ac:dyDescent="0.2">
      <c r="A177" s="7">
        <v>42903</v>
      </c>
      <c r="B177" s="4">
        <f>All_Medium_Comm_Primary!B177+All_Medium_Comm_Secondary!B177</f>
        <v>12686</v>
      </c>
      <c r="C177" s="4">
        <f>All_Medium_Comm_Primary!C177+All_Medium_Comm_Secondary!C177</f>
        <v>12633</v>
      </c>
      <c r="D177" s="4">
        <f>All_Medium_Comm_Primary!D177+All_Medium_Comm_Secondary!D177</f>
        <v>12533</v>
      </c>
      <c r="E177" s="4">
        <f>All_Medium_Comm_Primary!E177+All_Medium_Comm_Secondary!E177</f>
        <v>12585</v>
      </c>
      <c r="F177" s="4">
        <f>All_Medium_Comm_Primary!F177+All_Medium_Comm_Secondary!F177</f>
        <v>13233</v>
      </c>
      <c r="G177" s="4">
        <f>All_Medium_Comm_Primary!G177+All_Medium_Comm_Secondary!G177</f>
        <v>14668</v>
      </c>
      <c r="H177" s="4">
        <f>All_Medium_Comm_Primary!H177+All_Medium_Comm_Secondary!H177</f>
        <v>17214</v>
      </c>
      <c r="I177" s="4">
        <f>All_Medium_Comm_Primary!I177+All_Medium_Comm_Secondary!I177</f>
        <v>18606</v>
      </c>
      <c r="J177" s="4">
        <f>All_Medium_Comm_Primary!J177+All_Medium_Comm_Secondary!J177</f>
        <v>21143</v>
      </c>
      <c r="K177" s="4">
        <f>All_Medium_Comm_Primary!K177+All_Medium_Comm_Secondary!K177</f>
        <v>22193</v>
      </c>
      <c r="L177" s="4">
        <f>All_Medium_Comm_Primary!L177+All_Medium_Comm_Secondary!L177</f>
        <v>23752</v>
      </c>
      <c r="M177" s="4">
        <f>All_Medium_Comm_Primary!M177+All_Medium_Comm_Secondary!M177</f>
        <v>24266</v>
      </c>
      <c r="N177" s="4">
        <f>All_Medium_Comm_Primary!N177+All_Medium_Comm_Secondary!N177</f>
        <v>23815</v>
      </c>
      <c r="O177" s="4">
        <f>All_Medium_Comm_Primary!O177+All_Medium_Comm_Secondary!O177</f>
        <v>24535</v>
      </c>
      <c r="P177" s="4">
        <f>All_Medium_Comm_Primary!P177+All_Medium_Comm_Secondary!P177</f>
        <v>24424</v>
      </c>
      <c r="Q177" s="4">
        <f>All_Medium_Comm_Primary!Q177+All_Medium_Comm_Secondary!Q177</f>
        <v>22407</v>
      </c>
      <c r="R177" s="4">
        <f>All_Medium_Comm_Primary!R177+All_Medium_Comm_Secondary!R177</f>
        <v>21450</v>
      </c>
      <c r="S177" s="4">
        <f>All_Medium_Comm_Primary!S177+All_Medium_Comm_Secondary!S177</f>
        <v>20111</v>
      </c>
      <c r="T177" s="4">
        <f>All_Medium_Comm_Primary!T177+All_Medium_Comm_Secondary!T177</f>
        <v>17716</v>
      </c>
      <c r="U177" s="4">
        <f>All_Medium_Comm_Primary!U177+All_Medium_Comm_Secondary!U177</f>
        <v>16506</v>
      </c>
      <c r="V177" s="4">
        <f>All_Medium_Comm_Primary!V177+All_Medium_Comm_Secondary!V177</f>
        <v>15277</v>
      </c>
      <c r="W177" s="4">
        <f>All_Medium_Comm_Primary!W177+All_Medium_Comm_Secondary!W177</f>
        <v>14486</v>
      </c>
      <c r="X177" s="4">
        <f>All_Medium_Comm_Primary!X177+All_Medium_Comm_Secondary!X177</f>
        <v>13819</v>
      </c>
      <c r="Y177" s="4">
        <f>All_Medium_Comm_Primary!Y177+All_Medium_Comm_Secondary!Y177</f>
        <v>13346</v>
      </c>
    </row>
    <row r="178" spans="1:25" x14ac:dyDescent="0.2">
      <c r="A178" s="7">
        <v>42904</v>
      </c>
      <c r="B178" s="4">
        <f>All_Medium_Comm_Primary!B178+All_Medium_Comm_Secondary!B178</f>
        <v>12146</v>
      </c>
      <c r="C178" s="4">
        <f>All_Medium_Comm_Primary!C178+All_Medium_Comm_Secondary!C178</f>
        <v>12169</v>
      </c>
      <c r="D178" s="4">
        <f>All_Medium_Comm_Primary!D178+All_Medium_Comm_Secondary!D178</f>
        <v>11922</v>
      </c>
      <c r="E178" s="4">
        <f>All_Medium_Comm_Primary!E178+All_Medium_Comm_Secondary!E178</f>
        <v>11913</v>
      </c>
      <c r="F178" s="4">
        <f>All_Medium_Comm_Primary!F178+All_Medium_Comm_Secondary!F178</f>
        <v>12232</v>
      </c>
      <c r="G178" s="4">
        <f>All_Medium_Comm_Primary!G178+All_Medium_Comm_Secondary!G178</f>
        <v>12503</v>
      </c>
      <c r="H178" s="4">
        <f>All_Medium_Comm_Primary!H178+All_Medium_Comm_Secondary!H178</f>
        <v>13434</v>
      </c>
      <c r="I178" s="4">
        <f>All_Medium_Comm_Primary!I178+All_Medium_Comm_Secondary!I178</f>
        <v>14340</v>
      </c>
      <c r="J178" s="4">
        <f>All_Medium_Comm_Primary!J178+All_Medium_Comm_Secondary!J178</f>
        <v>14866</v>
      </c>
      <c r="K178" s="4">
        <f>All_Medium_Comm_Primary!K178+All_Medium_Comm_Secondary!K178</f>
        <v>14871</v>
      </c>
      <c r="L178" s="4">
        <f>All_Medium_Comm_Primary!L178+All_Medium_Comm_Secondary!L178</f>
        <v>16328</v>
      </c>
      <c r="M178" s="4">
        <f>All_Medium_Comm_Primary!M178+All_Medium_Comm_Secondary!M178</f>
        <v>17375</v>
      </c>
      <c r="N178" s="4">
        <f>All_Medium_Comm_Primary!N178+All_Medium_Comm_Secondary!N178</f>
        <v>17286</v>
      </c>
      <c r="O178" s="4">
        <f>All_Medium_Comm_Primary!O178+All_Medium_Comm_Secondary!O178</f>
        <v>17528</v>
      </c>
      <c r="P178" s="4">
        <f>All_Medium_Comm_Primary!P178+All_Medium_Comm_Secondary!P178</f>
        <v>16739</v>
      </c>
      <c r="Q178" s="4">
        <f>All_Medium_Comm_Primary!Q178+All_Medium_Comm_Secondary!Q178</f>
        <v>17127</v>
      </c>
      <c r="R178" s="4">
        <f>All_Medium_Comm_Primary!R178+All_Medium_Comm_Secondary!R178</f>
        <v>17066</v>
      </c>
      <c r="S178" s="4">
        <f>All_Medium_Comm_Primary!S178+All_Medium_Comm_Secondary!S178</f>
        <v>16307</v>
      </c>
      <c r="T178" s="4">
        <f>All_Medium_Comm_Primary!T178+All_Medium_Comm_Secondary!T178</f>
        <v>15476</v>
      </c>
      <c r="U178" s="4">
        <f>All_Medium_Comm_Primary!U178+All_Medium_Comm_Secondary!U178</f>
        <v>14640</v>
      </c>
      <c r="V178" s="4">
        <f>All_Medium_Comm_Primary!V178+All_Medium_Comm_Secondary!V178</f>
        <v>14859</v>
      </c>
      <c r="W178" s="4">
        <f>All_Medium_Comm_Primary!W178+All_Medium_Comm_Secondary!W178</f>
        <v>13946</v>
      </c>
      <c r="X178" s="4">
        <f>All_Medium_Comm_Primary!X178+All_Medium_Comm_Secondary!X178</f>
        <v>13034</v>
      </c>
      <c r="Y178" s="4">
        <f>All_Medium_Comm_Primary!Y178+All_Medium_Comm_Secondary!Y178</f>
        <v>12381</v>
      </c>
    </row>
    <row r="179" spans="1:25" x14ac:dyDescent="0.2">
      <c r="A179" s="7">
        <v>42905</v>
      </c>
      <c r="B179" s="4">
        <f>All_Medium_Comm_Primary!B179+All_Medium_Comm_Secondary!B179</f>
        <v>12289</v>
      </c>
      <c r="C179" s="4">
        <f>All_Medium_Comm_Primary!C179+All_Medium_Comm_Secondary!C179</f>
        <v>12220</v>
      </c>
      <c r="D179" s="4">
        <f>All_Medium_Comm_Primary!D179+All_Medium_Comm_Secondary!D179</f>
        <v>11942</v>
      </c>
      <c r="E179" s="4">
        <f>All_Medium_Comm_Primary!E179+All_Medium_Comm_Secondary!E179</f>
        <v>12074</v>
      </c>
      <c r="F179" s="4">
        <f>All_Medium_Comm_Primary!F179+All_Medium_Comm_Secondary!F179</f>
        <v>12259</v>
      </c>
      <c r="G179" s="4">
        <f>All_Medium_Comm_Primary!G179+All_Medium_Comm_Secondary!G179</f>
        <v>12178</v>
      </c>
      <c r="H179" s="4">
        <f>All_Medium_Comm_Primary!H179+All_Medium_Comm_Secondary!H179</f>
        <v>13072</v>
      </c>
      <c r="I179" s="4">
        <f>All_Medium_Comm_Primary!I179+All_Medium_Comm_Secondary!I179</f>
        <v>14041</v>
      </c>
      <c r="J179" s="4">
        <f>All_Medium_Comm_Primary!J179+All_Medium_Comm_Secondary!J179</f>
        <v>14574</v>
      </c>
      <c r="K179" s="4">
        <f>All_Medium_Comm_Primary!K179+All_Medium_Comm_Secondary!K179</f>
        <v>14724</v>
      </c>
      <c r="L179" s="4">
        <f>All_Medium_Comm_Primary!L179+All_Medium_Comm_Secondary!L179</f>
        <v>16198</v>
      </c>
      <c r="M179" s="4">
        <f>All_Medium_Comm_Primary!M179+All_Medium_Comm_Secondary!M179</f>
        <v>17376</v>
      </c>
      <c r="N179" s="4">
        <f>All_Medium_Comm_Primary!N179+All_Medium_Comm_Secondary!N179</f>
        <v>17441</v>
      </c>
      <c r="O179" s="4">
        <f>All_Medium_Comm_Primary!O179+All_Medium_Comm_Secondary!O179</f>
        <v>18033</v>
      </c>
      <c r="P179" s="4">
        <f>All_Medium_Comm_Primary!P179+All_Medium_Comm_Secondary!P179</f>
        <v>17262</v>
      </c>
      <c r="Q179" s="4">
        <f>All_Medium_Comm_Primary!Q179+All_Medium_Comm_Secondary!Q179</f>
        <v>18025</v>
      </c>
      <c r="R179" s="4">
        <f>All_Medium_Comm_Primary!R179+All_Medium_Comm_Secondary!R179</f>
        <v>18106</v>
      </c>
      <c r="S179" s="4">
        <f>All_Medium_Comm_Primary!S179+All_Medium_Comm_Secondary!S179</f>
        <v>17648</v>
      </c>
      <c r="T179" s="4">
        <f>All_Medium_Comm_Primary!T179+All_Medium_Comm_Secondary!T179</f>
        <v>16963</v>
      </c>
      <c r="U179" s="4">
        <f>All_Medium_Comm_Primary!U179+All_Medium_Comm_Secondary!U179</f>
        <v>15848</v>
      </c>
      <c r="V179" s="4">
        <f>All_Medium_Comm_Primary!V179+All_Medium_Comm_Secondary!V179</f>
        <v>16260</v>
      </c>
      <c r="W179" s="4">
        <f>All_Medium_Comm_Primary!W179+All_Medium_Comm_Secondary!W179</f>
        <v>14924</v>
      </c>
      <c r="X179" s="4">
        <f>All_Medium_Comm_Primary!X179+All_Medium_Comm_Secondary!X179</f>
        <v>13873</v>
      </c>
      <c r="Y179" s="4">
        <f>All_Medium_Comm_Primary!Y179+All_Medium_Comm_Secondary!Y179</f>
        <v>12944</v>
      </c>
    </row>
    <row r="180" spans="1:25" x14ac:dyDescent="0.2">
      <c r="A180" s="7">
        <v>42906</v>
      </c>
      <c r="B180" s="4">
        <f>All_Medium_Comm_Primary!B180+All_Medium_Comm_Secondary!B180</f>
        <v>13496</v>
      </c>
      <c r="C180" s="4">
        <f>All_Medium_Comm_Primary!C180+All_Medium_Comm_Secondary!C180</f>
        <v>13567</v>
      </c>
      <c r="D180" s="4">
        <f>All_Medium_Comm_Primary!D180+All_Medium_Comm_Secondary!D180</f>
        <v>13430</v>
      </c>
      <c r="E180" s="4">
        <f>All_Medium_Comm_Primary!E180+All_Medium_Comm_Secondary!E180</f>
        <v>13244</v>
      </c>
      <c r="F180" s="4">
        <f>All_Medium_Comm_Primary!F180+All_Medium_Comm_Secondary!F180</f>
        <v>14032</v>
      </c>
      <c r="G180" s="4">
        <f>All_Medium_Comm_Primary!G180+All_Medium_Comm_Secondary!G180</f>
        <v>15628</v>
      </c>
      <c r="H180" s="4">
        <f>All_Medium_Comm_Primary!H180+All_Medium_Comm_Secondary!H180</f>
        <v>18267</v>
      </c>
      <c r="I180" s="4">
        <f>All_Medium_Comm_Primary!I180+All_Medium_Comm_Secondary!I180</f>
        <v>19990</v>
      </c>
      <c r="J180" s="4">
        <f>All_Medium_Comm_Primary!J180+All_Medium_Comm_Secondary!J180</f>
        <v>22994</v>
      </c>
      <c r="K180" s="4">
        <f>All_Medium_Comm_Primary!K180+All_Medium_Comm_Secondary!K180</f>
        <v>24143</v>
      </c>
      <c r="L180" s="4">
        <f>All_Medium_Comm_Primary!L180+All_Medium_Comm_Secondary!L180</f>
        <v>26164</v>
      </c>
      <c r="M180" s="4">
        <f>All_Medium_Comm_Primary!M180+All_Medium_Comm_Secondary!M180</f>
        <v>27325</v>
      </c>
      <c r="N180" s="4">
        <f>All_Medium_Comm_Primary!N180+All_Medium_Comm_Secondary!N180</f>
        <v>27319</v>
      </c>
      <c r="O180" s="4">
        <f>All_Medium_Comm_Primary!O180+All_Medium_Comm_Secondary!O180</f>
        <v>28591</v>
      </c>
      <c r="P180" s="4">
        <f>All_Medium_Comm_Primary!P180+All_Medium_Comm_Secondary!P180</f>
        <v>29203</v>
      </c>
      <c r="Q180" s="4">
        <f>All_Medium_Comm_Primary!Q180+All_Medium_Comm_Secondary!Q180</f>
        <v>27127</v>
      </c>
      <c r="R180" s="4">
        <f>All_Medium_Comm_Primary!R180+All_Medium_Comm_Secondary!R180</f>
        <v>25461</v>
      </c>
      <c r="S180" s="4">
        <f>All_Medium_Comm_Primary!S180+All_Medium_Comm_Secondary!S180</f>
        <v>24145</v>
      </c>
      <c r="T180" s="4">
        <f>All_Medium_Comm_Primary!T180+All_Medium_Comm_Secondary!T180</f>
        <v>21350</v>
      </c>
      <c r="U180" s="4">
        <f>All_Medium_Comm_Primary!U180+All_Medium_Comm_Secondary!U180</f>
        <v>19834</v>
      </c>
      <c r="V180" s="4">
        <f>All_Medium_Comm_Primary!V180+All_Medium_Comm_Secondary!V180</f>
        <v>17992</v>
      </c>
      <c r="W180" s="4">
        <f>All_Medium_Comm_Primary!W180+All_Medium_Comm_Secondary!W180</f>
        <v>16615</v>
      </c>
      <c r="X180" s="4">
        <f>All_Medium_Comm_Primary!X180+All_Medium_Comm_Secondary!X180</f>
        <v>15516</v>
      </c>
      <c r="Y180" s="4">
        <f>All_Medium_Comm_Primary!Y180+All_Medium_Comm_Secondary!Y180</f>
        <v>14822</v>
      </c>
    </row>
    <row r="181" spans="1:25" x14ac:dyDescent="0.2">
      <c r="A181" s="7">
        <v>42907</v>
      </c>
      <c r="B181" s="4">
        <f>All_Medium_Comm_Primary!B181+All_Medium_Comm_Secondary!B181</f>
        <v>14487</v>
      </c>
      <c r="C181" s="4">
        <f>All_Medium_Comm_Primary!C181+All_Medium_Comm_Secondary!C181</f>
        <v>14482</v>
      </c>
      <c r="D181" s="4">
        <f>All_Medium_Comm_Primary!D181+All_Medium_Comm_Secondary!D181</f>
        <v>14287</v>
      </c>
      <c r="E181" s="4">
        <f>All_Medium_Comm_Primary!E181+All_Medium_Comm_Secondary!E181</f>
        <v>13731</v>
      </c>
      <c r="F181" s="4">
        <f>All_Medium_Comm_Primary!F181+All_Medium_Comm_Secondary!F181</f>
        <v>14187</v>
      </c>
      <c r="G181" s="4">
        <f>All_Medium_Comm_Primary!G181+All_Medium_Comm_Secondary!G181</f>
        <v>15965</v>
      </c>
      <c r="H181" s="4">
        <f>All_Medium_Comm_Primary!H181+All_Medium_Comm_Secondary!H181</f>
        <v>18648</v>
      </c>
      <c r="I181" s="4">
        <f>All_Medium_Comm_Primary!I181+All_Medium_Comm_Secondary!I181</f>
        <v>20403</v>
      </c>
      <c r="J181" s="4">
        <f>All_Medium_Comm_Primary!J181+All_Medium_Comm_Secondary!J181</f>
        <v>23381</v>
      </c>
      <c r="K181" s="4">
        <f>All_Medium_Comm_Primary!K181+All_Medium_Comm_Secondary!K181</f>
        <v>24382</v>
      </c>
      <c r="L181" s="4">
        <f>All_Medium_Comm_Primary!L181+All_Medium_Comm_Secondary!L181</f>
        <v>26088</v>
      </c>
      <c r="M181" s="4">
        <f>All_Medium_Comm_Primary!M181+All_Medium_Comm_Secondary!M181</f>
        <v>26610</v>
      </c>
      <c r="N181" s="4">
        <f>All_Medium_Comm_Primary!N181+All_Medium_Comm_Secondary!N181</f>
        <v>26450</v>
      </c>
      <c r="O181" s="4">
        <f>All_Medium_Comm_Primary!O181+All_Medium_Comm_Secondary!O181</f>
        <v>27394</v>
      </c>
      <c r="P181" s="4">
        <f>All_Medium_Comm_Primary!P181+All_Medium_Comm_Secondary!P181</f>
        <v>27407</v>
      </c>
      <c r="Q181" s="4">
        <f>All_Medium_Comm_Primary!Q181+All_Medium_Comm_Secondary!Q181</f>
        <v>25569</v>
      </c>
      <c r="R181" s="4">
        <f>All_Medium_Comm_Primary!R181+All_Medium_Comm_Secondary!R181</f>
        <v>24695</v>
      </c>
      <c r="S181" s="4">
        <f>All_Medium_Comm_Primary!S181+All_Medium_Comm_Secondary!S181</f>
        <v>23225</v>
      </c>
      <c r="T181" s="4">
        <f>All_Medium_Comm_Primary!T181+All_Medium_Comm_Secondary!T181</f>
        <v>20555</v>
      </c>
      <c r="U181" s="4">
        <f>All_Medium_Comm_Primary!U181+All_Medium_Comm_Secondary!U181</f>
        <v>19081</v>
      </c>
      <c r="V181" s="4">
        <f>All_Medium_Comm_Primary!V181+All_Medium_Comm_Secondary!V181</f>
        <v>17592</v>
      </c>
      <c r="W181" s="4">
        <f>All_Medium_Comm_Primary!W181+All_Medium_Comm_Secondary!W181</f>
        <v>16562</v>
      </c>
      <c r="X181" s="4">
        <f>All_Medium_Comm_Primary!X181+All_Medium_Comm_Secondary!X181</f>
        <v>15447</v>
      </c>
      <c r="Y181" s="4">
        <f>All_Medium_Comm_Primary!Y181+All_Medium_Comm_Secondary!Y181</f>
        <v>14651</v>
      </c>
    </row>
    <row r="182" spans="1:25" x14ac:dyDescent="0.2">
      <c r="A182" s="7">
        <v>42908</v>
      </c>
      <c r="B182" s="4">
        <f>All_Medium_Comm_Primary!B182+All_Medium_Comm_Secondary!B182</f>
        <v>14204</v>
      </c>
      <c r="C182" s="4">
        <f>All_Medium_Comm_Primary!C182+All_Medium_Comm_Secondary!C182</f>
        <v>14101</v>
      </c>
      <c r="D182" s="4">
        <f>All_Medium_Comm_Primary!D182+All_Medium_Comm_Secondary!D182</f>
        <v>13919</v>
      </c>
      <c r="E182" s="4">
        <f>All_Medium_Comm_Primary!E182+All_Medium_Comm_Secondary!E182</f>
        <v>13650</v>
      </c>
      <c r="F182" s="4">
        <f>All_Medium_Comm_Primary!F182+All_Medium_Comm_Secondary!F182</f>
        <v>14211</v>
      </c>
      <c r="G182" s="4">
        <f>All_Medium_Comm_Primary!G182+All_Medium_Comm_Secondary!G182</f>
        <v>15638</v>
      </c>
      <c r="H182" s="4">
        <f>All_Medium_Comm_Primary!H182+All_Medium_Comm_Secondary!H182</f>
        <v>18269</v>
      </c>
      <c r="I182" s="4">
        <f>All_Medium_Comm_Primary!I182+All_Medium_Comm_Secondary!I182</f>
        <v>20130</v>
      </c>
      <c r="J182" s="4">
        <f>All_Medium_Comm_Primary!J182+All_Medium_Comm_Secondary!J182</f>
        <v>22557</v>
      </c>
      <c r="K182" s="4">
        <f>All_Medium_Comm_Primary!K182+All_Medium_Comm_Secondary!K182</f>
        <v>23676</v>
      </c>
      <c r="L182" s="4">
        <f>All_Medium_Comm_Primary!L182+All_Medium_Comm_Secondary!L182</f>
        <v>25617</v>
      </c>
      <c r="M182" s="4">
        <f>All_Medium_Comm_Primary!M182+All_Medium_Comm_Secondary!M182</f>
        <v>26684</v>
      </c>
      <c r="N182" s="4">
        <f>All_Medium_Comm_Primary!N182+All_Medium_Comm_Secondary!N182</f>
        <v>26512</v>
      </c>
      <c r="O182" s="4">
        <f>All_Medium_Comm_Primary!O182+All_Medium_Comm_Secondary!O182</f>
        <v>26667</v>
      </c>
      <c r="P182" s="4">
        <f>All_Medium_Comm_Primary!P182+All_Medium_Comm_Secondary!P182</f>
        <v>26985</v>
      </c>
      <c r="Q182" s="4">
        <f>All_Medium_Comm_Primary!Q182+All_Medium_Comm_Secondary!Q182</f>
        <v>25150</v>
      </c>
      <c r="R182" s="4">
        <f>All_Medium_Comm_Primary!R182+All_Medium_Comm_Secondary!R182</f>
        <v>24148</v>
      </c>
      <c r="S182" s="4">
        <f>All_Medium_Comm_Primary!S182+All_Medium_Comm_Secondary!S182</f>
        <v>22739</v>
      </c>
      <c r="T182" s="4">
        <f>All_Medium_Comm_Primary!T182+All_Medium_Comm_Secondary!T182</f>
        <v>20361</v>
      </c>
      <c r="U182" s="4">
        <f>All_Medium_Comm_Primary!U182+All_Medium_Comm_Secondary!U182</f>
        <v>18714</v>
      </c>
      <c r="V182" s="4">
        <f>All_Medium_Comm_Primary!V182+All_Medium_Comm_Secondary!V182</f>
        <v>17270</v>
      </c>
      <c r="W182" s="4">
        <f>All_Medium_Comm_Primary!W182+All_Medium_Comm_Secondary!W182</f>
        <v>16484</v>
      </c>
      <c r="X182" s="4">
        <f>All_Medium_Comm_Primary!X182+All_Medium_Comm_Secondary!X182</f>
        <v>15482</v>
      </c>
      <c r="Y182" s="4">
        <f>All_Medium_Comm_Primary!Y182+All_Medium_Comm_Secondary!Y182</f>
        <v>14645</v>
      </c>
    </row>
    <row r="183" spans="1:25" x14ac:dyDescent="0.2">
      <c r="A183" s="7">
        <v>42909</v>
      </c>
      <c r="B183" s="4">
        <f>All_Medium_Comm_Primary!B183+All_Medium_Comm_Secondary!B183</f>
        <v>13961</v>
      </c>
      <c r="C183" s="4">
        <f>All_Medium_Comm_Primary!C183+All_Medium_Comm_Secondary!C183</f>
        <v>13726</v>
      </c>
      <c r="D183" s="4">
        <f>All_Medium_Comm_Primary!D183+All_Medium_Comm_Secondary!D183</f>
        <v>13548</v>
      </c>
      <c r="E183" s="4">
        <f>All_Medium_Comm_Primary!E183+All_Medium_Comm_Secondary!E183</f>
        <v>13296</v>
      </c>
      <c r="F183" s="4">
        <f>All_Medium_Comm_Primary!F183+All_Medium_Comm_Secondary!F183</f>
        <v>14027</v>
      </c>
      <c r="G183" s="4">
        <f>All_Medium_Comm_Primary!G183+All_Medium_Comm_Secondary!G183</f>
        <v>15351</v>
      </c>
      <c r="H183" s="4">
        <f>All_Medium_Comm_Primary!H183+All_Medium_Comm_Secondary!H183</f>
        <v>17967</v>
      </c>
      <c r="I183" s="4">
        <f>All_Medium_Comm_Primary!I183+All_Medium_Comm_Secondary!I183</f>
        <v>19747</v>
      </c>
      <c r="J183" s="4">
        <f>All_Medium_Comm_Primary!J183+All_Medium_Comm_Secondary!J183</f>
        <v>22746</v>
      </c>
      <c r="K183" s="4">
        <f>All_Medium_Comm_Primary!K183+All_Medium_Comm_Secondary!K183</f>
        <v>23496</v>
      </c>
      <c r="L183" s="4">
        <f>All_Medium_Comm_Primary!L183+All_Medium_Comm_Secondary!L183</f>
        <v>25312</v>
      </c>
      <c r="M183" s="4">
        <f>All_Medium_Comm_Primary!M183+All_Medium_Comm_Secondary!M183</f>
        <v>26099</v>
      </c>
      <c r="N183" s="4">
        <f>All_Medium_Comm_Primary!N183+All_Medium_Comm_Secondary!N183</f>
        <v>25724</v>
      </c>
      <c r="O183" s="4">
        <f>All_Medium_Comm_Primary!O183+All_Medium_Comm_Secondary!O183</f>
        <v>26806</v>
      </c>
      <c r="P183" s="4">
        <f>All_Medium_Comm_Primary!P183+All_Medium_Comm_Secondary!P183</f>
        <v>27197</v>
      </c>
      <c r="Q183" s="4">
        <f>All_Medium_Comm_Primary!Q183+All_Medium_Comm_Secondary!Q183</f>
        <v>25485</v>
      </c>
      <c r="R183" s="4">
        <f>All_Medium_Comm_Primary!R183+All_Medium_Comm_Secondary!R183</f>
        <v>24209</v>
      </c>
      <c r="S183" s="4">
        <f>All_Medium_Comm_Primary!S183+All_Medium_Comm_Secondary!S183</f>
        <v>22349</v>
      </c>
      <c r="T183" s="4">
        <f>All_Medium_Comm_Primary!T183+All_Medium_Comm_Secondary!T183</f>
        <v>20016</v>
      </c>
      <c r="U183" s="4">
        <f>All_Medium_Comm_Primary!U183+All_Medium_Comm_Secondary!U183</f>
        <v>18680</v>
      </c>
      <c r="V183" s="4">
        <f>All_Medium_Comm_Primary!V183+All_Medium_Comm_Secondary!V183</f>
        <v>17210</v>
      </c>
      <c r="W183" s="4">
        <f>All_Medium_Comm_Primary!W183+All_Medium_Comm_Secondary!W183</f>
        <v>16526</v>
      </c>
      <c r="X183" s="4">
        <f>All_Medium_Comm_Primary!X183+All_Medium_Comm_Secondary!X183</f>
        <v>15484</v>
      </c>
      <c r="Y183" s="4">
        <f>All_Medium_Comm_Primary!Y183+All_Medium_Comm_Secondary!Y183</f>
        <v>14749</v>
      </c>
    </row>
    <row r="184" spans="1:25" x14ac:dyDescent="0.2">
      <c r="A184" s="7">
        <v>42910</v>
      </c>
      <c r="B184" s="4">
        <f>All_Medium_Comm_Primary!B184+All_Medium_Comm_Secondary!B184</f>
        <v>14054</v>
      </c>
      <c r="C184" s="4">
        <f>All_Medium_Comm_Primary!C184+All_Medium_Comm_Secondary!C184</f>
        <v>13861</v>
      </c>
      <c r="D184" s="4">
        <f>All_Medium_Comm_Primary!D184+All_Medium_Comm_Secondary!D184</f>
        <v>13656</v>
      </c>
      <c r="E184" s="4">
        <f>All_Medium_Comm_Primary!E184+All_Medium_Comm_Secondary!E184</f>
        <v>13526</v>
      </c>
      <c r="F184" s="4">
        <f>All_Medium_Comm_Primary!F184+All_Medium_Comm_Secondary!F184</f>
        <v>14040</v>
      </c>
      <c r="G184" s="4">
        <f>All_Medium_Comm_Primary!G184+All_Medium_Comm_Secondary!G184</f>
        <v>15202</v>
      </c>
      <c r="H184" s="4">
        <f>All_Medium_Comm_Primary!H184+All_Medium_Comm_Secondary!H184</f>
        <v>17683</v>
      </c>
      <c r="I184" s="4">
        <f>All_Medium_Comm_Primary!I184+All_Medium_Comm_Secondary!I184</f>
        <v>19476</v>
      </c>
      <c r="J184" s="4">
        <f>All_Medium_Comm_Primary!J184+All_Medium_Comm_Secondary!J184</f>
        <v>22561</v>
      </c>
      <c r="K184" s="4">
        <f>All_Medium_Comm_Primary!K184+All_Medium_Comm_Secondary!K184</f>
        <v>23545</v>
      </c>
      <c r="L184" s="4">
        <f>All_Medium_Comm_Primary!L184+All_Medium_Comm_Secondary!L184</f>
        <v>25029</v>
      </c>
      <c r="M184" s="4">
        <f>All_Medium_Comm_Primary!M184+All_Medium_Comm_Secondary!M184</f>
        <v>25899</v>
      </c>
      <c r="N184" s="4">
        <f>All_Medium_Comm_Primary!N184+All_Medium_Comm_Secondary!N184</f>
        <v>25229</v>
      </c>
      <c r="O184" s="4">
        <f>All_Medium_Comm_Primary!O184+All_Medium_Comm_Secondary!O184</f>
        <v>25759</v>
      </c>
      <c r="P184" s="4">
        <f>All_Medium_Comm_Primary!P184+All_Medium_Comm_Secondary!P184</f>
        <v>26019</v>
      </c>
      <c r="Q184" s="4">
        <f>All_Medium_Comm_Primary!Q184+All_Medium_Comm_Secondary!Q184</f>
        <v>24408</v>
      </c>
      <c r="R184" s="4">
        <f>All_Medium_Comm_Primary!R184+All_Medium_Comm_Secondary!R184</f>
        <v>23263</v>
      </c>
      <c r="S184" s="4">
        <f>All_Medium_Comm_Primary!S184+All_Medium_Comm_Secondary!S184</f>
        <v>21940</v>
      </c>
      <c r="T184" s="4">
        <f>All_Medium_Comm_Primary!T184+All_Medium_Comm_Secondary!T184</f>
        <v>19551</v>
      </c>
      <c r="U184" s="4">
        <f>All_Medium_Comm_Primary!U184+All_Medium_Comm_Secondary!U184</f>
        <v>18230</v>
      </c>
      <c r="V184" s="4">
        <f>All_Medium_Comm_Primary!V184+All_Medium_Comm_Secondary!V184</f>
        <v>16849</v>
      </c>
      <c r="W184" s="4">
        <f>All_Medium_Comm_Primary!W184+All_Medium_Comm_Secondary!W184</f>
        <v>16068</v>
      </c>
      <c r="X184" s="4">
        <f>All_Medium_Comm_Primary!X184+All_Medium_Comm_Secondary!X184</f>
        <v>15346</v>
      </c>
      <c r="Y184" s="4">
        <f>All_Medium_Comm_Primary!Y184+All_Medium_Comm_Secondary!Y184</f>
        <v>14664</v>
      </c>
    </row>
    <row r="185" spans="1:25" x14ac:dyDescent="0.2">
      <c r="A185" s="7">
        <v>42911</v>
      </c>
      <c r="B185" s="4">
        <f>All_Medium_Comm_Primary!B185+All_Medium_Comm_Secondary!B185</f>
        <v>13626</v>
      </c>
      <c r="C185" s="4">
        <f>All_Medium_Comm_Primary!C185+All_Medium_Comm_Secondary!C185</f>
        <v>13581</v>
      </c>
      <c r="D185" s="4">
        <f>All_Medium_Comm_Primary!D185+All_Medium_Comm_Secondary!D185</f>
        <v>13117</v>
      </c>
      <c r="E185" s="4">
        <f>All_Medium_Comm_Primary!E185+All_Medium_Comm_Secondary!E185</f>
        <v>13236</v>
      </c>
      <c r="F185" s="4">
        <f>All_Medium_Comm_Primary!F185+All_Medium_Comm_Secondary!F185</f>
        <v>13496</v>
      </c>
      <c r="G185" s="4">
        <f>All_Medium_Comm_Primary!G185+All_Medium_Comm_Secondary!G185</f>
        <v>13651</v>
      </c>
      <c r="H185" s="4">
        <f>All_Medium_Comm_Primary!H185+All_Medium_Comm_Secondary!H185</f>
        <v>14920</v>
      </c>
      <c r="I185" s="4">
        <f>All_Medium_Comm_Primary!I185+All_Medium_Comm_Secondary!I185</f>
        <v>15981</v>
      </c>
      <c r="J185" s="4">
        <f>All_Medium_Comm_Primary!J185+All_Medium_Comm_Secondary!J185</f>
        <v>16328</v>
      </c>
      <c r="K185" s="4">
        <f>All_Medium_Comm_Primary!K185+All_Medium_Comm_Secondary!K185</f>
        <v>16391</v>
      </c>
      <c r="L185" s="4">
        <f>All_Medium_Comm_Primary!L185+All_Medium_Comm_Secondary!L185</f>
        <v>18292</v>
      </c>
      <c r="M185" s="4">
        <f>All_Medium_Comm_Primary!M185+All_Medium_Comm_Secondary!M185</f>
        <v>19679</v>
      </c>
      <c r="N185" s="4">
        <f>All_Medium_Comm_Primary!N185+All_Medium_Comm_Secondary!N185</f>
        <v>20096</v>
      </c>
      <c r="O185" s="4">
        <f>All_Medium_Comm_Primary!O185+All_Medium_Comm_Secondary!O185</f>
        <v>20657</v>
      </c>
      <c r="P185" s="4">
        <f>All_Medium_Comm_Primary!P185+All_Medium_Comm_Secondary!P185</f>
        <v>19975</v>
      </c>
      <c r="Q185" s="4">
        <f>All_Medium_Comm_Primary!Q185+All_Medium_Comm_Secondary!Q185</f>
        <v>20597</v>
      </c>
      <c r="R185" s="4">
        <f>All_Medium_Comm_Primary!R185+All_Medium_Comm_Secondary!R185</f>
        <v>20477</v>
      </c>
      <c r="S185" s="4">
        <f>All_Medium_Comm_Primary!S185+All_Medium_Comm_Secondary!S185</f>
        <v>19297</v>
      </c>
      <c r="T185" s="4">
        <f>All_Medium_Comm_Primary!T185+All_Medium_Comm_Secondary!T185</f>
        <v>18233</v>
      </c>
      <c r="U185" s="4">
        <f>All_Medium_Comm_Primary!U185+All_Medium_Comm_Secondary!U185</f>
        <v>16960</v>
      </c>
      <c r="V185" s="4">
        <f>All_Medium_Comm_Primary!V185+All_Medium_Comm_Secondary!V185</f>
        <v>16921</v>
      </c>
      <c r="W185" s="4">
        <f>All_Medium_Comm_Primary!W185+All_Medium_Comm_Secondary!W185</f>
        <v>16212</v>
      </c>
      <c r="X185" s="4">
        <f>All_Medium_Comm_Primary!X185+All_Medium_Comm_Secondary!X185</f>
        <v>15256</v>
      </c>
      <c r="Y185" s="4">
        <f>All_Medium_Comm_Primary!Y185+All_Medium_Comm_Secondary!Y185</f>
        <v>14479</v>
      </c>
    </row>
    <row r="186" spans="1:25" x14ac:dyDescent="0.2">
      <c r="A186" s="7">
        <v>42912</v>
      </c>
      <c r="B186" s="4">
        <f>All_Medium_Comm_Primary!B186+All_Medium_Comm_Secondary!B186</f>
        <v>13784</v>
      </c>
      <c r="C186" s="4">
        <f>All_Medium_Comm_Primary!C186+All_Medium_Comm_Secondary!C186</f>
        <v>13753</v>
      </c>
      <c r="D186" s="4">
        <f>All_Medium_Comm_Primary!D186+All_Medium_Comm_Secondary!D186</f>
        <v>13205</v>
      </c>
      <c r="E186" s="4">
        <f>All_Medium_Comm_Primary!E186+All_Medium_Comm_Secondary!E186</f>
        <v>13345</v>
      </c>
      <c r="F186" s="4">
        <f>All_Medium_Comm_Primary!F186+All_Medium_Comm_Secondary!F186</f>
        <v>13162</v>
      </c>
      <c r="G186" s="4">
        <f>All_Medium_Comm_Primary!G186+All_Medium_Comm_Secondary!G186</f>
        <v>13093</v>
      </c>
      <c r="H186" s="4">
        <f>All_Medium_Comm_Primary!H186+All_Medium_Comm_Secondary!H186</f>
        <v>14152</v>
      </c>
      <c r="I186" s="4">
        <f>All_Medium_Comm_Primary!I186+All_Medium_Comm_Secondary!I186</f>
        <v>15216</v>
      </c>
      <c r="J186" s="4">
        <f>All_Medium_Comm_Primary!J186+All_Medium_Comm_Secondary!J186</f>
        <v>15905</v>
      </c>
      <c r="K186" s="4">
        <f>All_Medium_Comm_Primary!K186+All_Medium_Comm_Secondary!K186</f>
        <v>15969</v>
      </c>
      <c r="L186" s="4">
        <f>All_Medium_Comm_Primary!L186+All_Medium_Comm_Secondary!L186</f>
        <v>17537</v>
      </c>
      <c r="M186" s="4">
        <f>All_Medium_Comm_Primary!M186+All_Medium_Comm_Secondary!M186</f>
        <v>18838</v>
      </c>
      <c r="N186" s="4">
        <f>All_Medium_Comm_Primary!N186+All_Medium_Comm_Secondary!N186</f>
        <v>19242</v>
      </c>
      <c r="O186" s="4">
        <f>All_Medium_Comm_Primary!O186+All_Medium_Comm_Secondary!O186</f>
        <v>19877</v>
      </c>
      <c r="P186" s="4">
        <f>All_Medium_Comm_Primary!P186+All_Medium_Comm_Secondary!P186</f>
        <v>19184</v>
      </c>
      <c r="Q186" s="4">
        <f>All_Medium_Comm_Primary!Q186+All_Medium_Comm_Secondary!Q186</f>
        <v>19965</v>
      </c>
      <c r="R186" s="4">
        <f>All_Medium_Comm_Primary!R186+All_Medium_Comm_Secondary!R186</f>
        <v>20270</v>
      </c>
      <c r="S186" s="4">
        <f>All_Medium_Comm_Primary!S186+All_Medium_Comm_Secondary!S186</f>
        <v>19432</v>
      </c>
      <c r="T186" s="4">
        <f>All_Medium_Comm_Primary!T186+All_Medium_Comm_Secondary!T186</f>
        <v>18601</v>
      </c>
      <c r="U186" s="4">
        <f>All_Medium_Comm_Primary!U186+All_Medium_Comm_Secondary!U186</f>
        <v>17165</v>
      </c>
      <c r="V186" s="4">
        <f>All_Medium_Comm_Primary!V186+All_Medium_Comm_Secondary!V186</f>
        <v>17131</v>
      </c>
      <c r="W186" s="4">
        <f>All_Medium_Comm_Primary!W186+All_Medium_Comm_Secondary!W186</f>
        <v>15953</v>
      </c>
      <c r="X186" s="4">
        <f>All_Medium_Comm_Primary!X186+All_Medium_Comm_Secondary!X186</f>
        <v>14760</v>
      </c>
      <c r="Y186" s="4">
        <f>All_Medium_Comm_Primary!Y186+All_Medium_Comm_Secondary!Y186</f>
        <v>13752</v>
      </c>
    </row>
    <row r="187" spans="1:25" x14ac:dyDescent="0.2">
      <c r="A187" s="7">
        <v>42913</v>
      </c>
      <c r="B187" s="4">
        <f>All_Medium_Comm_Primary!B187+All_Medium_Comm_Secondary!B187</f>
        <v>14169</v>
      </c>
      <c r="C187" s="4">
        <f>All_Medium_Comm_Primary!C187+All_Medium_Comm_Secondary!C187</f>
        <v>14068</v>
      </c>
      <c r="D187" s="4">
        <f>All_Medium_Comm_Primary!D187+All_Medium_Comm_Secondary!D187</f>
        <v>13933</v>
      </c>
      <c r="E187" s="4">
        <f>All_Medium_Comm_Primary!E187+All_Medium_Comm_Secondary!E187</f>
        <v>13679</v>
      </c>
      <c r="F187" s="4">
        <f>All_Medium_Comm_Primary!F187+All_Medium_Comm_Secondary!F187</f>
        <v>14299</v>
      </c>
      <c r="G187" s="4">
        <f>All_Medium_Comm_Primary!G187+All_Medium_Comm_Secondary!G187</f>
        <v>15696</v>
      </c>
      <c r="H187" s="4">
        <f>All_Medium_Comm_Primary!H187+All_Medium_Comm_Secondary!H187</f>
        <v>18454</v>
      </c>
      <c r="I187" s="4">
        <f>All_Medium_Comm_Primary!I187+All_Medium_Comm_Secondary!I187</f>
        <v>20112</v>
      </c>
      <c r="J187" s="4">
        <f>All_Medium_Comm_Primary!J187+All_Medium_Comm_Secondary!J187</f>
        <v>23321</v>
      </c>
      <c r="K187" s="4">
        <f>All_Medium_Comm_Primary!K187+All_Medium_Comm_Secondary!K187</f>
        <v>24519</v>
      </c>
      <c r="L187" s="4">
        <f>All_Medium_Comm_Primary!L187+All_Medium_Comm_Secondary!L187</f>
        <v>26386</v>
      </c>
      <c r="M187" s="4">
        <f>All_Medium_Comm_Primary!M187+All_Medium_Comm_Secondary!M187</f>
        <v>26999</v>
      </c>
      <c r="N187" s="4">
        <f>All_Medium_Comm_Primary!N187+All_Medium_Comm_Secondary!N187</f>
        <v>26647</v>
      </c>
      <c r="O187" s="4">
        <f>All_Medium_Comm_Primary!O187+All_Medium_Comm_Secondary!O187</f>
        <v>27510</v>
      </c>
      <c r="P187" s="4">
        <f>All_Medium_Comm_Primary!P187+All_Medium_Comm_Secondary!P187</f>
        <v>27879</v>
      </c>
      <c r="Q187" s="4">
        <f>All_Medium_Comm_Primary!Q187+All_Medium_Comm_Secondary!Q187</f>
        <v>25783</v>
      </c>
      <c r="R187" s="4">
        <f>All_Medium_Comm_Primary!R187+All_Medium_Comm_Secondary!R187</f>
        <v>24599</v>
      </c>
      <c r="S187" s="4">
        <f>All_Medium_Comm_Primary!S187+All_Medium_Comm_Secondary!S187</f>
        <v>23169</v>
      </c>
      <c r="T187" s="4">
        <f>All_Medium_Comm_Primary!T187+All_Medium_Comm_Secondary!T187</f>
        <v>20833</v>
      </c>
      <c r="U187" s="4">
        <f>All_Medium_Comm_Primary!U187+All_Medium_Comm_Secondary!U187</f>
        <v>19340</v>
      </c>
      <c r="V187" s="4">
        <f>All_Medium_Comm_Primary!V187+All_Medium_Comm_Secondary!V187</f>
        <v>17736</v>
      </c>
      <c r="W187" s="4">
        <f>All_Medium_Comm_Primary!W187+All_Medium_Comm_Secondary!W187</f>
        <v>16934</v>
      </c>
      <c r="X187" s="4">
        <f>All_Medium_Comm_Primary!X187+All_Medium_Comm_Secondary!X187</f>
        <v>15834</v>
      </c>
      <c r="Y187" s="4">
        <f>All_Medium_Comm_Primary!Y187+All_Medium_Comm_Secondary!Y187</f>
        <v>14882</v>
      </c>
    </row>
    <row r="188" spans="1:25" x14ac:dyDescent="0.2">
      <c r="A188" s="7">
        <v>42914</v>
      </c>
      <c r="B188" s="4">
        <f>All_Medium_Comm_Primary!B188+All_Medium_Comm_Secondary!B188</f>
        <v>14032</v>
      </c>
      <c r="C188" s="4">
        <f>All_Medium_Comm_Primary!C188+All_Medium_Comm_Secondary!C188</f>
        <v>13885</v>
      </c>
      <c r="D188" s="4">
        <f>All_Medium_Comm_Primary!D188+All_Medium_Comm_Secondary!D188</f>
        <v>13722</v>
      </c>
      <c r="E188" s="4">
        <f>All_Medium_Comm_Primary!E188+All_Medium_Comm_Secondary!E188</f>
        <v>13661</v>
      </c>
      <c r="F188" s="4">
        <f>All_Medium_Comm_Primary!F188+All_Medium_Comm_Secondary!F188</f>
        <v>14355</v>
      </c>
      <c r="G188" s="4">
        <f>All_Medium_Comm_Primary!G188+All_Medium_Comm_Secondary!G188</f>
        <v>15720</v>
      </c>
      <c r="H188" s="4">
        <f>All_Medium_Comm_Primary!H188+All_Medium_Comm_Secondary!H188</f>
        <v>18270</v>
      </c>
      <c r="I188" s="4">
        <f>All_Medium_Comm_Primary!I188+All_Medium_Comm_Secondary!I188</f>
        <v>19985</v>
      </c>
      <c r="J188" s="4">
        <f>All_Medium_Comm_Primary!J188+All_Medium_Comm_Secondary!J188</f>
        <v>23230</v>
      </c>
      <c r="K188" s="4">
        <f>All_Medium_Comm_Primary!K188+All_Medium_Comm_Secondary!K188</f>
        <v>23604</v>
      </c>
      <c r="L188" s="4">
        <f>All_Medium_Comm_Primary!L188+All_Medium_Comm_Secondary!L188</f>
        <v>25222</v>
      </c>
      <c r="M188" s="4">
        <f>All_Medium_Comm_Primary!M188+All_Medium_Comm_Secondary!M188</f>
        <v>26587</v>
      </c>
      <c r="N188" s="4">
        <f>All_Medium_Comm_Primary!N188+All_Medium_Comm_Secondary!N188</f>
        <v>26211</v>
      </c>
      <c r="O188" s="4">
        <f>All_Medium_Comm_Primary!O188+All_Medium_Comm_Secondary!O188</f>
        <v>26967</v>
      </c>
      <c r="P188" s="4">
        <f>All_Medium_Comm_Primary!P188+All_Medium_Comm_Secondary!P188</f>
        <v>27259</v>
      </c>
      <c r="Q188" s="4">
        <f>All_Medium_Comm_Primary!Q188+All_Medium_Comm_Secondary!Q188</f>
        <v>25367</v>
      </c>
      <c r="R188" s="4">
        <f>All_Medium_Comm_Primary!R188+All_Medium_Comm_Secondary!R188</f>
        <v>24216</v>
      </c>
      <c r="S188" s="4">
        <f>All_Medium_Comm_Primary!S188+All_Medium_Comm_Secondary!S188</f>
        <v>22805</v>
      </c>
      <c r="T188" s="4">
        <f>All_Medium_Comm_Primary!T188+All_Medium_Comm_Secondary!T188</f>
        <v>20341</v>
      </c>
      <c r="U188" s="4">
        <f>All_Medium_Comm_Primary!U188+All_Medium_Comm_Secondary!U188</f>
        <v>19462</v>
      </c>
      <c r="V188" s="4">
        <f>All_Medium_Comm_Primary!V188+All_Medium_Comm_Secondary!V188</f>
        <v>17572</v>
      </c>
      <c r="W188" s="4">
        <f>All_Medium_Comm_Primary!W188+All_Medium_Comm_Secondary!W188</f>
        <v>16366</v>
      </c>
      <c r="X188" s="4">
        <f>All_Medium_Comm_Primary!X188+All_Medium_Comm_Secondary!X188</f>
        <v>15158</v>
      </c>
      <c r="Y188" s="4">
        <f>All_Medium_Comm_Primary!Y188+All_Medium_Comm_Secondary!Y188</f>
        <v>14581</v>
      </c>
    </row>
    <row r="189" spans="1:25" x14ac:dyDescent="0.2">
      <c r="A189" s="7">
        <v>42915</v>
      </c>
      <c r="B189" s="4">
        <f>All_Medium_Comm_Primary!B189+All_Medium_Comm_Secondary!B189</f>
        <v>13923</v>
      </c>
      <c r="C189" s="4">
        <f>All_Medium_Comm_Primary!C189+All_Medium_Comm_Secondary!C189</f>
        <v>13879</v>
      </c>
      <c r="D189" s="4">
        <f>All_Medium_Comm_Primary!D189+All_Medium_Comm_Secondary!D189</f>
        <v>13708</v>
      </c>
      <c r="E189" s="4">
        <f>All_Medium_Comm_Primary!E189+All_Medium_Comm_Secondary!E189</f>
        <v>13497</v>
      </c>
      <c r="F189" s="4">
        <f>All_Medium_Comm_Primary!F189+All_Medium_Comm_Secondary!F189</f>
        <v>14297</v>
      </c>
      <c r="G189" s="4">
        <f>All_Medium_Comm_Primary!G189+All_Medium_Comm_Secondary!G189</f>
        <v>15819</v>
      </c>
      <c r="H189" s="4">
        <f>All_Medium_Comm_Primary!H189+All_Medium_Comm_Secondary!H189</f>
        <v>18283</v>
      </c>
      <c r="I189" s="4">
        <f>All_Medium_Comm_Primary!I189+All_Medium_Comm_Secondary!I189</f>
        <v>19721</v>
      </c>
      <c r="J189" s="4">
        <f>All_Medium_Comm_Primary!J189+All_Medium_Comm_Secondary!J189</f>
        <v>22841</v>
      </c>
      <c r="K189" s="4">
        <f>All_Medium_Comm_Primary!K189+All_Medium_Comm_Secondary!K189</f>
        <v>23993</v>
      </c>
      <c r="L189" s="4">
        <f>All_Medium_Comm_Primary!L189+All_Medium_Comm_Secondary!L189</f>
        <v>25596</v>
      </c>
      <c r="M189" s="4">
        <f>All_Medium_Comm_Primary!M189+All_Medium_Comm_Secondary!M189</f>
        <v>26191</v>
      </c>
      <c r="N189" s="4">
        <f>All_Medium_Comm_Primary!N189+All_Medium_Comm_Secondary!N189</f>
        <v>25646</v>
      </c>
      <c r="O189" s="4">
        <f>All_Medium_Comm_Primary!O189+All_Medium_Comm_Secondary!O189</f>
        <v>26779</v>
      </c>
      <c r="P189" s="4">
        <f>All_Medium_Comm_Primary!P189+All_Medium_Comm_Secondary!P189</f>
        <v>26992</v>
      </c>
      <c r="Q189" s="4">
        <f>All_Medium_Comm_Primary!Q189+All_Medium_Comm_Secondary!Q189</f>
        <v>25477</v>
      </c>
      <c r="R189" s="4">
        <f>All_Medium_Comm_Primary!R189+All_Medium_Comm_Secondary!R189</f>
        <v>23876</v>
      </c>
      <c r="S189" s="4">
        <f>All_Medium_Comm_Primary!S189+All_Medium_Comm_Secondary!S189</f>
        <v>22640</v>
      </c>
      <c r="T189" s="4">
        <f>All_Medium_Comm_Primary!T189+All_Medium_Comm_Secondary!T189</f>
        <v>20239</v>
      </c>
      <c r="U189" s="4">
        <f>All_Medium_Comm_Primary!U189+All_Medium_Comm_Secondary!U189</f>
        <v>18864</v>
      </c>
      <c r="V189" s="4">
        <f>All_Medium_Comm_Primary!V189+All_Medium_Comm_Secondary!V189</f>
        <v>17349</v>
      </c>
      <c r="W189" s="4">
        <f>All_Medium_Comm_Primary!W189+All_Medium_Comm_Secondary!W189</f>
        <v>16686</v>
      </c>
      <c r="X189" s="4">
        <f>All_Medium_Comm_Primary!X189+All_Medium_Comm_Secondary!X189</f>
        <v>15637</v>
      </c>
      <c r="Y189" s="4">
        <f>All_Medium_Comm_Primary!Y189+All_Medium_Comm_Secondary!Y189</f>
        <v>14477</v>
      </c>
    </row>
    <row r="190" spans="1:25" x14ac:dyDescent="0.2">
      <c r="A190" s="7">
        <v>42916</v>
      </c>
      <c r="B190" s="4">
        <f>All_Medium_Comm_Primary!B190+All_Medium_Comm_Secondary!B190</f>
        <v>13852</v>
      </c>
      <c r="C190" s="4">
        <f>All_Medium_Comm_Primary!C190+All_Medium_Comm_Secondary!C190</f>
        <v>13608</v>
      </c>
      <c r="D190" s="4">
        <f>All_Medium_Comm_Primary!D190+All_Medium_Comm_Secondary!D190</f>
        <v>13471</v>
      </c>
      <c r="E190" s="4">
        <f>All_Medium_Comm_Primary!E190+All_Medium_Comm_Secondary!E190</f>
        <v>13380</v>
      </c>
      <c r="F190" s="4">
        <f>All_Medium_Comm_Primary!F190+All_Medium_Comm_Secondary!F190</f>
        <v>14135</v>
      </c>
      <c r="G190" s="4">
        <f>All_Medium_Comm_Primary!G190+All_Medium_Comm_Secondary!G190</f>
        <v>15710</v>
      </c>
      <c r="H190" s="4">
        <f>All_Medium_Comm_Primary!H190+All_Medium_Comm_Secondary!H190</f>
        <v>18440</v>
      </c>
      <c r="I190" s="4">
        <f>All_Medium_Comm_Primary!I190+All_Medium_Comm_Secondary!I190</f>
        <v>20326</v>
      </c>
      <c r="J190" s="4">
        <f>All_Medium_Comm_Primary!J190+All_Medium_Comm_Secondary!J190</f>
        <v>23336</v>
      </c>
      <c r="K190" s="4">
        <f>All_Medium_Comm_Primary!K190+All_Medium_Comm_Secondary!K190</f>
        <v>24407</v>
      </c>
      <c r="L190" s="4">
        <f>All_Medium_Comm_Primary!L190+All_Medium_Comm_Secondary!L190</f>
        <v>25849</v>
      </c>
      <c r="M190" s="4">
        <f>All_Medium_Comm_Primary!M190+All_Medium_Comm_Secondary!M190</f>
        <v>26606</v>
      </c>
      <c r="N190" s="4">
        <f>All_Medium_Comm_Primary!N190+All_Medium_Comm_Secondary!N190</f>
        <v>26415</v>
      </c>
      <c r="O190" s="4">
        <f>All_Medium_Comm_Primary!O190+All_Medium_Comm_Secondary!O190</f>
        <v>27745</v>
      </c>
      <c r="P190" s="4">
        <f>All_Medium_Comm_Primary!P190+All_Medium_Comm_Secondary!P190</f>
        <v>28274</v>
      </c>
      <c r="Q190" s="4">
        <f>All_Medium_Comm_Primary!Q190+All_Medium_Comm_Secondary!Q190</f>
        <v>26009</v>
      </c>
      <c r="R190" s="4">
        <f>All_Medium_Comm_Primary!R190+All_Medium_Comm_Secondary!R190</f>
        <v>24749</v>
      </c>
      <c r="S190" s="4">
        <f>All_Medium_Comm_Primary!S190+All_Medium_Comm_Secondary!S190</f>
        <v>23332</v>
      </c>
      <c r="T190" s="4">
        <f>All_Medium_Comm_Primary!T190+All_Medium_Comm_Secondary!T190</f>
        <v>20912</v>
      </c>
      <c r="U190" s="4">
        <f>All_Medium_Comm_Primary!U190+All_Medium_Comm_Secondary!U190</f>
        <v>19416</v>
      </c>
      <c r="V190" s="4">
        <f>All_Medium_Comm_Primary!V190+All_Medium_Comm_Secondary!V190</f>
        <v>18061</v>
      </c>
      <c r="W190" s="4">
        <f>All_Medium_Comm_Primary!W190+All_Medium_Comm_Secondary!W190</f>
        <v>17250</v>
      </c>
      <c r="X190" s="4">
        <f>All_Medium_Comm_Primary!X190+All_Medium_Comm_Secondary!X190</f>
        <v>16305</v>
      </c>
      <c r="Y190" s="4">
        <f>All_Medium_Comm_Primary!Y190+All_Medium_Comm_Secondary!Y190</f>
        <v>15262</v>
      </c>
    </row>
    <row r="191" spans="1:25" x14ac:dyDescent="0.2">
      <c r="A191" s="7">
        <v>42917</v>
      </c>
      <c r="B191" s="4">
        <f>All_Medium_Comm_Primary!B191+All_Medium_Comm_Secondary!B191</f>
        <v>14417</v>
      </c>
      <c r="C191" s="4">
        <f>All_Medium_Comm_Primary!C191+All_Medium_Comm_Secondary!C191</f>
        <v>14364</v>
      </c>
      <c r="D191" s="4">
        <f>All_Medium_Comm_Primary!D191+All_Medium_Comm_Secondary!D191</f>
        <v>14136</v>
      </c>
      <c r="E191" s="4">
        <f>All_Medium_Comm_Primary!E191+All_Medium_Comm_Secondary!E191</f>
        <v>13971</v>
      </c>
      <c r="F191" s="4">
        <f>All_Medium_Comm_Primary!F191+All_Medium_Comm_Secondary!F191</f>
        <v>14620</v>
      </c>
      <c r="G191" s="4">
        <f>All_Medium_Comm_Primary!G191+All_Medium_Comm_Secondary!G191</f>
        <v>16004</v>
      </c>
      <c r="H191" s="4">
        <f>All_Medium_Comm_Primary!H191+All_Medium_Comm_Secondary!H191</f>
        <v>18209</v>
      </c>
      <c r="I191" s="4">
        <f>All_Medium_Comm_Primary!I191+All_Medium_Comm_Secondary!I191</f>
        <v>20108</v>
      </c>
      <c r="J191" s="4">
        <f>All_Medium_Comm_Primary!J191+All_Medium_Comm_Secondary!J191</f>
        <v>23425</v>
      </c>
      <c r="K191" s="4">
        <f>All_Medium_Comm_Primary!K191+All_Medium_Comm_Secondary!K191</f>
        <v>24275</v>
      </c>
      <c r="L191" s="4">
        <f>All_Medium_Comm_Primary!L191+All_Medium_Comm_Secondary!L191</f>
        <v>26368</v>
      </c>
      <c r="M191" s="4">
        <f>All_Medium_Comm_Primary!M191+All_Medium_Comm_Secondary!M191</f>
        <v>26504</v>
      </c>
      <c r="N191" s="4">
        <f>All_Medium_Comm_Primary!N191+All_Medium_Comm_Secondary!N191</f>
        <v>25999</v>
      </c>
      <c r="O191" s="4">
        <f>All_Medium_Comm_Primary!O191+All_Medium_Comm_Secondary!O191</f>
        <v>26675</v>
      </c>
      <c r="P191" s="4">
        <f>All_Medium_Comm_Primary!P191+All_Medium_Comm_Secondary!P191</f>
        <v>27047</v>
      </c>
      <c r="Q191" s="4">
        <f>All_Medium_Comm_Primary!Q191+All_Medium_Comm_Secondary!Q191</f>
        <v>25182</v>
      </c>
      <c r="R191" s="4">
        <f>All_Medium_Comm_Primary!R191+All_Medium_Comm_Secondary!R191</f>
        <v>24012</v>
      </c>
      <c r="S191" s="4">
        <f>All_Medium_Comm_Primary!S191+All_Medium_Comm_Secondary!S191</f>
        <v>22420</v>
      </c>
      <c r="T191" s="4">
        <f>All_Medium_Comm_Primary!T191+All_Medium_Comm_Secondary!T191</f>
        <v>19951</v>
      </c>
      <c r="U191" s="4">
        <f>All_Medium_Comm_Primary!U191+All_Medium_Comm_Secondary!U191</f>
        <v>18954</v>
      </c>
      <c r="V191" s="4">
        <f>All_Medium_Comm_Primary!V191+All_Medium_Comm_Secondary!V191</f>
        <v>17664</v>
      </c>
      <c r="W191" s="4">
        <f>All_Medium_Comm_Primary!W191+All_Medium_Comm_Secondary!W191</f>
        <v>16785</v>
      </c>
      <c r="X191" s="4">
        <f>All_Medium_Comm_Primary!X191+All_Medium_Comm_Secondary!X191</f>
        <v>15972</v>
      </c>
      <c r="Y191" s="4">
        <f>All_Medium_Comm_Primary!Y191+All_Medium_Comm_Secondary!Y191</f>
        <v>15430</v>
      </c>
    </row>
    <row r="192" spans="1:25" x14ac:dyDescent="0.2">
      <c r="A192" s="7">
        <v>42918</v>
      </c>
      <c r="B192" s="4">
        <f>All_Medium_Comm_Primary!B192+All_Medium_Comm_Secondary!B192</f>
        <v>14215</v>
      </c>
      <c r="C192" s="4">
        <f>All_Medium_Comm_Primary!C192+All_Medium_Comm_Secondary!C192</f>
        <v>13726</v>
      </c>
      <c r="D192" s="4">
        <f>All_Medium_Comm_Primary!D192+All_Medium_Comm_Secondary!D192</f>
        <v>13567</v>
      </c>
      <c r="E192" s="4">
        <f>All_Medium_Comm_Primary!E192+All_Medium_Comm_Secondary!E192</f>
        <v>13541</v>
      </c>
      <c r="F192" s="4">
        <f>All_Medium_Comm_Primary!F192+All_Medium_Comm_Secondary!F192</f>
        <v>13819</v>
      </c>
      <c r="G192" s="4">
        <f>All_Medium_Comm_Primary!G192+All_Medium_Comm_Secondary!G192</f>
        <v>14142</v>
      </c>
      <c r="H192" s="4">
        <f>All_Medium_Comm_Primary!H192+All_Medium_Comm_Secondary!H192</f>
        <v>15066</v>
      </c>
      <c r="I192" s="4">
        <f>All_Medium_Comm_Primary!I192+All_Medium_Comm_Secondary!I192</f>
        <v>16224</v>
      </c>
      <c r="J192" s="4">
        <f>All_Medium_Comm_Primary!J192+All_Medium_Comm_Secondary!J192</f>
        <v>17044</v>
      </c>
      <c r="K192" s="4">
        <f>All_Medium_Comm_Primary!K192+All_Medium_Comm_Secondary!K192</f>
        <v>17862</v>
      </c>
      <c r="L192" s="4">
        <f>All_Medium_Comm_Primary!L192+All_Medium_Comm_Secondary!L192</f>
        <v>18621</v>
      </c>
      <c r="M192" s="4">
        <f>All_Medium_Comm_Primary!M192+All_Medium_Comm_Secondary!M192</f>
        <v>19799</v>
      </c>
      <c r="N192" s="4">
        <f>All_Medium_Comm_Primary!N192+All_Medium_Comm_Secondary!N192</f>
        <v>19951</v>
      </c>
      <c r="O192" s="4">
        <f>All_Medium_Comm_Primary!O192+All_Medium_Comm_Secondary!O192</f>
        <v>20576</v>
      </c>
      <c r="P192" s="4">
        <f>All_Medium_Comm_Primary!P192+All_Medium_Comm_Secondary!P192</f>
        <v>20024</v>
      </c>
      <c r="Q192" s="4">
        <f>All_Medium_Comm_Primary!Q192+All_Medium_Comm_Secondary!Q192</f>
        <v>19399</v>
      </c>
      <c r="R192" s="4">
        <f>All_Medium_Comm_Primary!R192+All_Medium_Comm_Secondary!R192</f>
        <v>19146</v>
      </c>
      <c r="S192" s="4">
        <f>All_Medium_Comm_Primary!S192+All_Medium_Comm_Secondary!S192</f>
        <v>19035</v>
      </c>
      <c r="T192" s="4">
        <f>All_Medium_Comm_Primary!T192+All_Medium_Comm_Secondary!T192</f>
        <v>18239</v>
      </c>
      <c r="U192" s="4">
        <f>All_Medium_Comm_Primary!U192+All_Medium_Comm_Secondary!U192</f>
        <v>17330</v>
      </c>
      <c r="V192" s="4">
        <f>All_Medium_Comm_Primary!V192+All_Medium_Comm_Secondary!V192</f>
        <v>16298</v>
      </c>
      <c r="W192" s="4">
        <f>All_Medium_Comm_Primary!W192+All_Medium_Comm_Secondary!W192</f>
        <v>16036</v>
      </c>
      <c r="X192" s="4">
        <f>All_Medium_Comm_Primary!X192+All_Medium_Comm_Secondary!X192</f>
        <v>15153</v>
      </c>
      <c r="Y192" s="4">
        <f>All_Medium_Comm_Primary!Y192+All_Medium_Comm_Secondary!Y192</f>
        <v>14051</v>
      </c>
    </row>
    <row r="193" spans="1:25" x14ac:dyDescent="0.2">
      <c r="A193" s="7">
        <v>42919</v>
      </c>
      <c r="B193" s="4">
        <f>All_Medium_Comm_Primary!B193+All_Medium_Comm_Secondary!B193</f>
        <v>14148</v>
      </c>
      <c r="C193" s="4">
        <f>All_Medium_Comm_Primary!C193+All_Medium_Comm_Secondary!C193</f>
        <v>13616</v>
      </c>
      <c r="D193" s="4">
        <f>All_Medium_Comm_Primary!D193+All_Medium_Comm_Secondary!D193</f>
        <v>13558</v>
      </c>
      <c r="E193" s="4">
        <f>All_Medium_Comm_Primary!E193+All_Medium_Comm_Secondary!E193</f>
        <v>13434</v>
      </c>
      <c r="F193" s="4">
        <f>All_Medium_Comm_Primary!F193+All_Medium_Comm_Secondary!F193</f>
        <v>13748</v>
      </c>
      <c r="G193" s="4">
        <f>All_Medium_Comm_Primary!G193+All_Medium_Comm_Secondary!G193</f>
        <v>13761</v>
      </c>
      <c r="H193" s="4">
        <f>All_Medium_Comm_Primary!H193+All_Medium_Comm_Secondary!H193</f>
        <v>14558</v>
      </c>
      <c r="I193" s="4">
        <f>All_Medium_Comm_Primary!I193+All_Medium_Comm_Secondary!I193</f>
        <v>15803</v>
      </c>
      <c r="J193" s="4">
        <f>All_Medium_Comm_Primary!J193+All_Medium_Comm_Secondary!J193</f>
        <v>17112</v>
      </c>
      <c r="K193" s="4">
        <f>All_Medium_Comm_Primary!K193+All_Medium_Comm_Secondary!K193</f>
        <v>18398</v>
      </c>
      <c r="L193" s="4">
        <f>All_Medium_Comm_Primary!L193+All_Medium_Comm_Secondary!L193</f>
        <v>19556</v>
      </c>
      <c r="M193" s="4">
        <f>All_Medium_Comm_Primary!M193+All_Medium_Comm_Secondary!M193</f>
        <v>20969</v>
      </c>
      <c r="N193" s="4">
        <f>All_Medium_Comm_Primary!N193+All_Medium_Comm_Secondary!N193</f>
        <v>21400</v>
      </c>
      <c r="O193" s="4">
        <f>All_Medium_Comm_Primary!O193+All_Medium_Comm_Secondary!O193</f>
        <v>22171</v>
      </c>
      <c r="P193" s="4">
        <f>All_Medium_Comm_Primary!P193+All_Medium_Comm_Secondary!P193</f>
        <v>21874</v>
      </c>
      <c r="Q193" s="4">
        <f>All_Medium_Comm_Primary!Q193+All_Medium_Comm_Secondary!Q193</f>
        <v>21395</v>
      </c>
      <c r="R193" s="4">
        <f>All_Medium_Comm_Primary!R193+All_Medium_Comm_Secondary!R193</f>
        <v>21329</v>
      </c>
      <c r="S193" s="4">
        <f>All_Medium_Comm_Primary!S193+All_Medium_Comm_Secondary!S193</f>
        <v>21400</v>
      </c>
      <c r="T193" s="4">
        <f>All_Medium_Comm_Primary!T193+All_Medium_Comm_Secondary!T193</f>
        <v>20493</v>
      </c>
      <c r="U193" s="4">
        <f>All_Medium_Comm_Primary!U193+All_Medium_Comm_Secondary!U193</f>
        <v>19058</v>
      </c>
      <c r="V193" s="4">
        <f>All_Medium_Comm_Primary!V193+All_Medium_Comm_Secondary!V193</f>
        <v>17729</v>
      </c>
      <c r="W193" s="4">
        <f>All_Medium_Comm_Primary!W193+All_Medium_Comm_Secondary!W193</f>
        <v>17786</v>
      </c>
      <c r="X193" s="4">
        <f>All_Medium_Comm_Primary!X193+All_Medium_Comm_Secondary!X193</f>
        <v>16523</v>
      </c>
      <c r="Y193" s="4">
        <f>All_Medium_Comm_Primary!Y193+All_Medium_Comm_Secondary!Y193</f>
        <v>15061</v>
      </c>
    </row>
    <row r="194" spans="1:25" x14ac:dyDescent="0.2">
      <c r="A194" s="7">
        <v>42920</v>
      </c>
      <c r="B194" s="4">
        <f>All_Medium_Comm_Primary!B194+All_Medium_Comm_Secondary!B194</f>
        <v>14645</v>
      </c>
      <c r="C194" s="4">
        <f>All_Medium_Comm_Primary!C194+All_Medium_Comm_Secondary!C194</f>
        <v>14461</v>
      </c>
      <c r="D194" s="4">
        <f>All_Medium_Comm_Primary!D194+All_Medium_Comm_Secondary!D194</f>
        <v>14238</v>
      </c>
      <c r="E194" s="4">
        <f>All_Medium_Comm_Primary!E194+All_Medium_Comm_Secondary!E194</f>
        <v>14021</v>
      </c>
      <c r="F194" s="4">
        <f>All_Medium_Comm_Primary!F194+All_Medium_Comm_Secondary!F194</f>
        <v>14736</v>
      </c>
      <c r="G194" s="4">
        <f>All_Medium_Comm_Primary!G194+All_Medium_Comm_Secondary!G194</f>
        <v>16206</v>
      </c>
      <c r="H194" s="4">
        <f>All_Medium_Comm_Primary!H194+All_Medium_Comm_Secondary!H194</f>
        <v>18359</v>
      </c>
      <c r="I194" s="4">
        <f>All_Medium_Comm_Primary!I194+All_Medium_Comm_Secondary!I194</f>
        <v>21039</v>
      </c>
      <c r="J194" s="4">
        <f>All_Medium_Comm_Primary!J194+All_Medium_Comm_Secondary!J194</f>
        <v>24475</v>
      </c>
      <c r="K194" s="4">
        <f>All_Medium_Comm_Primary!K194+All_Medium_Comm_Secondary!K194</f>
        <v>24985</v>
      </c>
      <c r="L194" s="4">
        <f>All_Medium_Comm_Primary!L194+All_Medium_Comm_Secondary!L194</f>
        <v>26375</v>
      </c>
      <c r="M194" s="4">
        <f>All_Medium_Comm_Primary!M194+All_Medium_Comm_Secondary!M194</f>
        <v>26314</v>
      </c>
      <c r="N194" s="4">
        <f>All_Medium_Comm_Primary!N194+All_Medium_Comm_Secondary!N194</f>
        <v>27043</v>
      </c>
      <c r="O194" s="4">
        <f>All_Medium_Comm_Primary!O194+All_Medium_Comm_Secondary!O194</f>
        <v>27258</v>
      </c>
      <c r="P194" s="4">
        <f>All_Medium_Comm_Primary!P194+All_Medium_Comm_Secondary!P194</f>
        <v>27869</v>
      </c>
      <c r="Q194" s="4">
        <f>All_Medium_Comm_Primary!Q194+All_Medium_Comm_Secondary!Q194</f>
        <v>26949</v>
      </c>
      <c r="R194" s="4">
        <f>All_Medium_Comm_Primary!R194+All_Medium_Comm_Secondary!R194</f>
        <v>25182</v>
      </c>
      <c r="S194" s="4">
        <f>All_Medium_Comm_Primary!S194+All_Medium_Comm_Secondary!S194</f>
        <v>24853</v>
      </c>
      <c r="T194" s="4">
        <f>All_Medium_Comm_Primary!T194+All_Medium_Comm_Secondary!T194</f>
        <v>21791</v>
      </c>
      <c r="U194" s="4">
        <f>All_Medium_Comm_Primary!U194+All_Medium_Comm_Secondary!U194</f>
        <v>20213</v>
      </c>
      <c r="V194" s="4">
        <f>All_Medium_Comm_Primary!V194+All_Medium_Comm_Secondary!V194</f>
        <v>18651</v>
      </c>
      <c r="W194" s="4">
        <f>All_Medium_Comm_Primary!W194+All_Medium_Comm_Secondary!W194</f>
        <v>17141</v>
      </c>
      <c r="X194" s="4">
        <f>All_Medium_Comm_Primary!X194+All_Medium_Comm_Secondary!X194</f>
        <v>15962</v>
      </c>
      <c r="Y194" s="4">
        <f>All_Medium_Comm_Primary!Y194+All_Medium_Comm_Secondary!Y194</f>
        <v>15736</v>
      </c>
    </row>
    <row r="195" spans="1:25" x14ac:dyDescent="0.2">
      <c r="A195" s="7">
        <v>42921</v>
      </c>
      <c r="B195" s="4">
        <f>All_Medium_Comm_Primary!B195+All_Medium_Comm_Secondary!B195</f>
        <v>14437</v>
      </c>
      <c r="C195" s="4">
        <f>All_Medium_Comm_Primary!C195+All_Medium_Comm_Secondary!C195</f>
        <v>14345</v>
      </c>
      <c r="D195" s="4">
        <f>All_Medium_Comm_Primary!D195+All_Medium_Comm_Secondary!D195</f>
        <v>13917</v>
      </c>
      <c r="E195" s="4">
        <f>All_Medium_Comm_Primary!E195+All_Medium_Comm_Secondary!E195</f>
        <v>13685</v>
      </c>
      <c r="F195" s="4">
        <f>All_Medium_Comm_Primary!F195+All_Medium_Comm_Secondary!F195</f>
        <v>14069</v>
      </c>
      <c r="G195" s="4">
        <f>All_Medium_Comm_Primary!G195+All_Medium_Comm_Secondary!G195</f>
        <v>14991</v>
      </c>
      <c r="H195" s="4">
        <f>All_Medium_Comm_Primary!H195+All_Medium_Comm_Secondary!H195</f>
        <v>16549</v>
      </c>
      <c r="I195" s="4">
        <f>All_Medium_Comm_Primary!I195+All_Medium_Comm_Secondary!I195</f>
        <v>19150</v>
      </c>
      <c r="J195" s="4">
        <f>All_Medium_Comm_Primary!J195+All_Medium_Comm_Secondary!J195</f>
        <v>22545</v>
      </c>
      <c r="K195" s="4">
        <f>All_Medium_Comm_Primary!K195+All_Medium_Comm_Secondary!K195</f>
        <v>22745</v>
      </c>
      <c r="L195" s="4">
        <f>All_Medium_Comm_Primary!L195+All_Medium_Comm_Secondary!L195</f>
        <v>23378</v>
      </c>
      <c r="M195" s="4">
        <f>All_Medium_Comm_Primary!M195+All_Medium_Comm_Secondary!M195</f>
        <v>23143</v>
      </c>
      <c r="N195" s="4">
        <f>All_Medium_Comm_Primary!N195+All_Medium_Comm_Secondary!N195</f>
        <v>23688</v>
      </c>
      <c r="O195" s="4">
        <f>All_Medium_Comm_Primary!O195+All_Medium_Comm_Secondary!O195</f>
        <v>23532</v>
      </c>
      <c r="P195" s="4">
        <f>All_Medium_Comm_Primary!P195+All_Medium_Comm_Secondary!P195</f>
        <v>23840</v>
      </c>
      <c r="Q195" s="4">
        <f>All_Medium_Comm_Primary!Q195+All_Medium_Comm_Secondary!Q195</f>
        <v>23247</v>
      </c>
      <c r="R195" s="4">
        <f>All_Medium_Comm_Primary!R195+All_Medium_Comm_Secondary!R195</f>
        <v>21862</v>
      </c>
      <c r="S195" s="4">
        <f>All_Medium_Comm_Primary!S195+All_Medium_Comm_Secondary!S195</f>
        <v>21812</v>
      </c>
      <c r="T195" s="4">
        <f>All_Medium_Comm_Primary!T195+All_Medium_Comm_Secondary!T195</f>
        <v>19367</v>
      </c>
      <c r="U195" s="4">
        <f>All_Medium_Comm_Primary!U195+All_Medium_Comm_Secondary!U195</f>
        <v>18422</v>
      </c>
      <c r="V195" s="4">
        <f>All_Medium_Comm_Primary!V195+All_Medium_Comm_Secondary!V195</f>
        <v>16653</v>
      </c>
      <c r="W195" s="4">
        <f>All_Medium_Comm_Primary!W195+All_Medium_Comm_Secondary!W195</f>
        <v>15282</v>
      </c>
      <c r="X195" s="4">
        <f>All_Medium_Comm_Primary!X195+All_Medium_Comm_Secondary!X195</f>
        <v>14949</v>
      </c>
      <c r="Y195" s="4">
        <f>All_Medium_Comm_Primary!Y195+All_Medium_Comm_Secondary!Y195</f>
        <v>15118</v>
      </c>
    </row>
    <row r="196" spans="1:25" x14ac:dyDescent="0.2">
      <c r="A196" s="7">
        <v>42922</v>
      </c>
      <c r="B196" s="4">
        <f>All_Medium_Comm_Primary!B196+All_Medium_Comm_Secondary!B196</f>
        <v>14153</v>
      </c>
      <c r="C196" s="4">
        <f>All_Medium_Comm_Primary!C196+All_Medium_Comm_Secondary!C196</f>
        <v>13950</v>
      </c>
      <c r="D196" s="4">
        <f>All_Medium_Comm_Primary!D196+All_Medium_Comm_Secondary!D196</f>
        <v>13712</v>
      </c>
      <c r="E196" s="4">
        <f>All_Medium_Comm_Primary!E196+All_Medium_Comm_Secondary!E196</f>
        <v>13485</v>
      </c>
      <c r="F196" s="4">
        <f>All_Medium_Comm_Primary!F196+All_Medium_Comm_Secondary!F196</f>
        <v>14331</v>
      </c>
      <c r="G196" s="4">
        <f>All_Medium_Comm_Primary!G196+All_Medium_Comm_Secondary!G196</f>
        <v>15941</v>
      </c>
      <c r="H196" s="4">
        <f>All_Medium_Comm_Primary!H196+All_Medium_Comm_Secondary!H196</f>
        <v>18289</v>
      </c>
      <c r="I196" s="4">
        <f>All_Medium_Comm_Primary!I196+All_Medium_Comm_Secondary!I196</f>
        <v>21005</v>
      </c>
      <c r="J196" s="4">
        <f>All_Medium_Comm_Primary!J196+All_Medium_Comm_Secondary!J196</f>
        <v>24210</v>
      </c>
      <c r="K196" s="4">
        <f>All_Medium_Comm_Primary!K196+All_Medium_Comm_Secondary!K196</f>
        <v>24634</v>
      </c>
      <c r="L196" s="4">
        <f>All_Medium_Comm_Primary!L196+All_Medium_Comm_Secondary!L196</f>
        <v>26229</v>
      </c>
      <c r="M196" s="4">
        <f>All_Medium_Comm_Primary!M196+All_Medium_Comm_Secondary!M196</f>
        <v>26383</v>
      </c>
      <c r="N196" s="4">
        <f>All_Medium_Comm_Primary!N196+All_Medium_Comm_Secondary!N196</f>
        <v>27696</v>
      </c>
      <c r="O196" s="4">
        <f>All_Medium_Comm_Primary!O196+All_Medium_Comm_Secondary!O196</f>
        <v>28065</v>
      </c>
      <c r="P196" s="4">
        <f>All_Medium_Comm_Primary!P196+All_Medium_Comm_Secondary!P196</f>
        <v>28945</v>
      </c>
      <c r="Q196" s="4">
        <f>All_Medium_Comm_Primary!Q196+All_Medium_Comm_Secondary!Q196</f>
        <v>28128</v>
      </c>
      <c r="R196" s="4">
        <f>All_Medium_Comm_Primary!R196+All_Medium_Comm_Secondary!R196</f>
        <v>25940</v>
      </c>
      <c r="S196" s="4">
        <f>All_Medium_Comm_Primary!S196+All_Medium_Comm_Secondary!S196</f>
        <v>25634</v>
      </c>
      <c r="T196" s="4">
        <f>All_Medium_Comm_Primary!T196+All_Medium_Comm_Secondary!T196</f>
        <v>22830</v>
      </c>
      <c r="U196" s="4">
        <f>All_Medium_Comm_Primary!U196+All_Medium_Comm_Secondary!U196</f>
        <v>21213</v>
      </c>
      <c r="V196" s="4">
        <f>All_Medium_Comm_Primary!V196+All_Medium_Comm_Secondary!V196</f>
        <v>19198</v>
      </c>
      <c r="W196" s="4">
        <f>All_Medium_Comm_Primary!W196+All_Medium_Comm_Secondary!W196</f>
        <v>17623</v>
      </c>
      <c r="X196" s="4">
        <f>All_Medium_Comm_Primary!X196+All_Medium_Comm_Secondary!X196</f>
        <v>15976</v>
      </c>
      <c r="Y196" s="4">
        <f>All_Medium_Comm_Primary!Y196+All_Medium_Comm_Secondary!Y196</f>
        <v>15631</v>
      </c>
    </row>
    <row r="197" spans="1:25" x14ac:dyDescent="0.2">
      <c r="A197" s="7">
        <v>42923</v>
      </c>
      <c r="B197" s="4">
        <f>All_Medium_Comm_Primary!B197+All_Medium_Comm_Secondary!B197</f>
        <v>14437</v>
      </c>
      <c r="C197" s="4">
        <f>All_Medium_Comm_Primary!C197+All_Medium_Comm_Secondary!C197</f>
        <v>14273</v>
      </c>
      <c r="D197" s="4">
        <f>All_Medium_Comm_Primary!D197+All_Medium_Comm_Secondary!D197</f>
        <v>13902</v>
      </c>
      <c r="E197" s="4">
        <f>All_Medium_Comm_Primary!E197+All_Medium_Comm_Secondary!E197</f>
        <v>13849</v>
      </c>
      <c r="F197" s="4">
        <f>All_Medium_Comm_Primary!F197+All_Medium_Comm_Secondary!F197</f>
        <v>14593</v>
      </c>
      <c r="G197" s="4">
        <f>All_Medium_Comm_Primary!G197+All_Medium_Comm_Secondary!G197</f>
        <v>16286</v>
      </c>
      <c r="H197" s="4">
        <f>All_Medium_Comm_Primary!H197+All_Medium_Comm_Secondary!H197</f>
        <v>18849</v>
      </c>
      <c r="I197" s="4">
        <f>All_Medium_Comm_Primary!I197+All_Medium_Comm_Secondary!I197</f>
        <v>21526</v>
      </c>
      <c r="J197" s="4">
        <f>All_Medium_Comm_Primary!J197+All_Medium_Comm_Secondary!J197</f>
        <v>24472</v>
      </c>
      <c r="K197" s="4">
        <f>All_Medium_Comm_Primary!K197+All_Medium_Comm_Secondary!K197</f>
        <v>24768</v>
      </c>
      <c r="L197" s="4">
        <f>All_Medium_Comm_Primary!L197+All_Medium_Comm_Secondary!L197</f>
        <v>26209</v>
      </c>
      <c r="M197" s="4">
        <f>All_Medium_Comm_Primary!M197+All_Medium_Comm_Secondary!M197</f>
        <v>26284</v>
      </c>
      <c r="N197" s="4">
        <f>All_Medium_Comm_Primary!N197+All_Medium_Comm_Secondary!N197</f>
        <v>27130</v>
      </c>
      <c r="O197" s="4">
        <f>All_Medium_Comm_Primary!O197+All_Medium_Comm_Secondary!O197</f>
        <v>27400</v>
      </c>
      <c r="P197" s="4">
        <f>All_Medium_Comm_Primary!P197+All_Medium_Comm_Secondary!P197</f>
        <v>28078</v>
      </c>
      <c r="Q197" s="4">
        <f>All_Medium_Comm_Primary!Q197+All_Medium_Comm_Secondary!Q197</f>
        <v>27057</v>
      </c>
      <c r="R197" s="4">
        <f>All_Medium_Comm_Primary!R197+All_Medium_Comm_Secondary!R197</f>
        <v>24907</v>
      </c>
      <c r="S197" s="4">
        <f>All_Medium_Comm_Primary!S197+All_Medium_Comm_Secondary!S197</f>
        <v>24390</v>
      </c>
      <c r="T197" s="4">
        <f>All_Medium_Comm_Primary!T197+All_Medium_Comm_Secondary!T197</f>
        <v>21561</v>
      </c>
      <c r="U197" s="4">
        <f>All_Medium_Comm_Primary!U197+All_Medium_Comm_Secondary!U197</f>
        <v>20178</v>
      </c>
      <c r="V197" s="4">
        <f>All_Medium_Comm_Primary!V197+All_Medium_Comm_Secondary!V197</f>
        <v>18533</v>
      </c>
      <c r="W197" s="4">
        <f>All_Medium_Comm_Primary!W197+All_Medium_Comm_Secondary!W197</f>
        <v>17077</v>
      </c>
      <c r="X197" s="4">
        <f>All_Medium_Comm_Primary!X197+All_Medium_Comm_Secondary!X197</f>
        <v>15421</v>
      </c>
      <c r="Y197" s="4">
        <f>All_Medium_Comm_Primary!Y197+All_Medium_Comm_Secondary!Y197</f>
        <v>15048</v>
      </c>
    </row>
    <row r="198" spans="1:25" x14ac:dyDescent="0.2">
      <c r="A198" s="7">
        <v>42924</v>
      </c>
      <c r="B198" s="4">
        <f>All_Medium_Comm_Primary!B198+All_Medium_Comm_Secondary!B198</f>
        <v>14299</v>
      </c>
      <c r="C198" s="4">
        <f>All_Medium_Comm_Primary!C198+All_Medium_Comm_Secondary!C198</f>
        <v>14218</v>
      </c>
      <c r="D198" s="4">
        <f>All_Medium_Comm_Primary!D198+All_Medium_Comm_Secondary!D198</f>
        <v>14067</v>
      </c>
      <c r="E198" s="4">
        <f>All_Medium_Comm_Primary!E198+All_Medium_Comm_Secondary!E198</f>
        <v>13950</v>
      </c>
      <c r="F198" s="4">
        <f>All_Medium_Comm_Primary!F198+All_Medium_Comm_Secondary!F198</f>
        <v>14900</v>
      </c>
      <c r="G198" s="4">
        <f>All_Medium_Comm_Primary!G198+All_Medium_Comm_Secondary!G198</f>
        <v>16424</v>
      </c>
      <c r="H198" s="4">
        <f>All_Medium_Comm_Primary!H198+All_Medium_Comm_Secondary!H198</f>
        <v>18683</v>
      </c>
      <c r="I198" s="4">
        <f>All_Medium_Comm_Primary!I198+All_Medium_Comm_Secondary!I198</f>
        <v>21414</v>
      </c>
      <c r="J198" s="4">
        <f>All_Medium_Comm_Primary!J198+All_Medium_Comm_Secondary!J198</f>
        <v>24494</v>
      </c>
      <c r="K198" s="4">
        <f>All_Medium_Comm_Primary!K198+All_Medium_Comm_Secondary!K198</f>
        <v>24777</v>
      </c>
      <c r="L198" s="4">
        <f>All_Medium_Comm_Primary!L198+All_Medium_Comm_Secondary!L198</f>
        <v>26322</v>
      </c>
      <c r="M198" s="4">
        <f>All_Medium_Comm_Primary!M198+All_Medium_Comm_Secondary!M198</f>
        <v>26554</v>
      </c>
      <c r="N198" s="4">
        <f>All_Medium_Comm_Primary!N198+All_Medium_Comm_Secondary!N198</f>
        <v>27334</v>
      </c>
      <c r="O198" s="4">
        <f>All_Medium_Comm_Primary!O198+All_Medium_Comm_Secondary!O198</f>
        <v>27422</v>
      </c>
      <c r="P198" s="4">
        <f>All_Medium_Comm_Primary!P198+All_Medium_Comm_Secondary!P198</f>
        <v>27710</v>
      </c>
      <c r="Q198" s="4">
        <f>All_Medium_Comm_Primary!Q198+All_Medium_Comm_Secondary!Q198</f>
        <v>26679</v>
      </c>
      <c r="R198" s="4">
        <f>All_Medium_Comm_Primary!R198+All_Medium_Comm_Secondary!R198</f>
        <v>24616</v>
      </c>
      <c r="S198" s="4">
        <f>All_Medium_Comm_Primary!S198+All_Medium_Comm_Secondary!S198</f>
        <v>23735</v>
      </c>
      <c r="T198" s="4">
        <f>All_Medium_Comm_Primary!T198+All_Medium_Comm_Secondary!T198</f>
        <v>20822</v>
      </c>
      <c r="U198" s="4">
        <f>All_Medium_Comm_Primary!U198+All_Medium_Comm_Secondary!U198</f>
        <v>19369</v>
      </c>
      <c r="V198" s="4">
        <f>All_Medium_Comm_Primary!V198+All_Medium_Comm_Secondary!V198</f>
        <v>17826</v>
      </c>
      <c r="W198" s="4">
        <f>All_Medium_Comm_Primary!W198+All_Medium_Comm_Secondary!W198</f>
        <v>16451</v>
      </c>
      <c r="X198" s="4">
        <f>All_Medium_Comm_Primary!X198+All_Medium_Comm_Secondary!X198</f>
        <v>15186</v>
      </c>
      <c r="Y198" s="4">
        <f>All_Medium_Comm_Primary!Y198+All_Medium_Comm_Secondary!Y198</f>
        <v>15113</v>
      </c>
    </row>
    <row r="199" spans="1:25" x14ac:dyDescent="0.2">
      <c r="A199" s="7">
        <v>42925</v>
      </c>
      <c r="B199" s="4">
        <f>All_Medium_Comm_Primary!B199+All_Medium_Comm_Secondary!B199</f>
        <v>14675</v>
      </c>
      <c r="C199" s="4">
        <f>All_Medium_Comm_Primary!C199+All_Medium_Comm_Secondary!C199</f>
        <v>14027</v>
      </c>
      <c r="D199" s="4">
        <f>All_Medium_Comm_Primary!D199+All_Medium_Comm_Secondary!D199</f>
        <v>13833</v>
      </c>
      <c r="E199" s="4">
        <f>All_Medium_Comm_Primary!E199+All_Medium_Comm_Secondary!E199</f>
        <v>13748</v>
      </c>
      <c r="F199" s="4">
        <f>All_Medium_Comm_Primary!F199+All_Medium_Comm_Secondary!F199</f>
        <v>14012</v>
      </c>
      <c r="G199" s="4">
        <f>All_Medium_Comm_Primary!G199+All_Medium_Comm_Secondary!G199</f>
        <v>14189</v>
      </c>
      <c r="H199" s="4">
        <f>All_Medium_Comm_Primary!H199+All_Medium_Comm_Secondary!H199</f>
        <v>15399</v>
      </c>
      <c r="I199" s="4">
        <f>All_Medium_Comm_Primary!I199+All_Medium_Comm_Secondary!I199</f>
        <v>16695</v>
      </c>
      <c r="J199" s="4">
        <f>All_Medium_Comm_Primary!J199+All_Medium_Comm_Secondary!J199</f>
        <v>17467</v>
      </c>
      <c r="K199" s="4">
        <f>All_Medium_Comm_Primary!K199+All_Medium_Comm_Secondary!K199</f>
        <v>18479</v>
      </c>
      <c r="L199" s="4">
        <f>All_Medium_Comm_Primary!L199+All_Medium_Comm_Secondary!L199</f>
        <v>19454</v>
      </c>
      <c r="M199" s="4">
        <f>All_Medium_Comm_Primary!M199+All_Medium_Comm_Secondary!M199</f>
        <v>20823</v>
      </c>
      <c r="N199" s="4">
        <f>All_Medium_Comm_Primary!N199+All_Medium_Comm_Secondary!N199</f>
        <v>21168</v>
      </c>
      <c r="O199" s="4">
        <f>All_Medium_Comm_Primary!O199+All_Medium_Comm_Secondary!O199</f>
        <v>21981</v>
      </c>
      <c r="P199" s="4">
        <f>All_Medium_Comm_Primary!P199+All_Medium_Comm_Secondary!P199</f>
        <v>21706</v>
      </c>
      <c r="Q199" s="4">
        <f>All_Medium_Comm_Primary!Q199+All_Medium_Comm_Secondary!Q199</f>
        <v>20716</v>
      </c>
      <c r="R199" s="4">
        <f>All_Medium_Comm_Primary!R199+All_Medium_Comm_Secondary!R199</f>
        <v>20230</v>
      </c>
      <c r="S199" s="4">
        <f>All_Medium_Comm_Primary!S199+All_Medium_Comm_Secondary!S199</f>
        <v>19901</v>
      </c>
      <c r="T199" s="4">
        <f>All_Medium_Comm_Primary!T199+All_Medium_Comm_Secondary!T199</f>
        <v>18888</v>
      </c>
      <c r="U199" s="4">
        <f>All_Medium_Comm_Primary!U199+All_Medium_Comm_Secondary!U199</f>
        <v>17510</v>
      </c>
      <c r="V199" s="4">
        <f>All_Medium_Comm_Primary!V199+All_Medium_Comm_Secondary!V199</f>
        <v>16279</v>
      </c>
      <c r="W199" s="4">
        <f>All_Medium_Comm_Primary!W199+All_Medium_Comm_Secondary!W199</f>
        <v>16251</v>
      </c>
      <c r="X199" s="4">
        <f>All_Medium_Comm_Primary!X199+All_Medium_Comm_Secondary!X199</f>
        <v>15424</v>
      </c>
      <c r="Y199" s="4">
        <f>All_Medium_Comm_Primary!Y199+All_Medium_Comm_Secondary!Y199</f>
        <v>14450</v>
      </c>
    </row>
    <row r="200" spans="1:25" x14ac:dyDescent="0.2">
      <c r="A200" s="7">
        <v>42926</v>
      </c>
      <c r="B200" s="4">
        <f>All_Medium_Comm_Primary!B200+All_Medium_Comm_Secondary!B200</f>
        <v>14808</v>
      </c>
      <c r="C200" s="4">
        <f>All_Medium_Comm_Primary!C200+All_Medium_Comm_Secondary!C200</f>
        <v>14343</v>
      </c>
      <c r="D200" s="4">
        <f>All_Medium_Comm_Primary!D200+All_Medium_Comm_Secondary!D200</f>
        <v>14196</v>
      </c>
      <c r="E200" s="4">
        <f>All_Medium_Comm_Primary!E200+All_Medium_Comm_Secondary!E200</f>
        <v>13964</v>
      </c>
      <c r="F200" s="4">
        <f>All_Medium_Comm_Primary!F200+All_Medium_Comm_Secondary!F200</f>
        <v>14232</v>
      </c>
      <c r="G200" s="4">
        <f>All_Medium_Comm_Primary!G200+All_Medium_Comm_Secondary!G200</f>
        <v>13997</v>
      </c>
      <c r="H200" s="4">
        <f>All_Medium_Comm_Primary!H200+All_Medium_Comm_Secondary!H200</f>
        <v>15017</v>
      </c>
      <c r="I200" s="4">
        <f>All_Medium_Comm_Primary!I200+All_Medium_Comm_Secondary!I200</f>
        <v>16225</v>
      </c>
      <c r="J200" s="4">
        <f>All_Medium_Comm_Primary!J200+All_Medium_Comm_Secondary!J200</f>
        <v>17126</v>
      </c>
      <c r="K200" s="4">
        <f>All_Medium_Comm_Primary!K200+All_Medium_Comm_Secondary!K200</f>
        <v>18002</v>
      </c>
      <c r="L200" s="4">
        <f>All_Medium_Comm_Primary!L200+All_Medium_Comm_Secondary!L200</f>
        <v>18904</v>
      </c>
      <c r="M200" s="4">
        <f>All_Medium_Comm_Primary!M200+All_Medium_Comm_Secondary!M200</f>
        <v>20035</v>
      </c>
      <c r="N200" s="4">
        <f>All_Medium_Comm_Primary!N200+All_Medium_Comm_Secondary!N200</f>
        <v>20261</v>
      </c>
      <c r="O200" s="4">
        <f>All_Medium_Comm_Primary!O200+All_Medium_Comm_Secondary!O200</f>
        <v>21007</v>
      </c>
      <c r="P200" s="4">
        <f>All_Medium_Comm_Primary!P200+All_Medium_Comm_Secondary!P200</f>
        <v>20831</v>
      </c>
      <c r="Q200" s="4">
        <f>All_Medium_Comm_Primary!Q200+All_Medium_Comm_Secondary!Q200</f>
        <v>20378</v>
      </c>
      <c r="R200" s="4">
        <f>All_Medium_Comm_Primary!R200+All_Medium_Comm_Secondary!R200</f>
        <v>20378</v>
      </c>
      <c r="S200" s="4">
        <f>All_Medium_Comm_Primary!S200+All_Medium_Comm_Secondary!S200</f>
        <v>20342</v>
      </c>
      <c r="T200" s="4">
        <f>All_Medium_Comm_Primary!T200+All_Medium_Comm_Secondary!T200</f>
        <v>19231</v>
      </c>
      <c r="U200" s="4">
        <f>All_Medium_Comm_Primary!U200+All_Medium_Comm_Secondary!U200</f>
        <v>18037</v>
      </c>
      <c r="V200" s="4">
        <f>All_Medium_Comm_Primary!V200+All_Medium_Comm_Secondary!V200</f>
        <v>17036</v>
      </c>
      <c r="W200" s="4">
        <f>All_Medium_Comm_Primary!W200+All_Medium_Comm_Secondary!W200</f>
        <v>17126</v>
      </c>
      <c r="X200" s="4">
        <f>All_Medium_Comm_Primary!X200+All_Medium_Comm_Secondary!X200</f>
        <v>15826</v>
      </c>
      <c r="Y200" s="4">
        <f>All_Medium_Comm_Primary!Y200+All_Medium_Comm_Secondary!Y200</f>
        <v>14633</v>
      </c>
    </row>
    <row r="201" spans="1:25" x14ac:dyDescent="0.2">
      <c r="A201" s="7">
        <v>42927</v>
      </c>
      <c r="B201" s="4">
        <f>All_Medium_Comm_Primary!B201+All_Medium_Comm_Secondary!B201</f>
        <v>14419</v>
      </c>
      <c r="C201" s="4">
        <f>All_Medium_Comm_Primary!C201+All_Medium_Comm_Secondary!C201</f>
        <v>14418</v>
      </c>
      <c r="D201" s="4">
        <f>All_Medium_Comm_Primary!D201+All_Medium_Comm_Secondary!D201</f>
        <v>14086</v>
      </c>
      <c r="E201" s="4">
        <f>All_Medium_Comm_Primary!E201+All_Medium_Comm_Secondary!E201</f>
        <v>14003</v>
      </c>
      <c r="F201" s="4">
        <f>All_Medium_Comm_Primary!F201+All_Medium_Comm_Secondary!F201</f>
        <v>14934</v>
      </c>
      <c r="G201" s="4">
        <f>All_Medium_Comm_Primary!G201+All_Medium_Comm_Secondary!G201</f>
        <v>16895</v>
      </c>
      <c r="H201" s="4">
        <f>All_Medium_Comm_Primary!H201+All_Medium_Comm_Secondary!H201</f>
        <v>19146</v>
      </c>
      <c r="I201" s="4">
        <f>All_Medium_Comm_Primary!I201+All_Medium_Comm_Secondary!I201</f>
        <v>21773</v>
      </c>
      <c r="J201" s="4">
        <f>All_Medium_Comm_Primary!J201+All_Medium_Comm_Secondary!J201</f>
        <v>24789</v>
      </c>
      <c r="K201" s="4">
        <f>All_Medium_Comm_Primary!K201+All_Medium_Comm_Secondary!K201</f>
        <v>25051</v>
      </c>
      <c r="L201" s="4">
        <f>All_Medium_Comm_Primary!L201+All_Medium_Comm_Secondary!L201</f>
        <v>26785</v>
      </c>
      <c r="M201" s="4">
        <f>All_Medium_Comm_Primary!M201+All_Medium_Comm_Secondary!M201</f>
        <v>26868</v>
      </c>
      <c r="N201" s="4">
        <f>All_Medium_Comm_Primary!N201+All_Medium_Comm_Secondary!N201</f>
        <v>27756</v>
      </c>
      <c r="O201" s="4">
        <f>All_Medium_Comm_Primary!O201+All_Medium_Comm_Secondary!O201</f>
        <v>28147</v>
      </c>
      <c r="P201" s="4">
        <f>All_Medium_Comm_Primary!P201+All_Medium_Comm_Secondary!P201</f>
        <v>28954</v>
      </c>
      <c r="Q201" s="4">
        <f>All_Medium_Comm_Primary!Q201+All_Medium_Comm_Secondary!Q201</f>
        <v>28224</v>
      </c>
      <c r="R201" s="4">
        <f>All_Medium_Comm_Primary!R201+All_Medium_Comm_Secondary!R201</f>
        <v>26160</v>
      </c>
      <c r="S201" s="4">
        <f>All_Medium_Comm_Primary!S201+All_Medium_Comm_Secondary!S201</f>
        <v>25494</v>
      </c>
      <c r="T201" s="4">
        <f>All_Medium_Comm_Primary!T201+All_Medium_Comm_Secondary!T201</f>
        <v>22843</v>
      </c>
      <c r="U201" s="4">
        <f>All_Medium_Comm_Primary!U201+All_Medium_Comm_Secondary!U201</f>
        <v>21312</v>
      </c>
      <c r="V201" s="4">
        <f>All_Medium_Comm_Primary!V201+All_Medium_Comm_Secondary!V201</f>
        <v>19382</v>
      </c>
      <c r="W201" s="4">
        <f>All_Medium_Comm_Primary!W201+All_Medium_Comm_Secondary!W201</f>
        <v>17614</v>
      </c>
      <c r="X201" s="4">
        <f>All_Medium_Comm_Primary!X201+All_Medium_Comm_Secondary!X201</f>
        <v>15919</v>
      </c>
      <c r="Y201" s="4">
        <f>All_Medium_Comm_Primary!Y201+All_Medium_Comm_Secondary!Y201</f>
        <v>15603</v>
      </c>
    </row>
    <row r="202" spans="1:25" x14ac:dyDescent="0.2">
      <c r="A202" s="7">
        <v>42928</v>
      </c>
      <c r="B202" s="4">
        <f>All_Medium_Comm_Primary!B202+All_Medium_Comm_Secondary!B202</f>
        <v>14848</v>
      </c>
      <c r="C202" s="4">
        <f>All_Medium_Comm_Primary!C202+All_Medium_Comm_Secondary!C202</f>
        <v>14862</v>
      </c>
      <c r="D202" s="4">
        <f>All_Medium_Comm_Primary!D202+All_Medium_Comm_Secondary!D202</f>
        <v>14713</v>
      </c>
      <c r="E202" s="4">
        <f>All_Medium_Comm_Primary!E202+All_Medium_Comm_Secondary!E202</f>
        <v>14511</v>
      </c>
      <c r="F202" s="4">
        <f>All_Medium_Comm_Primary!F202+All_Medium_Comm_Secondary!F202</f>
        <v>15532</v>
      </c>
      <c r="G202" s="4">
        <f>All_Medium_Comm_Primary!G202+All_Medium_Comm_Secondary!G202</f>
        <v>17438</v>
      </c>
      <c r="H202" s="4">
        <f>All_Medium_Comm_Primary!H202+All_Medium_Comm_Secondary!H202</f>
        <v>19647</v>
      </c>
      <c r="I202" s="4">
        <f>All_Medium_Comm_Primary!I202+All_Medium_Comm_Secondary!I202</f>
        <v>22100</v>
      </c>
      <c r="J202" s="4">
        <f>All_Medium_Comm_Primary!J202+All_Medium_Comm_Secondary!J202</f>
        <v>24719</v>
      </c>
      <c r="K202" s="4">
        <f>All_Medium_Comm_Primary!K202+All_Medium_Comm_Secondary!K202</f>
        <v>25214</v>
      </c>
      <c r="L202" s="4">
        <f>All_Medium_Comm_Primary!L202+All_Medium_Comm_Secondary!L202</f>
        <v>26760</v>
      </c>
      <c r="M202" s="4">
        <f>All_Medium_Comm_Primary!M202+All_Medium_Comm_Secondary!M202</f>
        <v>27358</v>
      </c>
      <c r="N202" s="4">
        <f>All_Medium_Comm_Primary!N202+All_Medium_Comm_Secondary!N202</f>
        <v>28543</v>
      </c>
      <c r="O202" s="4">
        <f>All_Medium_Comm_Primary!O202+All_Medium_Comm_Secondary!O202</f>
        <v>29122</v>
      </c>
      <c r="P202" s="4">
        <f>All_Medium_Comm_Primary!P202+All_Medium_Comm_Secondary!P202</f>
        <v>30259</v>
      </c>
      <c r="Q202" s="4">
        <f>All_Medium_Comm_Primary!Q202+All_Medium_Comm_Secondary!Q202</f>
        <v>29333</v>
      </c>
      <c r="R202" s="4">
        <f>All_Medium_Comm_Primary!R202+All_Medium_Comm_Secondary!R202</f>
        <v>27352</v>
      </c>
      <c r="S202" s="4">
        <f>All_Medium_Comm_Primary!S202+All_Medium_Comm_Secondary!S202</f>
        <v>26869</v>
      </c>
      <c r="T202" s="4">
        <f>All_Medium_Comm_Primary!T202+All_Medium_Comm_Secondary!T202</f>
        <v>23547</v>
      </c>
      <c r="U202" s="4">
        <f>All_Medium_Comm_Primary!U202+All_Medium_Comm_Secondary!U202</f>
        <v>22130</v>
      </c>
      <c r="V202" s="4">
        <f>All_Medium_Comm_Primary!V202+All_Medium_Comm_Secondary!V202</f>
        <v>19946</v>
      </c>
      <c r="W202" s="4">
        <f>All_Medium_Comm_Primary!W202+All_Medium_Comm_Secondary!W202</f>
        <v>18253</v>
      </c>
      <c r="X202" s="4">
        <f>All_Medium_Comm_Primary!X202+All_Medium_Comm_Secondary!X202</f>
        <v>16364</v>
      </c>
      <c r="Y202" s="4">
        <f>All_Medium_Comm_Primary!Y202+All_Medium_Comm_Secondary!Y202</f>
        <v>16231</v>
      </c>
    </row>
    <row r="203" spans="1:25" x14ac:dyDescent="0.2">
      <c r="A203" s="7">
        <v>42929</v>
      </c>
      <c r="B203" s="4">
        <f>All_Medium_Comm_Primary!B203+All_Medium_Comm_Secondary!B203</f>
        <v>15304</v>
      </c>
      <c r="C203" s="4">
        <f>All_Medium_Comm_Primary!C203+All_Medium_Comm_Secondary!C203</f>
        <v>15251</v>
      </c>
      <c r="D203" s="4">
        <f>All_Medium_Comm_Primary!D203+All_Medium_Comm_Secondary!D203</f>
        <v>15144</v>
      </c>
      <c r="E203" s="4">
        <f>All_Medium_Comm_Primary!E203+All_Medium_Comm_Secondary!E203</f>
        <v>14916</v>
      </c>
      <c r="F203" s="4">
        <f>All_Medium_Comm_Primary!F203+All_Medium_Comm_Secondary!F203</f>
        <v>15888</v>
      </c>
      <c r="G203" s="4">
        <f>All_Medium_Comm_Primary!G203+All_Medium_Comm_Secondary!G203</f>
        <v>17583</v>
      </c>
      <c r="H203" s="4">
        <f>All_Medium_Comm_Primary!H203+All_Medium_Comm_Secondary!H203</f>
        <v>19973</v>
      </c>
      <c r="I203" s="4">
        <f>All_Medium_Comm_Primary!I203+All_Medium_Comm_Secondary!I203</f>
        <v>22573</v>
      </c>
      <c r="J203" s="4">
        <f>All_Medium_Comm_Primary!J203+All_Medium_Comm_Secondary!J203</f>
        <v>25466</v>
      </c>
      <c r="K203" s="4">
        <f>All_Medium_Comm_Primary!K203+All_Medium_Comm_Secondary!K203</f>
        <v>25532</v>
      </c>
      <c r="L203" s="4">
        <f>All_Medium_Comm_Primary!L203+All_Medium_Comm_Secondary!L203</f>
        <v>27151</v>
      </c>
      <c r="M203" s="4">
        <f>All_Medium_Comm_Primary!M203+All_Medium_Comm_Secondary!M203</f>
        <v>27463</v>
      </c>
      <c r="N203" s="4">
        <f>All_Medium_Comm_Primary!N203+All_Medium_Comm_Secondary!N203</f>
        <v>28850</v>
      </c>
      <c r="O203" s="4">
        <f>All_Medium_Comm_Primary!O203+All_Medium_Comm_Secondary!O203</f>
        <v>29198</v>
      </c>
      <c r="P203" s="4">
        <f>All_Medium_Comm_Primary!P203+All_Medium_Comm_Secondary!P203</f>
        <v>30099</v>
      </c>
      <c r="Q203" s="4">
        <f>All_Medium_Comm_Primary!Q203+All_Medium_Comm_Secondary!Q203</f>
        <v>28609</v>
      </c>
      <c r="R203" s="4">
        <f>All_Medium_Comm_Primary!R203+All_Medium_Comm_Secondary!R203</f>
        <v>26279</v>
      </c>
      <c r="S203" s="4">
        <f>All_Medium_Comm_Primary!S203+All_Medium_Comm_Secondary!S203</f>
        <v>25291</v>
      </c>
      <c r="T203" s="4">
        <f>All_Medium_Comm_Primary!T203+All_Medium_Comm_Secondary!T203</f>
        <v>22415</v>
      </c>
      <c r="U203" s="4">
        <f>All_Medium_Comm_Primary!U203+All_Medium_Comm_Secondary!U203</f>
        <v>20878</v>
      </c>
      <c r="V203" s="4">
        <f>All_Medium_Comm_Primary!V203+All_Medium_Comm_Secondary!V203</f>
        <v>19153</v>
      </c>
      <c r="W203" s="4">
        <f>All_Medium_Comm_Primary!W203+All_Medium_Comm_Secondary!W203</f>
        <v>17291</v>
      </c>
      <c r="X203" s="4">
        <f>All_Medium_Comm_Primary!X203+All_Medium_Comm_Secondary!X203</f>
        <v>15595</v>
      </c>
      <c r="Y203" s="4">
        <f>All_Medium_Comm_Primary!Y203+All_Medium_Comm_Secondary!Y203</f>
        <v>15621</v>
      </c>
    </row>
    <row r="204" spans="1:25" x14ac:dyDescent="0.2">
      <c r="A204" s="7">
        <v>42930</v>
      </c>
      <c r="B204" s="4">
        <f>All_Medium_Comm_Primary!B204+All_Medium_Comm_Secondary!B204</f>
        <v>14784</v>
      </c>
      <c r="C204" s="4">
        <f>All_Medium_Comm_Primary!C204+All_Medium_Comm_Secondary!C204</f>
        <v>14846</v>
      </c>
      <c r="D204" s="4">
        <f>All_Medium_Comm_Primary!D204+All_Medium_Comm_Secondary!D204</f>
        <v>14668</v>
      </c>
      <c r="E204" s="4">
        <f>All_Medium_Comm_Primary!E204+All_Medium_Comm_Secondary!E204</f>
        <v>14553</v>
      </c>
      <c r="F204" s="4">
        <f>All_Medium_Comm_Primary!F204+All_Medium_Comm_Secondary!F204</f>
        <v>15324</v>
      </c>
      <c r="G204" s="4">
        <f>All_Medium_Comm_Primary!G204+All_Medium_Comm_Secondary!G204</f>
        <v>17129</v>
      </c>
      <c r="H204" s="4">
        <f>All_Medium_Comm_Primary!H204+All_Medium_Comm_Secondary!H204</f>
        <v>18992</v>
      </c>
      <c r="I204" s="4">
        <f>All_Medium_Comm_Primary!I204+All_Medium_Comm_Secondary!I204</f>
        <v>21219</v>
      </c>
      <c r="J204" s="4">
        <f>All_Medium_Comm_Primary!J204+All_Medium_Comm_Secondary!J204</f>
        <v>23794</v>
      </c>
      <c r="K204" s="4">
        <f>All_Medium_Comm_Primary!K204+All_Medium_Comm_Secondary!K204</f>
        <v>23765</v>
      </c>
      <c r="L204" s="4">
        <f>All_Medium_Comm_Primary!L204+All_Medium_Comm_Secondary!L204</f>
        <v>25015</v>
      </c>
      <c r="M204" s="4">
        <f>All_Medium_Comm_Primary!M204+All_Medium_Comm_Secondary!M204</f>
        <v>24900</v>
      </c>
      <c r="N204" s="4">
        <f>All_Medium_Comm_Primary!N204+All_Medium_Comm_Secondary!N204</f>
        <v>25566</v>
      </c>
      <c r="O204" s="4">
        <f>All_Medium_Comm_Primary!O204+All_Medium_Comm_Secondary!O204</f>
        <v>25536</v>
      </c>
      <c r="P204" s="4">
        <f>All_Medium_Comm_Primary!P204+All_Medium_Comm_Secondary!P204</f>
        <v>25903</v>
      </c>
      <c r="Q204" s="4">
        <f>All_Medium_Comm_Primary!Q204+All_Medium_Comm_Secondary!Q204</f>
        <v>24877</v>
      </c>
      <c r="R204" s="4">
        <f>All_Medium_Comm_Primary!R204+All_Medium_Comm_Secondary!R204</f>
        <v>22738</v>
      </c>
      <c r="S204" s="4">
        <f>All_Medium_Comm_Primary!S204+All_Medium_Comm_Secondary!S204</f>
        <v>22552</v>
      </c>
      <c r="T204" s="4">
        <f>All_Medium_Comm_Primary!T204+All_Medium_Comm_Secondary!T204</f>
        <v>20358</v>
      </c>
      <c r="U204" s="4">
        <f>All_Medium_Comm_Primary!U204+All_Medium_Comm_Secondary!U204</f>
        <v>19053</v>
      </c>
      <c r="V204" s="4">
        <f>All_Medium_Comm_Primary!V204+All_Medium_Comm_Secondary!V204</f>
        <v>17359</v>
      </c>
      <c r="W204" s="4">
        <f>All_Medium_Comm_Primary!W204+All_Medium_Comm_Secondary!W204</f>
        <v>16012</v>
      </c>
      <c r="X204" s="4">
        <f>All_Medium_Comm_Primary!X204+All_Medium_Comm_Secondary!X204</f>
        <v>14688</v>
      </c>
      <c r="Y204" s="4">
        <f>All_Medium_Comm_Primary!Y204+All_Medium_Comm_Secondary!Y204</f>
        <v>14402</v>
      </c>
    </row>
    <row r="205" spans="1:25" x14ac:dyDescent="0.2">
      <c r="A205" s="7">
        <v>42931</v>
      </c>
      <c r="B205" s="4">
        <f>All_Medium_Comm_Primary!B205+All_Medium_Comm_Secondary!B205</f>
        <v>13536</v>
      </c>
      <c r="C205" s="4">
        <f>All_Medium_Comm_Primary!C205+All_Medium_Comm_Secondary!C205</f>
        <v>13388</v>
      </c>
      <c r="D205" s="4">
        <f>All_Medium_Comm_Primary!D205+All_Medium_Comm_Secondary!D205</f>
        <v>13284</v>
      </c>
      <c r="E205" s="4">
        <f>All_Medium_Comm_Primary!E205+All_Medium_Comm_Secondary!E205</f>
        <v>13204</v>
      </c>
      <c r="F205" s="4">
        <f>All_Medium_Comm_Primary!F205+All_Medium_Comm_Secondary!F205</f>
        <v>14083</v>
      </c>
      <c r="G205" s="4">
        <f>All_Medium_Comm_Primary!G205+All_Medium_Comm_Secondary!G205</f>
        <v>15752</v>
      </c>
      <c r="H205" s="4">
        <f>All_Medium_Comm_Primary!H205+All_Medium_Comm_Secondary!H205</f>
        <v>17952</v>
      </c>
      <c r="I205" s="4">
        <f>All_Medium_Comm_Primary!I205+All_Medium_Comm_Secondary!I205</f>
        <v>20387</v>
      </c>
      <c r="J205" s="4">
        <f>All_Medium_Comm_Primary!J205+All_Medium_Comm_Secondary!J205</f>
        <v>23069</v>
      </c>
      <c r="K205" s="4">
        <f>All_Medium_Comm_Primary!K205+All_Medium_Comm_Secondary!K205</f>
        <v>23126</v>
      </c>
      <c r="L205" s="4">
        <f>All_Medium_Comm_Primary!L205+All_Medium_Comm_Secondary!L205</f>
        <v>24383</v>
      </c>
      <c r="M205" s="4">
        <f>All_Medium_Comm_Primary!M205+All_Medium_Comm_Secondary!M205</f>
        <v>24643</v>
      </c>
      <c r="N205" s="4">
        <f>All_Medium_Comm_Primary!N205+All_Medium_Comm_Secondary!N205</f>
        <v>25599</v>
      </c>
      <c r="O205" s="4">
        <f>All_Medium_Comm_Primary!O205+All_Medium_Comm_Secondary!O205</f>
        <v>25956</v>
      </c>
      <c r="P205" s="4">
        <f>All_Medium_Comm_Primary!P205+All_Medium_Comm_Secondary!P205</f>
        <v>26447</v>
      </c>
      <c r="Q205" s="4">
        <f>All_Medium_Comm_Primary!Q205+All_Medium_Comm_Secondary!Q205</f>
        <v>25560</v>
      </c>
      <c r="R205" s="4">
        <f>All_Medium_Comm_Primary!R205+All_Medium_Comm_Secondary!R205</f>
        <v>23488</v>
      </c>
      <c r="S205" s="4">
        <f>All_Medium_Comm_Primary!S205+All_Medium_Comm_Secondary!S205</f>
        <v>22864</v>
      </c>
      <c r="T205" s="4">
        <f>All_Medium_Comm_Primary!T205+All_Medium_Comm_Secondary!T205</f>
        <v>19965</v>
      </c>
      <c r="U205" s="4">
        <f>All_Medium_Comm_Primary!U205+All_Medium_Comm_Secondary!U205</f>
        <v>18714</v>
      </c>
      <c r="V205" s="4">
        <f>All_Medium_Comm_Primary!V205+All_Medium_Comm_Secondary!V205</f>
        <v>17350</v>
      </c>
      <c r="W205" s="4">
        <f>All_Medium_Comm_Primary!W205+All_Medium_Comm_Secondary!W205</f>
        <v>15890</v>
      </c>
      <c r="X205" s="4">
        <f>All_Medium_Comm_Primary!X205+All_Medium_Comm_Secondary!X205</f>
        <v>14735</v>
      </c>
      <c r="Y205" s="4">
        <f>All_Medium_Comm_Primary!Y205+All_Medium_Comm_Secondary!Y205</f>
        <v>14497</v>
      </c>
    </row>
    <row r="206" spans="1:25" x14ac:dyDescent="0.2">
      <c r="A206" s="7">
        <v>42932</v>
      </c>
      <c r="B206" s="4">
        <f>All_Medium_Comm_Primary!B206+All_Medium_Comm_Secondary!B206</f>
        <v>13744</v>
      </c>
      <c r="C206" s="4">
        <f>All_Medium_Comm_Primary!C206+All_Medium_Comm_Secondary!C206</f>
        <v>13246</v>
      </c>
      <c r="D206" s="4">
        <f>All_Medium_Comm_Primary!D206+All_Medium_Comm_Secondary!D206</f>
        <v>13139</v>
      </c>
      <c r="E206" s="4">
        <f>All_Medium_Comm_Primary!E206+All_Medium_Comm_Secondary!E206</f>
        <v>13029</v>
      </c>
      <c r="F206" s="4">
        <f>All_Medium_Comm_Primary!F206+All_Medium_Comm_Secondary!F206</f>
        <v>13384</v>
      </c>
      <c r="G206" s="4">
        <f>All_Medium_Comm_Primary!G206+All_Medium_Comm_Secondary!G206</f>
        <v>14016</v>
      </c>
      <c r="H206" s="4">
        <f>All_Medium_Comm_Primary!H206+All_Medium_Comm_Secondary!H206</f>
        <v>14694</v>
      </c>
      <c r="I206" s="4">
        <f>All_Medium_Comm_Primary!I206+All_Medium_Comm_Secondary!I206</f>
        <v>15656</v>
      </c>
      <c r="J206" s="4">
        <f>All_Medium_Comm_Primary!J206+All_Medium_Comm_Secondary!J206</f>
        <v>16426</v>
      </c>
      <c r="K206" s="4">
        <f>All_Medium_Comm_Primary!K206+All_Medium_Comm_Secondary!K206</f>
        <v>17122</v>
      </c>
      <c r="L206" s="4">
        <f>All_Medium_Comm_Primary!L206+All_Medium_Comm_Secondary!L206</f>
        <v>17784</v>
      </c>
      <c r="M206" s="4">
        <f>All_Medium_Comm_Primary!M206+All_Medium_Comm_Secondary!M206</f>
        <v>19092</v>
      </c>
      <c r="N206" s="4">
        <f>All_Medium_Comm_Primary!N206+All_Medium_Comm_Secondary!N206</f>
        <v>19146</v>
      </c>
      <c r="O206" s="4">
        <f>All_Medium_Comm_Primary!O206+All_Medium_Comm_Secondary!O206</f>
        <v>19599</v>
      </c>
      <c r="P206" s="4">
        <f>All_Medium_Comm_Primary!P206+All_Medium_Comm_Secondary!P206</f>
        <v>19138</v>
      </c>
      <c r="Q206" s="4">
        <f>All_Medium_Comm_Primary!Q206+All_Medium_Comm_Secondary!Q206</f>
        <v>18437</v>
      </c>
      <c r="R206" s="4">
        <f>All_Medium_Comm_Primary!R206+All_Medium_Comm_Secondary!R206</f>
        <v>18257</v>
      </c>
      <c r="S206" s="4">
        <f>All_Medium_Comm_Primary!S206+All_Medium_Comm_Secondary!S206</f>
        <v>18233</v>
      </c>
      <c r="T206" s="4">
        <f>All_Medium_Comm_Primary!T206+All_Medium_Comm_Secondary!T206</f>
        <v>17426</v>
      </c>
      <c r="U206" s="4">
        <f>All_Medium_Comm_Primary!U206+All_Medium_Comm_Secondary!U206</f>
        <v>16288</v>
      </c>
      <c r="V206" s="4">
        <f>All_Medium_Comm_Primary!V206+All_Medium_Comm_Secondary!V206</f>
        <v>15434</v>
      </c>
      <c r="W206" s="4">
        <f>All_Medium_Comm_Primary!W206+All_Medium_Comm_Secondary!W206</f>
        <v>15523</v>
      </c>
      <c r="X206" s="4">
        <f>All_Medium_Comm_Primary!X206+All_Medium_Comm_Secondary!X206</f>
        <v>14521</v>
      </c>
      <c r="Y206" s="4">
        <f>All_Medium_Comm_Primary!Y206+All_Medium_Comm_Secondary!Y206</f>
        <v>13577</v>
      </c>
    </row>
    <row r="207" spans="1:25" x14ac:dyDescent="0.2">
      <c r="A207" s="7">
        <v>42933</v>
      </c>
      <c r="B207" s="4">
        <f>All_Medium_Comm_Primary!B207+All_Medium_Comm_Secondary!B207</f>
        <v>13622</v>
      </c>
      <c r="C207" s="4">
        <f>All_Medium_Comm_Primary!C207+All_Medium_Comm_Secondary!C207</f>
        <v>13268</v>
      </c>
      <c r="D207" s="4">
        <f>All_Medium_Comm_Primary!D207+All_Medium_Comm_Secondary!D207</f>
        <v>13003</v>
      </c>
      <c r="E207" s="4">
        <f>All_Medium_Comm_Primary!E207+All_Medium_Comm_Secondary!E207</f>
        <v>13055</v>
      </c>
      <c r="F207" s="4">
        <f>All_Medium_Comm_Primary!F207+All_Medium_Comm_Secondary!F207</f>
        <v>13467</v>
      </c>
      <c r="G207" s="4">
        <f>All_Medium_Comm_Primary!G207+All_Medium_Comm_Secondary!G207</f>
        <v>13370</v>
      </c>
      <c r="H207" s="4">
        <f>All_Medium_Comm_Primary!H207+All_Medium_Comm_Secondary!H207</f>
        <v>14020</v>
      </c>
      <c r="I207" s="4">
        <f>All_Medium_Comm_Primary!I207+All_Medium_Comm_Secondary!I207</f>
        <v>15058</v>
      </c>
      <c r="J207" s="4">
        <f>All_Medium_Comm_Primary!J207+All_Medium_Comm_Secondary!J207</f>
        <v>15972</v>
      </c>
      <c r="K207" s="4">
        <f>All_Medium_Comm_Primary!K207+All_Medium_Comm_Secondary!K207</f>
        <v>17122</v>
      </c>
      <c r="L207" s="4">
        <f>All_Medium_Comm_Primary!L207+All_Medium_Comm_Secondary!L207</f>
        <v>18364</v>
      </c>
      <c r="M207" s="4">
        <f>All_Medium_Comm_Primary!M207+All_Medium_Comm_Secondary!M207</f>
        <v>19974</v>
      </c>
      <c r="N207" s="4">
        <f>All_Medium_Comm_Primary!N207+All_Medium_Comm_Secondary!N207</f>
        <v>20559</v>
      </c>
      <c r="O207" s="4">
        <f>All_Medium_Comm_Primary!O207+All_Medium_Comm_Secondary!O207</f>
        <v>21647</v>
      </c>
      <c r="P207" s="4">
        <f>All_Medium_Comm_Primary!P207+All_Medium_Comm_Secondary!P207</f>
        <v>21551</v>
      </c>
      <c r="Q207" s="4">
        <f>All_Medium_Comm_Primary!Q207+All_Medium_Comm_Secondary!Q207</f>
        <v>21311</v>
      </c>
      <c r="R207" s="4">
        <f>All_Medium_Comm_Primary!R207+All_Medium_Comm_Secondary!R207</f>
        <v>21221</v>
      </c>
      <c r="S207" s="4">
        <f>All_Medium_Comm_Primary!S207+All_Medium_Comm_Secondary!S207</f>
        <v>21160</v>
      </c>
      <c r="T207" s="4">
        <f>All_Medium_Comm_Primary!T207+All_Medium_Comm_Secondary!T207</f>
        <v>20595</v>
      </c>
      <c r="U207" s="4">
        <f>All_Medium_Comm_Primary!U207+All_Medium_Comm_Secondary!U207</f>
        <v>18946</v>
      </c>
      <c r="V207" s="4">
        <f>All_Medium_Comm_Primary!V207+All_Medium_Comm_Secondary!V207</f>
        <v>17847</v>
      </c>
      <c r="W207" s="4">
        <f>All_Medium_Comm_Primary!W207+All_Medium_Comm_Secondary!W207</f>
        <v>17511</v>
      </c>
      <c r="X207" s="4">
        <f>All_Medium_Comm_Primary!X207+All_Medium_Comm_Secondary!X207</f>
        <v>16145</v>
      </c>
      <c r="Y207" s="4">
        <f>All_Medium_Comm_Primary!Y207+All_Medium_Comm_Secondary!Y207</f>
        <v>15165</v>
      </c>
    </row>
    <row r="208" spans="1:25" x14ac:dyDescent="0.2">
      <c r="A208" s="7">
        <v>42934</v>
      </c>
      <c r="B208" s="4">
        <f>All_Medium_Comm_Primary!B208+All_Medium_Comm_Secondary!B208</f>
        <v>14778</v>
      </c>
      <c r="C208" s="4">
        <f>All_Medium_Comm_Primary!C208+All_Medium_Comm_Secondary!C208</f>
        <v>14715</v>
      </c>
      <c r="D208" s="4">
        <f>All_Medium_Comm_Primary!D208+All_Medium_Comm_Secondary!D208</f>
        <v>14574</v>
      </c>
      <c r="E208" s="4">
        <f>All_Medium_Comm_Primary!E208+All_Medium_Comm_Secondary!E208</f>
        <v>14261</v>
      </c>
      <c r="F208" s="4">
        <f>All_Medium_Comm_Primary!F208+All_Medium_Comm_Secondary!F208</f>
        <v>15139</v>
      </c>
      <c r="G208" s="4">
        <f>All_Medium_Comm_Primary!G208+All_Medium_Comm_Secondary!G208</f>
        <v>16981</v>
      </c>
      <c r="H208" s="4">
        <f>All_Medium_Comm_Primary!H208+All_Medium_Comm_Secondary!H208</f>
        <v>19281</v>
      </c>
      <c r="I208" s="4">
        <f>All_Medium_Comm_Primary!I208+All_Medium_Comm_Secondary!I208</f>
        <v>22016</v>
      </c>
      <c r="J208" s="4">
        <f>All_Medium_Comm_Primary!J208+All_Medium_Comm_Secondary!J208</f>
        <v>25213</v>
      </c>
      <c r="K208" s="4">
        <f>All_Medium_Comm_Primary!K208+All_Medium_Comm_Secondary!K208</f>
        <v>25816</v>
      </c>
      <c r="L208" s="4">
        <f>All_Medium_Comm_Primary!L208+All_Medium_Comm_Secondary!L208</f>
        <v>27816</v>
      </c>
      <c r="M208" s="4">
        <f>All_Medium_Comm_Primary!M208+All_Medium_Comm_Secondary!M208</f>
        <v>28081</v>
      </c>
      <c r="N208" s="4">
        <f>All_Medium_Comm_Primary!N208+All_Medium_Comm_Secondary!N208</f>
        <v>29299</v>
      </c>
      <c r="O208" s="4">
        <f>All_Medium_Comm_Primary!O208+All_Medium_Comm_Secondary!O208</f>
        <v>29802</v>
      </c>
      <c r="P208" s="4">
        <f>All_Medium_Comm_Primary!P208+All_Medium_Comm_Secondary!P208</f>
        <v>30549</v>
      </c>
      <c r="Q208" s="4">
        <f>All_Medium_Comm_Primary!Q208+All_Medium_Comm_Secondary!Q208</f>
        <v>29804</v>
      </c>
      <c r="R208" s="4">
        <f>All_Medium_Comm_Primary!R208+All_Medium_Comm_Secondary!R208</f>
        <v>27390</v>
      </c>
      <c r="S208" s="4">
        <f>All_Medium_Comm_Primary!S208+All_Medium_Comm_Secondary!S208</f>
        <v>26807</v>
      </c>
      <c r="T208" s="4">
        <f>All_Medium_Comm_Primary!T208+All_Medium_Comm_Secondary!T208</f>
        <v>23755</v>
      </c>
      <c r="U208" s="4">
        <f>All_Medium_Comm_Primary!U208+All_Medium_Comm_Secondary!U208</f>
        <v>22213</v>
      </c>
      <c r="V208" s="4">
        <f>All_Medium_Comm_Primary!V208+All_Medium_Comm_Secondary!V208</f>
        <v>20112</v>
      </c>
      <c r="W208" s="4">
        <f>All_Medium_Comm_Primary!W208+All_Medium_Comm_Secondary!W208</f>
        <v>17953</v>
      </c>
      <c r="X208" s="4">
        <f>All_Medium_Comm_Primary!X208+All_Medium_Comm_Secondary!X208</f>
        <v>16102</v>
      </c>
      <c r="Y208" s="4">
        <f>All_Medium_Comm_Primary!Y208+All_Medium_Comm_Secondary!Y208</f>
        <v>15757</v>
      </c>
    </row>
    <row r="209" spans="1:25" x14ac:dyDescent="0.2">
      <c r="A209" s="7">
        <v>42935</v>
      </c>
      <c r="B209" s="4">
        <f>All_Medium_Comm_Primary!B209+All_Medium_Comm_Secondary!B209</f>
        <v>14899</v>
      </c>
      <c r="C209" s="4">
        <f>All_Medium_Comm_Primary!C209+All_Medium_Comm_Secondary!C209</f>
        <v>14833</v>
      </c>
      <c r="D209" s="4">
        <f>All_Medium_Comm_Primary!D209+All_Medium_Comm_Secondary!D209</f>
        <v>14777</v>
      </c>
      <c r="E209" s="4">
        <f>All_Medium_Comm_Primary!E209+All_Medium_Comm_Secondary!E209</f>
        <v>14599</v>
      </c>
      <c r="F209" s="4">
        <f>All_Medium_Comm_Primary!F209+All_Medium_Comm_Secondary!F209</f>
        <v>15561</v>
      </c>
      <c r="G209" s="4">
        <f>All_Medium_Comm_Primary!G209+All_Medium_Comm_Secondary!G209</f>
        <v>17604</v>
      </c>
      <c r="H209" s="4">
        <f>All_Medium_Comm_Primary!H209+All_Medium_Comm_Secondary!H209</f>
        <v>19851</v>
      </c>
      <c r="I209" s="4">
        <f>All_Medium_Comm_Primary!I209+All_Medium_Comm_Secondary!I209</f>
        <v>22241</v>
      </c>
      <c r="J209" s="4">
        <f>All_Medium_Comm_Primary!J209+All_Medium_Comm_Secondary!J209</f>
        <v>25019</v>
      </c>
      <c r="K209" s="4">
        <f>All_Medium_Comm_Primary!K209+All_Medium_Comm_Secondary!K209</f>
        <v>25019</v>
      </c>
      <c r="L209" s="4">
        <f>All_Medium_Comm_Primary!L209+All_Medium_Comm_Secondary!L209</f>
        <v>26545</v>
      </c>
      <c r="M209" s="4">
        <f>All_Medium_Comm_Primary!M209+All_Medium_Comm_Secondary!M209</f>
        <v>26408</v>
      </c>
      <c r="N209" s="4">
        <f>All_Medium_Comm_Primary!N209+All_Medium_Comm_Secondary!N209</f>
        <v>27051</v>
      </c>
      <c r="O209" s="4">
        <f>All_Medium_Comm_Primary!O209+All_Medium_Comm_Secondary!O209</f>
        <v>27280</v>
      </c>
      <c r="P209" s="4">
        <f>All_Medium_Comm_Primary!P209+All_Medium_Comm_Secondary!P209</f>
        <v>27866</v>
      </c>
      <c r="Q209" s="4">
        <f>All_Medium_Comm_Primary!Q209+All_Medium_Comm_Secondary!Q209</f>
        <v>27011</v>
      </c>
      <c r="R209" s="4">
        <f>All_Medium_Comm_Primary!R209+All_Medium_Comm_Secondary!R209</f>
        <v>25163</v>
      </c>
      <c r="S209" s="4">
        <f>All_Medium_Comm_Primary!S209+All_Medium_Comm_Secondary!S209</f>
        <v>24995</v>
      </c>
      <c r="T209" s="4">
        <f>All_Medium_Comm_Primary!T209+All_Medium_Comm_Secondary!T209</f>
        <v>22159</v>
      </c>
      <c r="U209" s="4">
        <f>All_Medium_Comm_Primary!U209+All_Medium_Comm_Secondary!U209</f>
        <v>20679</v>
      </c>
      <c r="V209" s="4">
        <f>All_Medium_Comm_Primary!V209+All_Medium_Comm_Secondary!V209</f>
        <v>18821</v>
      </c>
      <c r="W209" s="4">
        <f>All_Medium_Comm_Primary!W209+All_Medium_Comm_Secondary!W209</f>
        <v>17140</v>
      </c>
      <c r="X209" s="4">
        <f>All_Medium_Comm_Primary!X209+All_Medium_Comm_Secondary!X209</f>
        <v>15539</v>
      </c>
      <c r="Y209" s="4">
        <f>All_Medium_Comm_Primary!Y209+All_Medium_Comm_Secondary!Y209</f>
        <v>15374</v>
      </c>
    </row>
    <row r="210" spans="1:25" x14ac:dyDescent="0.2">
      <c r="A210" s="7">
        <v>42936</v>
      </c>
      <c r="B210" s="4">
        <f>All_Medium_Comm_Primary!B210+All_Medium_Comm_Secondary!B210</f>
        <v>14654</v>
      </c>
      <c r="C210" s="4">
        <f>All_Medium_Comm_Primary!C210+All_Medium_Comm_Secondary!C210</f>
        <v>14567</v>
      </c>
      <c r="D210" s="4">
        <f>All_Medium_Comm_Primary!D210+All_Medium_Comm_Secondary!D210</f>
        <v>14479</v>
      </c>
      <c r="E210" s="4">
        <f>All_Medium_Comm_Primary!E210+All_Medium_Comm_Secondary!E210</f>
        <v>14404</v>
      </c>
      <c r="F210" s="4">
        <f>All_Medium_Comm_Primary!F210+All_Medium_Comm_Secondary!F210</f>
        <v>15576</v>
      </c>
      <c r="G210" s="4">
        <f>All_Medium_Comm_Primary!G210+All_Medium_Comm_Secondary!G210</f>
        <v>17501</v>
      </c>
      <c r="H210" s="4">
        <f>All_Medium_Comm_Primary!H210+All_Medium_Comm_Secondary!H210</f>
        <v>19898</v>
      </c>
      <c r="I210" s="4">
        <f>All_Medium_Comm_Primary!I210+All_Medium_Comm_Secondary!I210</f>
        <v>22460</v>
      </c>
      <c r="J210" s="4">
        <f>All_Medium_Comm_Primary!J210+All_Medium_Comm_Secondary!J210</f>
        <v>25568</v>
      </c>
      <c r="K210" s="4">
        <f>All_Medium_Comm_Primary!K210+All_Medium_Comm_Secondary!K210</f>
        <v>25547</v>
      </c>
      <c r="L210" s="4">
        <f>All_Medium_Comm_Primary!L210+All_Medium_Comm_Secondary!L210</f>
        <v>27289</v>
      </c>
      <c r="M210" s="4">
        <f>All_Medium_Comm_Primary!M210+All_Medium_Comm_Secondary!M210</f>
        <v>27656</v>
      </c>
      <c r="N210" s="4">
        <f>All_Medium_Comm_Primary!N210+All_Medium_Comm_Secondary!N210</f>
        <v>29298</v>
      </c>
      <c r="O210" s="4">
        <f>All_Medium_Comm_Primary!O210+All_Medium_Comm_Secondary!O210</f>
        <v>29471</v>
      </c>
      <c r="P210" s="4">
        <f>All_Medium_Comm_Primary!P210+All_Medium_Comm_Secondary!P210</f>
        <v>31491</v>
      </c>
      <c r="Q210" s="4">
        <f>All_Medium_Comm_Primary!Q210+All_Medium_Comm_Secondary!Q210</f>
        <v>30802</v>
      </c>
      <c r="R210" s="4">
        <f>All_Medium_Comm_Primary!R210+All_Medium_Comm_Secondary!R210</f>
        <v>28721</v>
      </c>
      <c r="S210" s="4">
        <f>All_Medium_Comm_Primary!S210+All_Medium_Comm_Secondary!S210</f>
        <v>28299</v>
      </c>
      <c r="T210" s="4">
        <f>All_Medium_Comm_Primary!T210+All_Medium_Comm_Secondary!T210</f>
        <v>24719</v>
      </c>
      <c r="U210" s="4">
        <f>All_Medium_Comm_Primary!U210+All_Medium_Comm_Secondary!U210</f>
        <v>23236</v>
      </c>
      <c r="V210" s="4">
        <f>All_Medium_Comm_Primary!V210+All_Medium_Comm_Secondary!V210</f>
        <v>21259</v>
      </c>
      <c r="W210" s="4">
        <f>All_Medium_Comm_Primary!W210+All_Medium_Comm_Secondary!W210</f>
        <v>19171</v>
      </c>
      <c r="X210" s="4">
        <f>All_Medium_Comm_Primary!X210+All_Medium_Comm_Secondary!X210</f>
        <v>17249</v>
      </c>
      <c r="Y210" s="4">
        <f>All_Medium_Comm_Primary!Y210+All_Medium_Comm_Secondary!Y210</f>
        <v>17044</v>
      </c>
    </row>
    <row r="211" spans="1:25" x14ac:dyDescent="0.2">
      <c r="A211" s="7">
        <v>42937</v>
      </c>
      <c r="B211" s="4">
        <f>All_Medium_Comm_Primary!B211+All_Medium_Comm_Secondary!B211</f>
        <v>16079</v>
      </c>
      <c r="C211" s="4">
        <f>All_Medium_Comm_Primary!C211+All_Medium_Comm_Secondary!C211</f>
        <v>16061</v>
      </c>
      <c r="D211" s="4">
        <f>All_Medium_Comm_Primary!D211+All_Medium_Comm_Secondary!D211</f>
        <v>15716</v>
      </c>
      <c r="E211" s="4">
        <f>All_Medium_Comm_Primary!E211+All_Medium_Comm_Secondary!E211</f>
        <v>15455</v>
      </c>
      <c r="F211" s="4">
        <f>All_Medium_Comm_Primary!F211+All_Medium_Comm_Secondary!F211</f>
        <v>16168</v>
      </c>
      <c r="G211" s="4">
        <f>All_Medium_Comm_Primary!G211+All_Medium_Comm_Secondary!G211</f>
        <v>18034</v>
      </c>
      <c r="H211" s="4">
        <f>All_Medium_Comm_Primary!H211+All_Medium_Comm_Secondary!H211</f>
        <v>20600</v>
      </c>
      <c r="I211" s="4">
        <f>All_Medium_Comm_Primary!I211+All_Medium_Comm_Secondary!I211</f>
        <v>23394</v>
      </c>
      <c r="J211" s="4">
        <f>All_Medium_Comm_Primary!J211+All_Medium_Comm_Secondary!J211</f>
        <v>26993</v>
      </c>
      <c r="K211" s="4">
        <f>All_Medium_Comm_Primary!K211+All_Medium_Comm_Secondary!K211</f>
        <v>27545</v>
      </c>
      <c r="L211" s="4">
        <f>All_Medium_Comm_Primary!L211+All_Medium_Comm_Secondary!L211</f>
        <v>29544</v>
      </c>
      <c r="M211" s="4">
        <f>All_Medium_Comm_Primary!M211+All_Medium_Comm_Secondary!M211</f>
        <v>29894</v>
      </c>
      <c r="N211" s="4">
        <f>All_Medium_Comm_Primary!N211+All_Medium_Comm_Secondary!N211</f>
        <v>31468</v>
      </c>
      <c r="O211" s="4">
        <f>All_Medium_Comm_Primary!O211+All_Medium_Comm_Secondary!O211</f>
        <v>32069</v>
      </c>
      <c r="P211" s="4">
        <f>All_Medium_Comm_Primary!P211+All_Medium_Comm_Secondary!P211</f>
        <v>33232</v>
      </c>
      <c r="Q211" s="4">
        <f>All_Medium_Comm_Primary!Q211+All_Medium_Comm_Secondary!Q211</f>
        <v>32400</v>
      </c>
      <c r="R211" s="4">
        <f>All_Medium_Comm_Primary!R211+All_Medium_Comm_Secondary!R211</f>
        <v>29752</v>
      </c>
      <c r="S211" s="4">
        <f>All_Medium_Comm_Primary!S211+All_Medium_Comm_Secondary!S211</f>
        <v>28441</v>
      </c>
      <c r="T211" s="4">
        <f>All_Medium_Comm_Primary!T211+All_Medium_Comm_Secondary!T211</f>
        <v>25150</v>
      </c>
      <c r="U211" s="4">
        <f>All_Medium_Comm_Primary!U211+All_Medium_Comm_Secondary!U211</f>
        <v>23458</v>
      </c>
      <c r="V211" s="4">
        <f>All_Medium_Comm_Primary!V211+All_Medium_Comm_Secondary!V211</f>
        <v>21397</v>
      </c>
      <c r="W211" s="4">
        <f>All_Medium_Comm_Primary!W211+All_Medium_Comm_Secondary!W211</f>
        <v>18953</v>
      </c>
      <c r="X211" s="4">
        <f>All_Medium_Comm_Primary!X211+All_Medium_Comm_Secondary!X211</f>
        <v>16949</v>
      </c>
      <c r="Y211" s="4">
        <f>All_Medium_Comm_Primary!Y211+All_Medium_Comm_Secondary!Y211</f>
        <v>16994</v>
      </c>
    </row>
    <row r="212" spans="1:25" x14ac:dyDescent="0.2">
      <c r="A212" s="7">
        <v>42938</v>
      </c>
      <c r="B212" s="4">
        <f>All_Medium_Comm_Primary!B212+All_Medium_Comm_Secondary!B212</f>
        <v>15910</v>
      </c>
      <c r="C212" s="4">
        <f>All_Medium_Comm_Primary!C212+All_Medium_Comm_Secondary!C212</f>
        <v>15648</v>
      </c>
      <c r="D212" s="4">
        <f>All_Medium_Comm_Primary!D212+All_Medium_Comm_Secondary!D212</f>
        <v>15207</v>
      </c>
      <c r="E212" s="4">
        <f>All_Medium_Comm_Primary!E212+All_Medium_Comm_Secondary!E212</f>
        <v>14961</v>
      </c>
      <c r="F212" s="4">
        <f>All_Medium_Comm_Primary!F212+All_Medium_Comm_Secondary!F212</f>
        <v>15809</v>
      </c>
      <c r="G212" s="4">
        <f>All_Medium_Comm_Primary!G212+All_Medium_Comm_Secondary!G212</f>
        <v>17445</v>
      </c>
      <c r="H212" s="4">
        <f>All_Medium_Comm_Primary!H212+All_Medium_Comm_Secondary!H212</f>
        <v>19890</v>
      </c>
      <c r="I212" s="4">
        <f>All_Medium_Comm_Primary!I212+All_Medium_Comm_Secondary!I212</f>
        <v>23080</v>
      </c>
      <c r="J212" s="4">
        <f>All_Medium_Comm_Primary!J212+All_Medium_Comm_Secondary!J212</f>
        <v>26721</v>
      </c>
      <c r="K212" s="4">
        <f>All_Medium_Comm_Primary!K212+All_Medium_Comm_Secondary!K212</f>
        <v>27414</v>
      </c>
      <c r="L212" s="4">
        <f>All_Medium_Comm_Primary!L212+All_Medium_Comm_Secondary!L212</f>
        <v>29306</v>
      </c>
      <c r="M212" s="4">
        <f>All_Medium_Comm_Primary!M212+All_Medium_Comm_Secondary!M212</f>
        <v>29791</v>
      </c>
      <c r="N212" s="4">
        <f>All_Medium_Comm_Primary!N212+All_Medium_Comm_Secondary!N212</f>
        <v>31016</v>
      </c>
      <c r="O212" s="4">
        <f>All_Medium_Comm_Primary!O212+All_Medium_Comm_Secondary!O212</f>
        <v>31705</v>
      </c>
      <c r="P212" s="4">
        <f>All_Medium_Comm_Primary!P212+All_Medium_Comm_Secondary!P212</f>
        <v>32588</v>
      </c>
      <c r="Q212" s="4">
        <f>All_Medium_Comm_Primary!Q212+All_Medium_Comm_Secondary!Q212</f>
        <v>31585</v>
      </c>
      <c r="R212" s="4">
        <f>All_Medium_Comm_Primary!R212+All_Medium_Comm_Secondary!R212</f>
        <v>29219</v>
      </c>
      <c r="S212" s="4">
        <f>All_Medium_Comm_Primary!S212+All_Medium_Comm_Secondary!S212</f>
        <v>28355</v>
      </c>
      <c r="T212" s="4">
        <f>All_Medium_Comm_Primary!T212+All_Medium_Comm_Secondary!T212</f>
        <v>24790</v>
      </c>
      <c r="U212" s="4">
        <f>All_Medium_Comm_Primary!U212+All_Medium_Comm_Secondary!U212</f>
        <v>22676</v>
      </c>
      <c r="V212" s="4">
        <f>All_Medium_Comm_Primary!V212+All_Medium_Comm_Secondary!V212</f>
        <v>20720</v>
      </c>
      <c r="W212" s="4">
        <f>All_Medium_Comm_Primary!W212+All_Medium_Comm_Secondary!W212</f>
        <v>19064</v>
      </c>
      <c r="X212" s="4">
        <f>All_Medium_Comm_Primary!X212+All_Medium_Comm_Secondary!X212</f>
        <v>17790</v>
      </c>
      <c r="Y212" s="4">
        <f>All_Medium_Comm_Primary!Y212+All_Medium_Comm_Secondary!Y212</f>
        <v>17807</v>
      </c>
    </row>
    <row r="213" spans="1:25" x14ac:dyDescent="0.2">
      <c r="A213" s="7">
        <v>42939</v>
      </c>
      <c r="B213" s="4">
        <f>All_Medium_Comm_Primary!B213+All_Medium_Comm_Secondary!B213</f>
        <v>16766</v>
      </c>
      <c r="C213" s="4">
        <f>All_Medium_Comm_Primary!C213+All_Medium_Comm_Secondary!C213</f>
        <v>15903</v>
      </c>
      <c r="D213" s="4">
        <f>All_Medium_Comm_Primary!D213+All_Medium_Comm_Secondary!D213</f>
        <v>15593</v>
      </c>
      <c r="E213" s="4">
        <f>All_Medium_Comm_Primary!E213+All_Medium_Comm_Secondary!E213</f>
        <v>15145</v>
      </c>
      <c r="F213" s="4">
        <f>All_Medium_Comm_Primary!F213+All_Medium_Comm_Secondary!F213</f>
        <v>15274</v>
      </c>
      <c r="G213" s="4">
        <f>All_Medium_Comm_Primary!G213+All_Medium_Comm_Secondary!G213</f>
        <v>15328</v>
      </c>
      <c r="H213" s="4">
        <f>All_Medium_Comm_Primary!H213+All_Medium_Comm_Secondary!H213</f>
        <v>16575</v>
      </c>
      <c r="I213" s="4">
        <f>All_Medium_Comm_Primary!I213+All_Medium_Comm_Secondary!I213</f>
        <v>17739</v>
      </c>
      <c r="J213" s="4">
        <f>All_Medium_Comm_Primary!J213+All_Medium_Comm_Secondary!J213</f>
        <v>18485</v>
      </c>
      <c r="K213" s="4">
        <f>All_Medium_Comm_Primary!K213+All_Medium_Comm_Secondary!K213</f>
        <v>19272</v>
      </c>
      <c r="L213" s="4">
        <f>All_Medium_Comm_Primary!L213+All_Medium_Comm_Secondary!L213</f>
        <v>20293</v>
      </c>
      <c r="M213" s="4">
        <f>All_Medium_Comm_Primary!M213+All_Medium_Comm_Secondary!M213</f>
        <v>21647</v>
      </c>
      <c r="N213" s="4">
        <f>All_Medium_Comm_Primary!N213+All_Medium_Comm_Secondary!N213</f>
        <v>21911</v>
      </c>
      <c r="O213" s="4">
        <f>All_Medium_Comm_Primary!O213+All_Medium_Comm_Secondary!O213</f>
        <v>22728</v>
      </c>
      <c r="P213" s="4">
        <f>All_Medium_Comm_Primary!P213+All_Medium_Comm_Secondary!P213</f>
        <v>22311</v>
      </c>
      <c r="Q213" s="4">
        <f>All_Medium_Comm_Primary!Q213+All_Medium_Comm_Secondary!Q213</f>
        <v>21705</v>
      </c>
      <c r="R213" s="4">
        <f>All_Medium_Comm_Primary!R213+All_Medium_Comm_Secondary!R213</f>
        <v>21412</v>
      </c>
      <c r="S213" s="4">
        <f>All_Medium_Comm_Primary!S213+All_Medium_Comm_Secondary!S213</f>
        <v>21068</v>
      </c>
      <c r="T213" s="4">
        <f>All_Medium_Comm_Primary!T213+All_Medium_Comm_Secondary!T213</f>
        <v>19686</v>
      </c>
      <c r="U213" s="4">
        <f>All_Medium_Comm_Primary!U213+All_Medium_Comm_Secondary!U213</f>
        <v>18114</v>
      </c>
      <c r="V213" s="4">
        <f>All_Medium_Comm_Primary!V213+All_Medium_Comm_Secondary!V213</f>
        <v>17035</v>
      </c>
      <c r="W213" s="4">
        <f>All_Medium_Comm_Primary!W213+All_Medium_Comm_Secondary!W213</f>
        <v>16959</v>
      </c>
      <c r="X213" s="4">
        <f>All_Medium_Comm_Primary!X213+All_Medium_Comm_Secondary!X213</f>
        <v>15793</v>
      </c>
      <c r="Y213" s="4">
        <f>All_Medium_Comm_Primary!Y213+All_Medium_Comm_Secondary!Y213</f>
        <v>14684</v>
      </c>
    </row>
    <row r="214" spans="1:25" x14ac:dyDescent="0.2">
      <c r="A214" s="7">
        <v>42940</v>
      </c>
      <c r="B214" s="4">
        <f>All_Medium_Comm_Primary!B214+All_Medium_Comm_Secondary!B214</f>
        <v>14606</v>
      </c>
      <c r="C214" s="4">
        <f>All_Medium_Comm_Primary!C214+All_Medium_Comm_Secondary!C214</f>
        <v>14161</v>
      </c>
      <c r="D214" s="4">
        <f>All_Medium_Comm_Primary!D214+All_Medium_Comm_Secondary!D214</f>
        <v>13647</v>
      </c>
      <c r="E214" s="4">
        <f>All_Medium_Comm_Primary!E214+All_Medium_Comm_Secondary!E214</f>
        <v>13542</v>
      </c>
      <c r="F214" s="4">
        <f>All_Medium_Comm_Primary!F214+All_Medium_Comm_Secondary!F214</f>
        <v>13495</v>
      </c>
      <c r="G214" s="4">
        <f>All_Medium_Comm_Primary!G214+All_Medium_Comm_Secondary!G214</f>
        <v>13360</v>
      </c>
      <c r="H214" s="4">
        <f>All_Medium_Comm_Primary!H214+All_Medium_Comm_Secondary!H214</f>
        <v>14166</v>
      </c>
      <c r="I214" s="4">
        <f>All_Medium_Comm_Primary!I214+All_Medium_Comm_Secondary!I214</f>
        <v>15322</v>
      </c>
      <c r="J214" s="4">
        <f>All_Medium_Comm_Primary!J214+All_Medium_Comm_Secondary!J214</f>
        <v>16083</v>
      </c>
      <c r="K214" s="4">
        <f>All_Medium_Comm_Primary!K214+All_Medium_Comm_Secondary!K214</f>
        <v>16891</v>
      </c>
      <c r="L214" s="4">
        <f>All_Medium_Comm_Primary!L214+All_Medium_Comm_Secondary!L214</f>
        <v>17613</v>
      </c>
      <c r="M214" s="4">
        <f>All_Medium_Comm_Primary!M214+All_Medium_Comm_Secondary!M214</f>
        <v>18744</v>
      </c>
      <c r="N214" s="4">
        <f>All_Medium_Comm_Primary!N214+All_Medium_Comm_Secondary!N214</f>
        <v>18989</v>
      </c>
      <c r="O214" s="4">
        <f>All_Medium_Comm_Primary!O214+All_Medium_Comm_Secondary!O214</f>
        <v>19754</v>
      </c>
      <c r="P214" s="4">
        <f>All_Medium_Comm_Primary!P214+All_Medium_Comm_Secondary!P214</f>
        <v>19600</v>
      </c>
      <c r="Q214" s="4">
        <f>All_Medium_Comm_Primary!Q214+All_Medium_Comm_Secondary!Q214</f>
        <v>19287</v>
      </c>
      <c r="R214" s="4">
        <f>All_Medium_Comm_Primary!R214+All_Medium_Comm_Secondary!R214</f>
        <v>19288</v>
      </c>
      <c r="S214" s="4">
        <f>All_Medium_Comm_Primary!S214+All_Medium_Comm_Secondary!S214</f>
        <v>19471</v>
      </c>
      <c r="T214" s="4">
        <f>All_Medium_Comm_Primary!T214+All_Medium_Comm_Secondary!T214</f>
        <v>18633</v>
      </c>
      <c r="U214" s="4">
        <f>All_Medium_Comm_Primary!U214+All_Medium_Comm_Secondary!U214</f>
        <v>17456</v>
      </c>
      <c r="V214" s="4">
        <f>All_Medium_Comm_Primary!V214+All_Medium_Comm_Secondary!V214</f>
        <v>16456</v>
      </c>
      <c r="W214" s="4">
        <f>All_Medium_Comm_Primary!W214+All_Medium_Comm_Secondary!W214</f>
        <v>16167</v>
      </c>
      <c r="X214" s="4">
        <f>All_Medium_Comm_Primary!X214+All_Medium_Comm_Secondary!X214</f>
        <v>14820</v>
      </c>
      <c r="Y214" s="4">
        <f>All_Medium_Comm_Primary!Y214+All_Medium_Comm_Secondary!Y214</f>
        <v>13640</v>
      </c>
    </row>
    <row r="215" spans="1:25" x14ac:dyDescent="0.2">
      <c r="A215" s="7">
        <v>42941</v>
      </c>
      <c r="B215" s="4">
        <f>All_Medium_Comm_Primary!B215+All_Medium_Comm_Secondary!B215</f>
        <v>13557</v>
      </c>
      <c r="C215" s="4">
        <f>All_Medium_Comm_Primary!C215+All_Medium_Comm_Secondary!C215</f>
        <v>13421</v>
      </c>
      <c r="D215" s="4">
        <f>All_Medium_Comm_Primary!D215+All_Medium_Comm_Secondary!D215</f>
        <v>13394</v>
      </c>
      <c r="E215" s="4">
        <f>All_Medium_Comm_Primary!E215+All_Medium_Comm_Secondary!E215</f>
        <v>13205</v>
      </c>
      <c r="F215" s="4">
        <f>All_Medium_Comm_Primary!F215+All_Medium_Comm_Secondary!F215</f>
        <v>14215</v>
      </c>
      <c r="G215" s="4">
        <f>All_Medium_Comm_Primary!G215+All_Medium_Comm_Secondary!G215</f>
        <v>16007</v>
      </c>
      <c r="H215" s="4">
        <f>All_Medium_Comm_Primary!H215+All_Medium_Comm_Secondary!H215</f>
        <v>18073</v>
      </c>
      <c r="I215" s="4">
        <f>All_Medium_Comm_Primary!I215+All_Medium_Comm_Secondary!I215</f>
        <v>20657</v>
      </c>
      <c r="J215" s="4">
        <f>All_Medium_Comm_Primary!J215+All_Medium_Comm_Secondary!J215</f>
        <v>23626</v>
      </c>
      <c r="K215" s="4">
        <f>All_Medium_Comm_Primary!K215+All_Medium_Comm_Secondary!K215</f>
        <v>23897</v>
      </c>
      <c r="L215" s="4">
        <f>All_Medium_Comm_Primary!L215+All_Medium_Comm_Secondary!L215</f>
        <v>25166</v>
      </c>
      <c r="M215" s="4">
        <f>All_Medium_Comm_Primary!M215+All_Medium_Comm_Secondary!M215</f>
        <v>25162</v>
      </c>
      <c r="N215" s="4">
        <f>All_Medium_Comm_Primary!N215+All_Medium_Comm_Secondary!N215</f>
        <v>25903</v>
      </c>
      <c r="O215" s="4">
        <f>All_Medium_Comm_Primary!O215+All_Medium_Comm_Secondary!O215</f>
        <v>26217</v>
      </c>
      <c r="P215" s="4">
        <f>All_Medium_Comm_Primary!P215+All_Medium_Comm_Secondary!P215</f>
        <v>26476</v>
      </c>
      <c r="Q215" s="4">
        <f>All_Medium_Comm_Primary!Q215+All_Medium_Comm_Secondary!Q215</f>
        <v>25682</v>
      </c>
      <c r="R215" s="4">
        <f>All_Medium_Comm_Primary!R215+All_Medium_Comm_Secondary!R215</f>
        <v>23703</v>
      </c>
      <c r="S215" s="4">
        <f>All_Medium_Comm_Primary!S215+All_Medium_Comm_Secondary!S215</f>
        <v>24007</v>
      </c>
      <c r="T215" s="4">
        <f>All_Medium_Comm_Primary!T215+All_Medium_Comm_Secondary!T215</f>
        <v>21575</v>
      </c>
      <c r="U215" s="4">
        <f>All_Medium_Comm_Primary!U215+All_Medium_Comm_Secondary!U215</f>
        <v>20159</v>
      </c>
      <c r="V215" s="4">
        <f>All_Medium_Comm_Primary!V215+All_Medium_Comm_Secondary!V215</f>
        <v>18070</v>
      </c>
      <c r="W215" s="4">
        <f>All_Medium_Comm_Primary!W215+All_Medium_Comm_Secondary!W215</f>
        <v>15789</v>
      </c>
      <c r="X215" s="4">
        <f>All_Medium_Comm_Primary!X215+All_Medium_Comm_Secondary!X215</f>
        <v>14226</v>
      </c>
      <c r="Y215" s="4">
        <f>All_Medium_Comm_Primary!Y215+All_Medium_Comm_Secondary!Y215</f>
        <v>14220</v>
      </c>
    </row>
    <row r="216" spans="1:25" x14ac:dyDescent="0.2">
      <c r="A216" s="7">
        <v>42942</v>
      </c>
      <c r="B216" s="4">
        <f>All_Medium_Comm_Primary!B216+All_Medium_Comm_Secondary!B216</f>
        <v>13225</v>
      </c>
      <c r="C216" s="4">
        <f>All_Medium_Comm_Primary!C216+All_Medium_Comm_Secondary!C216</f>
        <v>13196</v>
      </c>
      <c r="D216" s="4">
        <f>All_Medium_Comm_Primary!D216+All_Medium_Comm_Secondary!D216</f>
        <v>13183</v>
      </c>
      <c r="E216" s="4">
        <f>All_Medium_Comm_Primary!E216+All_Medium_Comm_Secondary!E216</f>
        <v>13113</v>
      </c>
      <c r="F216" s="4">
        <f>All_Medium_Comm_Primary!F216+All_Medium_Comm_Secondary!F216</f>
        <v>13953</v>
      </c>
      <c r="G216" s="4">
        <f>All_Medium_Comm_Primary!G216+All_Medium_Comm_Secondary!G216</f>
        <v>15866</v>
      </c>
      <c r="H216" s="4">
        <f>All_Medium_Comm_Primary!H216+All_Medium_Comm_Secondary!H216</f>
        <v>18249</v>
      </c>
      <c r="I216" s="4">
        <f>All_Medium_Comm_Primary!I216+All_Medium_Comm_Secondary!I216</f>
        <v>20878</v>
      </c>
      <c r="J216" s="4">
        <f>All_Medium_Comm_Primary!J216+All_Medium_Comm_Secondary!J216</f>
        <v>23518</v>
      </c>
      <c r="K216" s="4">
        <f>All_Medium_Comm_Primary!K216+All_Medium_Comm_Secondary!K216</f>
        <v>23435</v>
      </c>
      <c r="L216" s="4">
        <f>All_Medium_Comm_Primary!L216+All_Medium_Comm_Secondary!L216</f>
        <v>24683</v>
      </c>
      <c r="M216" s="4">
        <f>All_Medium_Comm_Primary!M216+All_Medium_Comm_Secondary!M216</f>
        <v>24535</v>
      </c>
      <c r="N216" s="4">
        <f>All_Medium_Comm_Primary!N216+All_Medium_Comm_Secondary!N216</f>
        <v>25422</v>
      </c>
      <c r="O216" s="4">
        <f>All_Medium_Comm_Primary!O216+All_Medium_Comm_Secondary!O216</f>
        <v>25913</v>
      </c>
      <c r="P216" s="4">
        <f>All_Medium_Comm_Primary!P216+All_Medium_Comm_Secondary!P216</f>
        <v>26494</v>
      </c>
      <c r="Q216" s="4">
        <f>All_Medium_Comm_Primary!Q216+All_Medium_Comm_Secondary!Q216</f>
        <v>25857</v>
      </c>
      <c r="R216" s="4">
        <f>All_Medium_Comm_Primary!R216+All_Medium_Comm_Secondary!R216</f>
        <v>24134</v>
      </c>
      <c r="S216" s="4">
        <f>All_Medium_Comm_Primary!S216+All_Medium_Comm_Secondary!S216</f>
        <v>24048</v>
      </c>
      <c r="T216" s="4">
        <f>All_Medium_Comm_Primary!T216+All_Medium_Comm_Secondary!T216</f>
        <v>21412</v>
      </c>
      <c r="U216" s="4">
        <f>All_Medium_Comm_Primary!U216+All_Medium_Comm_Secondary!U216</f>
        <v>20031</v>
      </c>
      <c r="V216" s="4">
        <f>All_Medium_Comm_Primary!V216+All_Medium_Comm_Secondary!V216</f>
        <v>18486</v>
      </c>
      <c r="W216" s="4">
        <f>All_Medium_Comm_Primary!W216+All_Medium_Comm_Secondary!W216</f>
        <v>16767</v>
      </c>
      <c r="X216" s="4">
        <f>All_Medium_Comm_Primary!X216+All_Medium_Comm_Secondary!X216</f>
        <v>14967</v>
      </c>
      <c r="Y216" s="4">
        <f>All_Medium_Comm_Primary!Y216+All_Medium_Comm_Secondary!Y216</f>
        <v>14791</v>
      </c>
    </row>
    <row r="217" spans="1:25" x14ac:dyDescent="0.2">
      <c r="A217" s="7">
        <v>42943</v>
      </c>
      <c r="B217" s="4">
        <f>All_Medium_Comm_Primary!B217+All_Medium_Comm_Secondary!B217</f>
        <v>13861</v>
      </c>
      <c r="C217" s="4">
        <f>All_Medium_Comm_Primary!C217+All_Medium_Comm_Secondary!C217</f>
        <v>13847</v>
      </c>
      <c r="D217" s="4">
        <f>All_Medium_Comm_Primary!D217+All_Medium_Comm_Secondary!D217</f>
        <v>13754</v>
      </c>
      <c r="E217" s="4">
        <f>All_Medium_Comm_Primary!E217+All_Medium_Comm_Secondary!E217</f>
        <v>13683</v>
      </c>
      <c r="F217" s="4">
        <f>All_Medium_Comm_Primary!F217+All_Medium_Comm_Secondary!F217</f>
        <v>14625</v>
      </c>
      <c r="G217" s="4">
        <f>All_Medium_Comm_Primary!G217+All_Medium_Comm_Secondary!G217</f>
        <v>16231</v>
      </c>
      <c r="H217" s="4">
        <f>All_Medium_Comm_Primary!H217+All_Medium_Comm_Secondary!H217</f>
        <v>18385</v>
      </c>
      <c r="I217" s="4">
        <f>All_Medium_Comm_Primary!I217+All_Medium_Comm_Secondary!I217</f>
        <v>20932</v>
      </c>
      <c r="J217" s="4">
        <f>All_Medium_Comm_Primary!J217+All_Medium_Comm_Secondary!J217</f>
        <v>23837</v>
      </c>
      <c r="K217" s="4">
        <f>All_Medium_Comm_Primary!K217+All_Medium_Comm_Secondary!K217</f>
        <v>24043</v>
      </c>
      <c r="L217" s="4">
        <f>All_Medium_Comm_Primary!L217+All_Medium_Comm_Secondary!L217</f>
        <v>25420</v>
      </c>
      <c r="M217" s="4">
        <f>All_Medium_Comm_Primary!M217+All_Medium_Comm_Secondary!M217</f>
        <v>25785</v>
      </c>
      <c r="N217" s="4">
        <f>All_Medium_Comm_Primary!N217+All_Medium_Comm_Secondary!N217</f>
        <v>26982</v>
      </c>
      <c r="O217" s="4">
        <f>All_Medium_Comm_Primary!O217+All_Medium_Comm_Secondary!O217</f>
        <v>27541</v>
      </c>
      <c r="P217" s="4">
        <f>All_Medium_Comm_Primary!P217+All_Medium_Comm_Secondary!P217</f>
        <v>28471</v>
      </c>
      <c r="Q217" s="4">
        <f>All_Medium_Comm_Primary!Q217+All_Medium_Comm_Secondary!Q217</f>
        <v>27965</v>
      </c>
      <c r="R217" s="4">
        <f>All_Medium_Comm_Primary!R217+All_Medium_Comm_Secondary!R217</f>
        <v>25932</v>
      </c>
      <c r="S217" s="4">
        <f>All_Medium_Comm_Primary!S217+All_Medium_Comm_Secondary!S217</f>
        <v>25359</v>
      </c>
      <c r="T217" s="4">
        <f>All_Medium_Comm_Primary!T217+All_Medium_Comm_Secondary!T217</f>
        <v>22284</v>
      </c>
      <c r="U217" s="4">
        <f>All_Medium_Comm_Primary!U217+All_Medium_Comm_Secondary!U217</f>
        <v>20579</v>
      </c>
      <c r="V217" s="4">
        <f>All_Medium_Comm_Primary!V217+All_Medium_Comm_Secondary!V217</f>
        <v>18905</v>
      </c>
      <c r="W217" s="4">
        <f>All_Medium_Comm_Primary!W217+All_Medium_Comm_Secondary!W217</f>
        <v>16941</v>
      </c>
      <c r="X217" s="4">
        <f>All_Medium_Comm_Primary!X217+All_Medium_Comm_Secondary!X217</f>
        <v>15255</v>
      </c>
      <c r="Y217" s="4">
        <f>All_Medium_Comm_Primary!Y217+All_Medium_Comm_Secondary!Y217</f>
        <v>15028</v>
      </c>
    </row>
    <row r="218" spans="1:25" x14ac:dyDescent="0.2">
      <c r="A218" s="7">
        <v>42944</v>
      </c>
      <c r="B218" s="4">
        <f>All_Medium_Comm_Primary!B218+All_Medium_Comm_Secondary!B218</f>
        <v>13937</v>
      </c>
      <c r="C218" s="4">
        <f>All_Medium_Comm_Primary!C218+All_Medium_Comm_Secondary!C218</f>
        <v>14097</v>
      </c>
      <c r="D218" s="4">
        <f>All_Medium_Comm_Primary!D218+All_Medium_Comm_Secondary!D218</f>
        <v>14152</v>
      </c>
      <c r="E218" s="4">
        <f>All_Medium_Comm_Primary!E218+All_Medium_Comm_Secondary!E218</f>
        <v>14054</v>
      </c>
      <c r="F218" s="4">
        <f>All_Medium_Comm_Primary!F218+All_Medium_Comm_Secondary!F218</f>
        <v>14843</v>
      </c>
      <c r="G218" s="4">
        <f>All_Medium_Comm_Primary!G218+All_Medium_Comm_Secondary!G218</f>
        <v>16765</v>
      </c>
      <c r="H218" s="4">
        <f>All_Medium_Comm_Primary!H218+All_Medium_Comm_Secondary!H218</f>
        <v>18907</v>
      </c>
      <c r="I218" s="4">
        <f>All_Medium_Comm_Primary!I218+All_Medium_Comm_Secondary!I218</f>
        <v>21344</v>
      </c>
      <c r="J218" s="4">
        <f>All_Medium_Comm_Primary!J218+All_Medium_Comm_Secondary!J218</f>
        <v>24046</v>
      </c>
      <c r="K218" s="4">
        <f>All_Medium_Comm_Primary!K218+All_Medium_Comm_Secondary!K218</f>
        <v>24295</v>
      </c>
      <c r="L218" s="4">
        <f>All_Medium_Comm_Primary!L218+All_Medium_Comm_Secondary!L218</f>
        <v>25598</v>
      </c>
      <c r="M218" s="4">
        <f>All_Medium_Comm_Primary!M218+All_Medium_Comm_Secondary!M218</f>
        <v>25400</v>
      </c>
      <c r="N218" s="4">
        <f>All_Medium_Comm_Primary!N218+All_Medium_Comm_Secondary!N218</f>
        <v>26105</v>
      </c>
      <c r="O218" s="4">
        <f>All_Medium_Comm_Primary!O218+All_Medium_Comm_Secondary!O218</f>
        <v>26362</v>
      </c>
      <c r="P218" s="4">
        <f>All_Medium_Comm_Primary!P218+All_Medium_Comm_Secondary!P218</f>
        <v>26988</v>
      </c>
      <c r="Q218" s="4">
        <f>All_Medium_Comm_Primary!Q218+All_Medium_Comm_Secondary!Q218</f>
        <v>26053</v>
      </c>
      <c r="R218" s="4">
        <f>All_Medium_Comm_Primary!R218+All_Medium_Comm_Secondary!R218</f>
        <v>23867</v>
      </c>
      <c r="S218" s="4">
        <f>All_Medium_Comm_Primary!S218+All_Medium_Comm_Secondary!S218</f>
        <v>23576</v>
      </c>
      <c r="T218" s="4">
        <f>All_Medium_Comm_Primary!T218+All_Medium_Comm_Secondary!T218</f>
        <v>21080</v>
      </c>
      <c r="U218" s="4">
        <f>All_Medium_Comm_Primary!U218+All_Medium_Comm_Secondary!U218</f>
        <v>19899</v>
      </c>
      <c r="V218" s="4">
        <f>All_Medium_Comm_Primary!V218+All_Medium_Comm_Secondary!V218</f>
        <v>18118</v>
      </c>
      <c r="W218" s="4">
        <f>All_Medium_Comm_Primary!W218+All_Medium_Comm_Secondary!W218</f>
        <v>16262</v>
      </c>
      <c r="X218" s="4">
        <f>All_Medium_Comm_Primary!X218+All_Medium_Comm_Secondary!X218</f>
        <v>14820</v>
      </c>
      <c r="Y218" s="4">
        <f>All_Medium_Comm_Primary!Y218+All_Medium_Comm_Secondary!Y218</f>
        <v>14929</v>
      </c>
    </row>
    <row r="219" spans="1:25" x14ac:dyDescent="0.2">
      <c r="A219" s="7">
        <v>42945</v>
      </c>
      <c r="B219" s="4">
        <f>All_Medium_Comm_Primary!B219+All_Medium_Comm_Secondary!B219</f>
        <v>13822</v>
      </c>
      <c r="C219" s="4">
        <f>All_Medium_Comm_Primary!C219+All_Medium_Comm_Secondary!C219</f>
        <v>13584</v>
      </c>
      <c r="D219" s="4">
        <f>All_Medium_Comm_Primary!D219+All_Medium_Comm_Secondary!D219</f>
        <v>13695</v>
      </c>
      <c r="E219" s="4">
        <f>All_Medium_Comm_Primary!E219+All_Medium_Comm_Secondary!E219</f>
        <v>13590</v>
      </c>
      <c r="F219" s="4">
        <f>All_Medium_Comm_Primary!F219+All_Medium_Comm_Secondary!F219</f>
        <v>14547</v>
      </c>
      <c r="G219" s="4">
        <f>All_Medium_Comm_Primary!G219+All_Medium_Comm_Secondary!G219</f>
        <v>16464</v>
      </c>
      <c r="H219" s="4">
        <f>All_Medium_Comm_Primary!H219+All_Medium_Comm_Secondary!H219</f>
        <v>18523</v>
      </c>
      <c r="I219" s="4">
        <f>All_Medium_Comm_Primary!I219+All_Medium_Comm_Secondary!I219</f>
        <v>21253</v>
      </c>
      <c r="J219" s="4">
        <f>All_Medium_Comm_Primary!J219+All_Medium_Comm_Secondary!J219</f>
        <v>24402</v>
      </c>
      <c r="K219" s="4">
        <f>All_Medium_Comm_Primary!K219+All_Medium_Comm_Secondary!K219</f>
        <v>24703</v>
      </c>
      <c r="L219" s="4">
        <f>All_Medium_Comm_Primary!L219+All_Medium_Comm_Secondary!L219</f>
        <v>25995</v>
      </c>
      <c r="M219" s="4">
        <f>All_Medium_Comm_Primary!M219+All_Medium_Comm_Secondary!M219</f>
        <v>26188</v>
      </c>
      <c r="N219" s="4">
        <f>All_Medium_Comm_Primary!N219+All_Medium_Comm_Secondary!N219</f>
        <v>26975</v>
      </c>
      <c r="O219" s="4">
        <f>All_Medium_Comm_Primary!O219+All_Medium_Comm_Secondary!O219</f>
        <v>27296</v>
      </c>
      <c r="P219" s="4">
        <f>All_Medium_Comm_Primary!P219+All_Medium_Comm_Secondary!P219</f>
        <v>27943</v>
      </c>
      <c r="Q219" s="4">
        <f>All_Medium_Comm_Primary!Q219+All_Medium_Comm_Secondary!Q219</f>
        <v>27254</v>
      </c>
      <c r="R219" s="4">
        <f>All_Medium_Comm_Primary!R219+All_Medium_Comm_Secondary!R219</f>
        <v>25186</v>
      </c>
      <c r="S219" s="4">
        <f>All_Medium_Comm_Primary!S219+All_Medium_Comm_Secondary!S219</f>
        <v>24588</v>
      </c>
      <c r="T219" s="4">
        <f>All_Medium_Comm_Primary!T219+All_Medium_Comm_Secondary!T219</f>
        <v>21687</v>
      </c>
      <c r="U219" s="4">
        <f>All_Medium_Comm_Primary!U219+All_Medium_Comm_Secondary!U219</f>
        <v>20094</v>
      </c>
      <c r="V219" s="4">
        <f>All_Medium_Comm_Primary!V219+All_Medium_Comm_Secondary!V219</f>
        <v>18542</v>
      </c>
      <c r="W219" s="4">
        <f>All_Medium_Comm_Primary!W219+All_Medium_Comm_Secondary!W219</f>
        <v>17074</v>
      </c>
      <c r="X219" s="4">
        <f>All_Medium_Comm_Primary!X219+All_Medium_Comm_Secondary!X219</f>
        <v>15721</v>
      </c>
      <c r="Y219" s="4">
        <f>All_Medium_Comm_Primary!Y219+All_Medium_Comm_Secondary!Y219</f>
        <v>15521</v>
      </c>
    </row>
    <row r="220" spans="1:25" x14ac:dyDescent="0.2">
      <c r="A220" s="7">
        <v>42946</v>
      </c>
      <c r="B220" s="4">
        <f>All_Medium_Comm_Primary!B220+All_Medium_Comm_Secondary!B220</f>
        <v>14655</v>
      </c>
      <c r="C220" s="4">
        <f>All_Medium_Comm_Primary!C220+All_Medium_Comm_Secondary!C220</f>
        <v>14015</v>
      </c>
      <c r="D220" s="4">
        <f>All_Medium_Comm_Primary!D220+All_Medium_Comm_Secondary!D220</f>
        <v>13702</v>
      </c>
      <c r="E220" s="4">
        <f>All_Medium_Comm_Primary!E220+All_Medium_Comm_Secondary!E220</f>
        <v>13562</v>
      </c>
      <c r="F220" s="4">
        <f>All_Medium_Comm_Primary!F220+All_Medium_Comm_Secondary!F220</f>
        <v>13845</v>
      </c>
      <c r="G220" s="4">
        <f>All_Medium_Comm_Primary!G220+All_Medium_Comm_Secondary!G220</f>
        <v>13953</v>
      </c>
      <c r="H220" s="4">
        <f>All_Medium_Comm_Primary!H220+All_Medium_Comm_Secondary!H220</f>
        <v>14949</v>
      </c>
      <c r="I220" s="4">
        <f>All_Medium_Comm_Primary!I220+All_Medium_Comm_Secondary!I220</f>
        <v>16273</v>
      </c>
      <c r="J220" s="4">
        <f>All_Medium_Comm_Primary!J220+All_Medium_Comm_Secondary!J220</f>
        <v>16979</v>
      </c>
      <c r="K220" s="4">
        <f>All_Medium_Comm_Primary!K220+All_Medium_Comm_Secondary!K220</f>
        <v>17611</v>
      </c>
      <c r="L220" s="4">
        <f>All_Medium_Comm_Primary!L220+All_Medium_Comm_Secondary!L220</f>
        <v>18284</v>
      </c>
      <c r="M220" s="4">
        <f>All_Medium_Comm_Primary!M220+All_Medium_Comm_Secondary!M220</f>
        <v>19385</v>
      </c>
      <c r="N220" s="4">
        <f>All_Medium_Comm_Primary!N220+All_Medium_Comm_Secondary!N220</f>
        <v>19563</v>
      </c>
      <c r="O220" s="4">
        <f>All_Medium_Comm_Primary!O220+All_Medium_Comm_Secondary!O220</f>
        <v>20227</v>
      </c>
      <c r="P220" s="4">
        <f>All_Medium_Comm_Primary!P220+All_Medium_Comm_Secondary!P220</f>
        <v>20033</v>
      </c>
      <c r="Q220" s="4">
        <f>All_Medium_Comm_Primary!Q220+All_Medium_Comm_Secondary!Q220</f>
        <v>19419</v>
      </c>
      <c r="R220" s="4">
        <f>All_Medium_Comm_Primary!R220+All_Medium_Comm_Secondary!R220</f>
        <v>19155</v>
      </c>
      <c r="S220" s="4">
        <f>All_Medium_Comm_Primary!S220+All_Medium_Comm_Secondary!S220</f>
        <v>18800</v>
      </c>
      <c r="T220" s="4">
        <f>All_Medium_Comm_Primary!T220+All_Medium_Comm_Secondary!T220</f>
        <v>17820</v>
      </c>
      <c r="U220" s="4">
        <f>All_Medium_Comm_Primary!U220+All_Medium_Comm_Secondary!U220</f>
        <v>16765</v>
      </c>
      <c r="V220" s="4">
        <f>All_Medium_Comm_Primary!V220+All_Medium_Comm_Secondary!V220</f>
        <v>16052</v>
      </c>
      <c r="W220" s="4">
        <f>All_Medium_Comm_Primary!W220+All_Medium_Comm_Secondary!W220</f>
        <v>15942</v>
      </c>
      <c r="X220" s="4">
        <f>All_Medium_Comm_Primary!X220+All_Medium_Comm_Secondary!X220</f>
        <v>14843</v>
      </c>
      <c r="Y220" s="4">
        <f>All_Medium_Comm_Primary!Y220+All_Medium_Comm_Secondary!Y220</f>
        <v>13842</v>
      </c>
    </row>
    <row r="221" spans="1:25" x14ac:dyDescent="0.2">
      <c r="A221" s="7">
        <v>42947</v>
      </c>
      <c r="B221" s="4">
        <f>All_Medium_Comm_Primary!B221+All_Medium_Comm_Secondary!B221</f>
        <v>13898</v>
      </c>
      <c r="C221" s="4">
        <f>All_Medium_Comm_Primary!C221+All_Medium_Comm_Secondary!C221</f>
        <v>13498</v>
      </c>
      <c r="D221" s="4">
        <f>All_Medium_Comm_Primary!D221+All_Medium_Comm_Secondary!D221</f>
        <v>13184</v>
      </c>
      <c r="E221" s="4">
        <f>All_Medium_Comm_Primary!E221+All_Medium_Comm_Secondary!E221</f>
        <v>13163</v>
      </c>
      <c r="F221" s="4">
        <f>All_Medium_Comm_Primary!F221+All_Medium_Comm_Secondary!F221</f>
        <v>13347</v>
      </c>
      <c r="G221" s="4">
        <f>All_Medium_Comm_Primary!G221+All_Medium_Comm_Secondary!G221</f>
        <v>13104</v>
      </c>
      <c r="H221" s="4">
        <f>All_Medium_Comm_Primary!H221+All_Medium_Comm_Secondary!H221</f>
        <v>14028</v>
      </c>
      <c r="I221" s="4">
        <f>All_Medium_Comm_Primary!I221+All_Medium_Comm_Secondary!I221</f>
        <v>15395</v>
      </c>
      <c r="J221" s="4">
        <f>All_Medium_Comm_Primary!J221+All_Medium_Comm_Secondary!J221</f>
        <v>16239</v>
      </c>
      <c r="K221" s="4">
        <f>All_Medium_Comm_Primary!K221+All_Medium_Comm_Secondary!K221</f>
        <v>17056</v>
      </c>
      <c r="L221" s="4">
        <f>All_Medium_Comm_Primary!L221+All_Medium_Comm_Secondary!L221</f>
        <v>17751</v>
      </c>
      <c r="M221" s="4">
        <f>All_Medium_Comm_Primary!M221+All_Medium_Comm_Secondary!M221</f>
        <v>19013</v>
      </c>
      <c r="N221" s="4">
        <f>All_Medium_Comm_Primary!N221+All_Medium_Comm_Secondary!N221</f>
        <v>19326</v>
      </c>
      <c r="O221" s="4">
        <f>All_Medium_Comm_Primary!O221+All_Medium_Comm_Secondary!O221</f>
        <v>20066</v>
      </c>
      <c r="P221" s="4">
        <f>All_Medium_Comm_Primary!P221+All_Medium_Comm_Secondary!P221</f>
        <v>19846</v>
      </c>
      <c r="Q221" s="4">
        <f>All_Medium_Comm_Primary!Q221+All_Medium_Comm_Secondary!Q221</f>
        <v>19624</v>
      </c>
      <c r="R221" s="4">
        <f>All_Medium_Comm_Primary!R221+All_Medium_Comm_Secondary!R221</f>
        <v>19878</v>
      </c>
      <c r="S221" s="4">
        <f>All_Medium_Comm_Primary!S221+All_Medium_Comm_Secondary!S221</f>
        <v>19958</v>
      </c>
      <c r="T221" s="4">
        <f>All_Medium_Comm_Primary!T221+All_Medium_Comm_Secondary!T221</f>
        <v>19251</v>
      </c>
      <c r="U221" s="4">
        <f>All_Medium_Comm_Primary!U221+All_Medium_Comm_Secondary!U221</f>
        <v>18038</v>
      </c>
      <c r="V221" s="4">
        <f>All_Medium_Comm_Primary!V221+All_Medium_Comm_Secondary!V221</f>
        <v>17138</v>
      </c>
      <c r="W221" s="4">
        <f>All_Medium_Comm_Primary!W221+All_Medium_Comm_Secondary!W221</f>
        <v>16568</v>
      </c>
      <c r="X221" s="4">
        <f>All_Medium_Comm_Primary!X221+All_Medium_Comm_Secondary!X221</f>
        <v>15196</v>
      </c>
      <c r="Y221" s="4">
        <f>All_Medium_Comm_Primary!Y221+All_Medium_Comm_Secondary!Y221</f>
        <v>14085</v>
      </c>
    </row>
    <row r="222" spans="1:25" x14ac:dyDescent="0.2">
      <c r="A222" s="7">
        <v>42948</v>
      </c>
      <c r="B222" s="4">
        <f>All_Medium_Comm_Primary!B222+All_Medium_Comm_Secondary!B222</f>
        <v>13876</v>
      </c>
      <c r="C222" s="4">
        <f>All_Medium_Comm_Primary!C222+All_Medium_Comm_Secondary!C222</f>
        <v>13867</v>
      </c>
      <c r="D222" s="4">
        <f>All_Medium_Comm_Primary!D222+All_Medium_Comm_Secondary!D222</f>
        <v>13581</v>
      </c>
      <c r="E222" s="4">
        <f>All_Medium_Comm_Primary!E222+All_Medium_Comm_Secondary!E222</f>
        <v>13321</v>
      </c>
      <c r="F222" s="4">
        <f>All_Medium_Comm_Primary!F222+All_Medium_Comm_Secondary!F222</f>
        <v>14411</v>
      </c>
      <c r="G222" s="4">
        <f>All_Medium_Comm_Primary!G222+All_Medium_Comm_Secondary!G222</f>
        <v>16249</v>
      </c>
      <c r="H222" s="4">
        <f>All_Medium_Comm_Primary!H222+All_Medium_Comm_Secondary!H222</f>
        <v>18614</v>
      </c>
      <c r="I222" s="4">
        <f>All_Medium_Comm_Primary!I222+All_Medium_Comm_Secondary!I222</f>
        <v>21314</v>
      </c>
      <c r="J222" s="4">
        <f>All_Medium_Comm_Primary!J222+All_Medium_Comm_Secondary!J222</f>
        <v>24440</v>
      </c>
      <c r="K222" s="4">
        <f>All_Medium_Comm_Primary!K222+All_Medium_Comm_Secondary!K222</f>
        <v>24969</v>
      </c>
      <c r="L222" s="4">
        <f>All_Medium_Comm_Primary!L222+All_Medium_Comm_Secondary!L222</f>
        <v>26854</v>
      </c>
      <c r="M222" s="4">
        <f>All_Medium_Comm_Primary!M222+All_Medium_Comm_Secondary!M222</f>
        <v>27228</v>
      </c>
      <c r="N222" s="4">
        <f>All_Medium_Comm_Primary!N222+All_Medium_Comm_Secondary!N222</f>
        <v>28586</v>
      </c>
      <c r="O222" s="4">
        <f>All_Medium_Comm_Primary!O222+All_Medium_Comm_Secondary!O222</f>
        <v>29569</v>
      </c>
      <c r="P222" s="4">
        <f>All_Medium_Comm_Primary!P222+All_Medium_Comm_Secondary!P222</f>
        <v>30494</v>
      </c>
      <c r="Q222" s="4">
        <f>All_Medium_Comm_Primary!Q222+All_Medium_Comm_Secondary!Q222</f>
        <v>29664</v>
      </c>
      <c r="R222" s="4">
        <f>All_Medium_Comm_Primary!R222+All_Medium_Comm_Secondary!R222</f>
        <v>27319</v>
      </c>
      <c r="S222" s="4">
        <f>All_Medium_Comm_Primary!S222+All_Medium_Comm_Secondary!S222</f>
        <v>26550</v>
      </c>
      <c r="T222" s="4">
        <f>All_Medium_Comm_Primary!T222+All_Medium_Comm_Secondary!T222</f>
        <v>23616</v>
      </c>
      <c r="U222" s="4">
        <f>All_Medium_Comm_Primary!U222+All_Medium_Comm_Secondary!U222</f>
        <v>21906</v>
      </c>
      <c r="V222" s="4">
        <f>All_Medium_Comm_Primary!V222+All_Medium_Comm_Secondary!V222</f>
        <v>20066</v>
      </c>
      <c r="W222" s="4">
        <f>All_Medium_Comm_Primary!W222+All_Medium_Comm_Secondary!W222</f>
        <v>17851</v>
      </c>
      <c r="X222" s="4">
        <f>All_Medium_Comm_Primary!X222+All_Medium_Comm_Secondary!X222</f>
        <v>16194</v>
      </c>
      <c r="Y222" s="4">
        <f>All_Medium_Comm_Primary!Y222+All_Medium_Comm_Secondary!Y222</f>
        <v>15735</v>
      </c>
    </row>
    <row r="223" spans="1:25" x14ac:dyDescent="0.2">
      <c r="A223" s="7">
        <v>42949</v>
      </c>
      <c r="B223" s="4">
        <f>All_Medium_Comm_Primary!B223+All_Medium_Comm_Secondary!B223</f>
        <v>15146</v>
      </c>
      <c r="C223" s="4">
        <f>All_Medium_Comm_Primary!C223+All_Medium_Comm_Secondary!C223</f>
        <v>14590</v>
      </c>
      <c r="D223" s="4">
        <f>All_Medium_Comm_Primary!D223+All_Medium_Comm_Secondary!D223</f>
        <v>14518</v>
      </c>
      <c r="E223" s="4">
        <f>All_Medium_Comm_Primary!E223+All_Medium_Comm_Secondary!E223</f>
        <v>14458</v>
      </c>
      <c r="F223" s="4">
        <f>All_Medium_Comm_Primary!F223+All_Medium_Comm_Secondary!F223</f>
        <v>15225</v>
      </c>
      <c r="G223" s="4">
        <f>All_Medium_Comm_Primary!G223+All_Medium_Comm_Secondary!G223</f>
        <v>16447</v>
      </c>
      <c r="H223" s="4">
        <f>All_Medium_Comm_Primary!H223+All_Medium_Comm_Secondary!H223</f>
        <v>18981</v>
      </c>
      <c r="I223" s="4">
        <f>All_Medium_Comm_Primary!I223+All_Medium_Comm_Secondary!I223</f>
        <v>22166</v>
      </c>
      <c r="J223" s="4">
        <f>All_Medium_Comm_Primary!J223+All_Medium_Comm_Secondary!J223</f>
        <v>25345</v>
      </c>
      <c r="K223" s="4">
        <f>All_Medium_Comm_Primary!K223+All_Medium_Comm_Secondary!K223</f>
        <v>25411</v>
      </c>
      <c r="L223" s="4">
        <f>All_Medium_Comm_Primary!L223+All_Medium_Comm_Secondary!L223</f>
        <v>27306</v>
      </c>
      <c r="M223" s="4">
        <f>All_Medium_Comm_Primary!M223+All_Medium_Comm_Secondary!M223</f>
        <v>27985</v>
      </c>
      <c r="N223" s="4">
        <f>All_Medium_Comm_Primary!N223+All_Medium_Comm_Secondary!N223</f>
        <v>29216</v>
      </c>
      <c r="O223" s="4">
        <f>All_Medium_Comm_Primary!O223+All_Medium_Comm_Secondary!O223</f>
        <v>30534</v>
      </c>
      <c r="P223" s="4">
        <f>All_Medium_Comm_Primary!P223+All_Medium_Comm_Secondary!P223</f>
        <v>30544</v>
      </c>
      <c r="Q223" s="4">
        <f>All_Medium_Comm_Primary!Q223+All_Medium_Comm_Secondary!Q223</f>
        <v>29785</v>
      </c>
      <c r="R223" s="4">
        <f>All_Medium_Comm_Primary!R223+All_Medium_Comm_Secondary!R223</f>
        <v>27898</v>
      </c>
      <c r="S223" s="4">
        <f>All_Medium_Comm_Primary!S223+All_Medium_Comm_Secondary!S223</f>
        <v>26327</v>
      </c>
      <c r="T223" s="4">
        <f>All_Medium_Comm_Primary!T223+All_Medium_Comm_Secondary!T223</f>
        <v>23561</v>
      </c>
      <c r="U223" s="4">
        <f>All_Medium_Comm_Primary!U223+All_Medium_Comm_Secondary!U223</f>
        <v>21302</v>
      </c>
      <c r="V223" s="4">
        <f>All_Medium_Comm_Primary!V223+All_Medium_Comm_Secondary!V223</f>
        <v>20111</v>
      </c>
      <c r="W223" s="4">
        <f>All_Medium_Comm_Primary!W223+All_Medium_Comm_Secondary!W223</f>
        <v>18356</v>
      </c>
      <c r="X223" s="4">
        <f>All_Medium_Comm_Primary!X223+All_Medium_Comm_Secondary!X223</f>
        <v>16174</v>
      </c>
      <c r="Y223" s="4">
        <f>All_Medium_Comm_Primary!Y223+All_Medium_Comm_Secondary!Y223</f>
        <v>16119</v>
      </c>
    </row>
    <row r="224" spans="1:25" x14ac:dyDescent="0.2">
      <c r="A224" s="7">
        <v>42950</v>
      </c>
      <c r="B224" s="4">
        <f>All_Medium_Comm_Primary!B224+All_Medium_Comm_Secondary!B224</f>
        <v>15368</v>
      </c>
      <c r="C224" s="4">
        <f>All_Medium_Comm_Primary!C224+All_Medium_Comm_Secondary!C224</f>
        <v>14709</v>
      </c>
      <c r="D224" s="4">
        <f>All_Medium_Comm_Primary!D224+All_Medium_Comm_Secondary!D224</f>
        <v>14534</v>
      </c>
      <c r="E224" s="4">
        <f>All_Medium_Comm_Primary!E224+All_Medium_Comm_Secondary!E224</f>
        <v>14357</v>
      </c>
      <c r="F224" s="4">
        <f>All_Medium_Comm_Primary!F224+All_Medium_Comm_Secondary!F224</f>
        <v>15249</v>
      </c>
      <c r="G224" s="4">
        <f>All_Medium_Comm_Primary!G224+All_Medium_Comm_Secondary!G224</f>
        <v>16314</v>
      </c>
      <c r="H224" s="4">
        <f>All_Medium_Comm_Primary!H224+All_Medium_Comm_Secondary!H224</f>
        <v>18958</v>
      </c>
      <c r="I224" s="4">
        <f>All_Medium_Comm_Primary!I224+All_Medium_Comm_Secondary!I224</f>
        <v>21977</v>
      </c>
      <c r="J224" s="4">
        <f>All_Medium_Comm_Primary!J224+All_Medium_Comm_Secondary!J224</f>
        <v>25187</v>
      </c>
      <c r="K224" s="4">
        <f>All_Medium_Comm_Primary!K224+All_Medium_Comm_Secondary!K224</f>
        <v>25732</v>
      </c>
      <c r="L224" s="4">
        <f>All_Medium_Comm_Primary!L224+All_Medium_Comm_Secondary!L224</f>
        <v>28033</v>
      </c>
      <c r="M224" s="4">
        <f>All_Medium_Comm_Primary!M224+All_Medium_Comm_Secondary!M224</f>
        <v>29105</v>
      </c>
      <c r="N224" s="4">
        <f>All_Medium_Comm_Primary!N224+All_Medium_Comm_Secondary!N224</f>
        <v>30480</v>
      </c>
      <c r="O224" s="4">
        <f>All_Medium_Comm_Primary!O224+All_Medium_Comm_Secondary!O224</f>
        <v>31939</v>
      </c>
      <c r="P224" s="4">
        <f>All_Medium_Comm_Primary!P224+All_Medium_Comm_Secondary!P224</f>
        <v>31997</v>
      </c>
      <c r="Q224" s="4">
        <f>All_Medium_Comm_Primary!Q224+All_Medium_Comm_Secondary!Q224</f>
        <v>30926</v>
      </c>
      <c r="R224" s="4">
        <f>All_Medium_Comm_Primary!R224+All_Medium_Comm_Secondary!R224</f>
        <v>28417</v>
      </c>
      <c r="S224" s="4">
        <f>All_Medium_Comm_Primary!S224+All_Medium_Comm_Secondary!S224</f>
        <v>26213</v>
      </c>
      <c r="T224" s="4">
        <f>All_Medium_Comm_Primary!T224+All_Medium_Comm_Secondary!T224</f>
        <v>23674</v>
      </c>
      <c r="U224" s="4">
        <f>All_Medium_Comm_Primary!U224+All_Medium_Comm_Secondary!U224</f>
        <v>21373</v>
      </c>
      <c r="V224" s="4">
        <f>All_Medium_Comm_Primary!V224+All_Medium_Comm_Secondary!V224</f>
        <v>20202</v>
      </c>
      <c r="W224" s="4">
        <f>All_Medium_Comm_Primary!W224+All_Medium_Comm_Secondary!W224</f>
        <v>18372</v>
      </c>
      <c r="X224" s="4">
        <f>All_Medium_Comm_Primary!X224+All_Medium_Comm_Secondary!X224</f>
        <v>16479</v>
      </c>
      <c r="Y224" s="4">
        <f>All_Medium_Comm_Primary!Y224+All_Medium_Comm_Secondary!Y224</f>
        <v>16202</v>
      </c>
    </row>
    <row r="225" spans="1:25" x14ac:dyDescent="0.2">
      <c r="A225" s="7">
        <v>42951</v>
      </c>
      <c r="B225" s="4">
        <f>All_Medium_Comm_Primary!B225+All_Medium_Comm_Secondary!B225</f>
        <v>15562</v>
      </c>
      <c r="C225" s="4">
        <f>All_Medium_Comm_Primary!C225+All_Medium_Comm_Secondary!C225</f>
        <v>15185</v>
      </c>
      <c r="D225" s="4">
        <f>All_Medium_Comm_Primary!D225+All_Medium_Comm_Secondary!D225</f>
        <v>15154</v>
      </c>
      <c r="E225" s="4">
        <f>All_Medium_Comm_Primary!E225+All_Medium_Comm_Secondary!E225</f>
        <v>15055</v>
      </c>
      <c r="F225" s="4">
        <f>All_Medium_Comm_Primary!F225+All_Medium_Comm_Secondary!F225</f>
        <v>15873</v>
      </c>
      <c r="G225" s="4">
        <f>All_Medium_Comm_Primary!G225+All_Medium_Comm_Secondary!G225</f>
        <v>17223</v>
      </c>
      <c r="H225" s="4">
        <f>All_Medium_Comm_Primary!H225+All_Medium_Comm_Secondary!H225</f>
        <v>18426</v>
      </c>
      <c r="I225" s="4">
        <f>All_Medium_Comm_Primary!I225+All_Medium_Comm_Secondary!I225</f>
        <v>20965</v>
      </c>
      <c r="J225" s="4">
        <f>All_Medium_Comm_Primary!J225+All_Medium_Comm_Secondary!J225</f>
        <v>23794</v>
      </c>
      <c r="K225" s="4">
        <f>All_Medium_Comm_Primary!K225+All_Medium_Comm_Secondary!K225</f>
        <v>25603</v>
      </c>
      <c r="L225" s="4">
        <f>All_Medium_Comm_Primary!L225+All_Medium_Comm_Secondary!L225</f>
        <v>27281</v>
      </c>
      <c r="M225" s="4">
        <f>All_Medium_Comm_Primary!M225+All_Medium_Comm_Secondary!M225</f>
        <v>28248</v>
      </c>
      <c r="N225" s="4">
        <f>All_Medium_Comm_Primary!N225+All_Medium_Comm_Secondary!N225</f>
        <v>29318</v>
      </c>
      <c r="O225" s="4">
        <f>All_Medium_Comm_Primary!O225+All_Medium_Comm_Secondary!O225</f>
        <v>30736</v>
      </c>
      <c r="P225" s="4">
        <f>All_Medium_Comm_Primary!P225+All_Medium_Comm_Secondary!P225</f>
        <v>30460</v>
      </c>
      <c r="Q225" s="4">
        <f>All_Medium_Comm_Primary!Q225+All_Medium_Comm_Secondary!Q225</f>
        <v>30209</v>
      </c>
      <c r="R225" s="4">
        <f>All_Medium_Comm_Primary!R225+All_Medium_Comm_Secondary!R225</f>
        <v>27848</v>
      </c>
      <c r="S225" s="4">
        <f>All_Medium_Comm_Primary!S225+All_Medium_Comm_Secondary!S225</f>
        <v>25749</v>
      </c>
      <c r="T225" s="4">
        <f>All_Medium_Comm_Primary!T225+All_Medium_Comm_Secondary!T225</f>
        <v>23035</v>
      </c>
      <c r="U225" s="4">
        <f>All_Medium_Comm_Primary!U225+All_Medium_Comm_Secondary!U225</f>
        <v>21175</v>
      </c>
      <c r="V225" s="4">
        <f>All_Medium_Comm_Primary!V225+All_Medium_Comm_Secondary!V225</f>
        <v>19934</v>
      </c>
      <c r="W225" s="4">
        <f>All_Medium_Comm_Primary!W225+All_Medium_Comm_Secondary!W225</f>
        <v>18174</v>
      </c>
      <c r="X225" s="4">
        <f>All_Medium_Comm_Primary!X225+All_Medium_Comm_Secondary!X225</f>
        <v>16602</v>
      </c>
      <c r="Y225" s="4">
        <f>All_Medium_Comm_Primary!Y225+All_Medium_Comm_Secondary!Y225</f>
        <v>16272</v>
      </c>
    </row>
    <row r="226" spans="1:25" x14ac:dyDescent="0.2">
      <c r="A226" s="7">
        <v>42952</v>
      </c>
      <c r="B226" s="4">
        <f>All_Medium_Comm_Primary!B226+All_Medium_Comm_Secondary!B226</f>
        <v>15575</v>
      </c>
      <c r="C226" s="4">
        <f>All_Medium_Comm_Primary!C226+All_Medium_Comm_Secondary!C226</f>
        <v>14982</v>
      </c>
      <c r="D226" s="4">
        <f>All_Medium_Comm_Primary!D226+All_Medium_Comm_Secondary!D226</f>
        <v>14912</v>
      </c>
      <c r="E226" s="4">
        <f>All_Medium_Comm_Primary!E226+All_Medium_Comm_Secondary!E226</f>
        <v>14848</v>
      </c>
      <c r="F226" s="4">
        <f>All_Medium_Comm_Primary!F226+All_Medium_Comm_Secondary!F226</f>
        <v>15589</v>
      </c>
      <c r="G226" s="4">
        <f>All_Medium_Comm_Primary!G226+All_Medium_Comm_Secondary!G226</f>
        <v>16933</v>
      </c>
      <c r="H226" s="4">
        <f>All_Medium_Comm_Primary!H226+All_Medium_Comm_Secondary!H226</f>
        <v>19405</v>
      </c>
      <c r="I226" s="4">
        <f>All_Medium_Comm_Primary!I226+All_Medium_Comm_Secondary!I226</f>
        <v>22102</v>
      </c>
      <c r="J226" s="4">
        <f>All_Medium_Comm_Primary!J226+All_Medium_Comm_Secondary!J226</f>
        <v>25040</v>
      </c>
      <c r="K226" s="4">
        <f>All_Medium_Comm_Primary!K226+All_Medium_Comm_Secondary!K226</f>
        <v>25005</v>
      </c>
      <c r="L226" s="4">
        <f>All_Medium_Comm_Primary!L226+All_Medium_Comm_Secondary!L226</f>
        <v>27078</v>
      </c>
      <c r="M226" s="4">
        <f>All_Medium_Comm_Primary!M226+All_Medium_Comm_Secondary!M226</f>
        <v>28349</v>
      </c>
      <c r="N226" s="4">
        <f>All_Medium_Comm_Primary!N226+All_Medium_Comm_Secondary!N226</f>
        <v>29295</v>
      </c>
      <c r="O226" s="4">
        <f>All_Medium_Comm_Primary!O226+All_Medium_Comm_Secondary!O226</f>
        <v>30413</v>
      </c>
      <c r="P226" s="4">
        <f>All_Medium_Comm_Primary!P226+All_Medium_Comm_Secondary!P226</f>
        <v>30410</v>
      </c>
      <c r="Q226" s="4">
        <f>All_Medium_Comm_Primary!Q226+All_Medium_Comm_Secondary!Q226</f>
        <v>29592</v>
      </c>
      <c r="R226" s="4">
        <f>All_Medium_Comm_Primary!R226+All_Medium_Comm_Secondary!R226</f>
        <v>27247</v>
      </c>
      <c r="S226" s="4">
        <f>All_Medium_Comm_Primary!S226+All_Medium_Comm_Secondary!S226</f>
        <v>25521</v>
      </c>
      <c r="T226" s="4">
        <f>All_Medium_Comm_Primary!T226+All_Medium_Comm_Secondary!T226</f>
        <v>22728</v>
      </c>
      <c r="U226" s="4">
        <f>All_Medium_Comm_Primary!U226+All_Medium_Comm_Secondary!U226</f>
        <v>20817</v>
      </c>
      <c r="V226" s="4">
        <f>All_Medium_Comm_Primary!V226+All_Medium_Comm_Secondary!V226</f>
        <v>19792</v>
      </c>
      <c r="W226" s="4">
        <f>All_Medium_Comm_Primary!W226+All_Medium_Comm_Secondary!W226</f>
        <v>18284</v>
      </c>
      <c r="X226" s="4">
        <f>All_Medium_Comm_Primary!X226+All_Medium_Comm_Secondary!X226</f>
        <v>16757</v>
      </c>
      <c r="Y226" s="4">
        <f>All_Medium_Comm_Primary!Y226+All_Medium_Comm_Secondary!Y226</f>
        <v>16898</v>
      </c>
    </row>
    <row r="227" spans="1:25" x14ac:dyDescent="0.2">
      <c r="A227" s="7">
        <v>42953</v>
      </c>
      <c r="B227" s="4">
        <f>All_Medium_Comm_Primary!B227+All_Medium_Comm_Secondary!B227</f>
        <v>15350</v>
      </c>
      <c r="C227" s="4">
        <f>All_Medium_Comm_Primary!C227+All_Medium_Comm_Secondary!C227</f>
        <v>15079</v>
      </c>
      <c r="D227" s="4">
        <f>All_Medium_Comm_Primary!D227+All_Medium_Comm_Secondary!D227</f>
        <v>15053</v>
      </c>
      <c r="E227" s="4">
        <f>All_Medium_Comm_Primary!E227+All_Medium_Comm_Secondary!E227</f>
        <v>15144</v>
      </c>
      <c r="F227" s="4">
        <f>All_Medium_Comm_Primary!F227+All_Medium_Comm_Secondary!F227</f>
        <v>15260</v>
      </c>
      <c r="G227" s="4">
        <f>All_Medium_Comm_Primary!G227+All_Medium_Comm_Secondary!G227</f>
        <v>15719</v>
      </c>
      <c r="H227" s="4">
        <f>All_Medium_Comm_Primary!H227+All_Medium_Comm_Secondary!H227</f>
        <v>17233</v>
      </c>
      <c r="I227" s="4">
        <f>All_Medium_Comm_Primary!I227+All_Medium_Comm_Secondary!I227</f>
        <v>17779</v>
      </c>
      <c r="J227" s="4">
        <f>All_Medium_Comm_Primary!J227+All_Medium_Comm_Secondary!J227</f>
        <v>18180</v>
      </c>
      <c r="K227" s="4">
        <f>All_Medium_Comm_Primary!K227+All_Medium_Comm_Secondary!K227</f>
        <v>19187</v>
      </c>
      <c r="L227" s="4">
        <f>All_Medium_Comm_Primary!L227+All_Medium_Comm_Secondary!L227</f>
        <v>20193</v>
      </c>
      <c r="M227" s="4">
        <f>All_Medium_Comm_Primary!M227+All_Medium_Comm_Secondary!M227</f>
        <v>22006</v>
      </c>
      <c r="N227" s="4">
        <f>All_Medium_Comm_Primary!N227+All_Medium_Comm_Secondary!N227</f>
        <v>22320</v>
      </c>
      <c r="O227" s="4">
        <f>All_Medium_Comm_Primary!O227+All_Medium_Comm_Secondary!O227</f>
        <v>22610</v>
      </c>
      <c r="P227" s="4">
        <f>All_Medium_Comm_Primary!P227+All_Medium_Comm_Secondary!P227</f>
        <v>22534</v>
      </c>
      <c r="Q227" s="4">
        <f>All_Medium_Comm_Primary!Q227+All_Medium_Comm_Secondary!Q227</f>
        <v>21890</v>
      </c>
      <c r="R227" s="4">
        <f>All_Medium_Comm_Primary!R227+All_Medium_Comm_Secondary!R227</f>
        <v>21333</v>
      </c>
      <c r="S227" s="4">
        <f>All_Medium_Comm_Primary!S227+All_Medium_Comm_Secondary!S227</f>
        <v>20577</v>
      </c>
      <c r="T227" s="4">
        <f>All_Medium_Comm_Primary!T227+All_Medium_Comm_Secondary!T227</f>
        <v>19635</v>
      </c>
      <c r="U227" s="4">
        <f>All_Medium_Comm_Primary!U227+All_Medium_Comm_Secondary!U227</f>
        <v>17411</v>
      </c>
      <c r="V227" s="4">
        <f>All_Medium_Comm_Primary!V227+All_Medium_Comm_Secondary!V227</f>
        <v>18029</v>
      </c>
      <c r="W227" s="4">
        <f>All_Medium_Comm_Primary!W227+All_Medium_Comm_Secondary!W227</f>
        <v>17115</v>
      </c>
      <c r="X227" s="4">
        <f>All_Medium_Comm_Primary!X227+All_Medium_Comm_Secondary!X227</f>
        <v>16360</v>
      </c>
      <c r="Y227" s="4">
        <f>All_Medium_Comm_Primary!Y227+All_Medium_Comm_Secondary!Y227</f>
        <v>15303</v>
      </c>
    </row>
    <row r="228" spans="1:25" x14ac:dyDescent="0.2">
      <c r="A228" s="7">
        <v>42954</v>
      </c>
      <c r="B228" s="4">
        <f>All_Medium_Comm_Primary!B228+All_Medium_Comm_Secondary!B228</f>
        <v>14856</v>
      </c>
      <c r="C228" s="4">
        <f>All_Medium_Comm_Primary!C228+All_Medium_Comm_Secondary!C228</f>
        <v>14573</v>
      </c>
      <c r="D228" s="4">
        <f>All_Medium_Comm_Primary!D228+All_Medium_Comm_Secondary!D228</f>
        <v>14707</v>
      </c>
      <c r="E228" s="4">
        <f>All_Medium_Comm_Primary!E228+All_Medium_Comm_Secondary!E228</f>
        <v>14627</v>
      </c>
      <c r="F228" s="4">
        <f>All_Medium_Comm_Primary!F228+All_Medium_Comm_Secondary!F228</f>
        <v>14590</v>
      </c>
      <c r="G228" s="4">
        <f>All_Medium_Comm_Primary!G228+All_Medium_Comm_Secondary!G228</f>
        <v>14777</v>
      </c>
      <c r="H228" s="4">
        <f>All_Medium_Comm_Primary!H228+All_Medium_Comm_Secondary!H228</f>
        <v>15966</v>
      </c>
      <c r="I228" s="4">
        <f>All_Medium_Comm_Primary!I228+All_Medium_Comm_Secondary!I228</f>
        <v>16651</v>
      </c>
      <c r="J228" s="4">
        <f>All_Medium_Comm_Primary!J228+All_Medium_Comm_Secondary!J228</f>
        <v>17431</v>
      </c>
      <c r="K228" s="4">
        <f>All_Medium_Comm_Primary!K228+All_Medium_Comm_Secondary!K228</f>
        <v>18277</v>
      </c>
      <c r="L228" s="4">
        <f>All_Medium_Comm_Primary!L228+All_Medium_Comm_Secondary!L228</f>
        <v>18778</v>
      </c>
      <c r="M228" s="4">
        <f>All_Medium_Comm_Primary!M228+All_Medium_Comm_Secondary!M228</f>
        <v>20129</v>
      </c>
      <c r="N228" s="4">
        <f>All_Medium_Comm_Primary!N228+All_Medium_Comm_Secondary!N228</f>
        <v>20328</v>
      </c>
      <c r="O228" s="4">
        <f>All_Medium_Comm_Primary!O228+All_Medium_Comm_Secondary!O228</f>
        <v>20460</v>
      </c>
      <c r="P228" s="4">
        <f>All_Medium_Comm_Primary!P228+All_Medium_Comm_Secondary!P228</f>
        <v>20172</v>
      </c>
      <c r="Q228" s="4">
        <f>All_Medium_Comm_Primary!Q228+All_Medium_Comm_Secondary!Q228</f>
        <v>19832</v>
      </c>
      <c r="R228" s="4">
        <f>All_Medium_Comm_Primary!R228+All_Medium_Comm_Secondary!R228</f>
        <v>19626</v>
      </c>
      <c r="S228" s="4">
        <f>All_Medium_Comm_Primary!S228+All_Medium_Comm_Secondary!S228</f>
        <v>19101</v>
      </c>
      <c r="T228" s="4">
        <f>All_Medium_Comm_Primary!T228+All_Medium_Comm_Secondary!T228</f>
        <v>18519</v>
      </c>
      <c r="U228" s="4">
        <f>All_Medium_Comm_Primary!U228+All_Medium_Comm_Secondary!U228</f>
        <v>16403</v>
      </c>
      <c r="V228" s="4">
        <f>All_Medium_Comm_Primary!V228+All_Medium_Comm_Secondary!V228</f>
        <v>16922</v>
      </c>
      <c r="W228" s="4">
        <f>All_Medium_Comm_Primary!W228+All_Medium_Comm_Secondary!W228</f>
        <v>15712</v>
      </c>
      <c r="X228" s="4">
        <f>All_Medium_Comm_Primary!X228+All_Medium_Comm_Secondary!X228</f>
        <v>14677</v>
      </c>
      <c r="Y228" s="4">
        <f>All_Medium_Comm_Primary!Y228+All_Medium_Comm_Secondary!Y228</f>
        <v>13681</v>
      </c>
    </row>
    <row r="229" spans="1:25" x14ac:dyDescent="0.2">
      <c r="A229" s="7">
        <v>42955</v>
      </c>
      <c r="B229" s="4">
        <f>All_Medium_Comm_Primary!B229+All_Medium_Comm_Secondary!B229</f>
        <v>14038</v>
      </c>
      <c r="C229" s="4">
        <f>All_Medium_Comm_Primary!C229+All_Medium_Comm_Secondary!C229</f>
        <v>13615</v>
      </c>
      <c r="D229" s="4">
        <f>All_Medium_Comm_Primary!D229+All_Medium_Comm_Secondary!D229</f>
        <v>13521</v>
      </c>
      <c r="E229" s="4">
        <f>All_Medium_Comm_Primary!E229+All_Medium_Comm_Secondary!E229</f>
        <v>13614</v>
      </c>
      <c r="F229" s="4">
        <f>All_Medium_Comm_Primary!F229+All_Medium_Comm_Secondary!F229</f>
        <v>14516</v>
      </c>
      <c r="G229" s="4">
        <f>All_Medium_Comm_Primary!G229+All_Medium_Comm_Secondary!G229</f>
        <v>15843</v>
      </c>
      <c r="H229" s="4">
        <f>All_Medium_Comm_Primary!H229+All_Medium_Comm_Secondary!H229</f>
        <v>18339</v>
      </c>
      <c r="I229" s="4">
        <f>All_Medium_Comm_Primary!I229+All_Medium_Comm_Secondary!I229</f>
        <v>21272</v>
      </c>
      <c r="J229" s="4">
        <f>All_Medium_Comm_Primary!J229+All_Medium_Comm_Secondary!J229</f>
        <v>23532</v>
      </c>
      <c r="K229" s="4">
        <f>All_Medium_Comm_Primary!K229+All_Medium_Comm_Secondary!K229</f>
        <v>23619</v>
      </c>
      <c r="L229" s="4">
        <f>All_Medium_Comm_Primary!L229+All_Medium_Comm_Secondary!L229</f>
        <v>25321</v>
      </c>
      <c r="M229" s="4">
        <f>All_Medium_Comm_Primary!M229+All_Medium_Comm_Secondary!M229</f>
        <v>25779</v>
      </c>
      <c r="N229" s="4">
        <f>All_Medium_Comm_Primary!N229+All_Medium_Comm_Secondary!N229</f>
        <v>26537</v>
      </c>
      <c r="O229" s="4">
        <f>All_Medium_Comm_Primary!O229+All_Medium_Comm_Secondary!O229</f>
        <v>27847</v>
      </c>
      <c r="P229" s="4">
        <f>All_Medium_Comm_Primary!P229+All_Medium_Comm_Secondary!P229</f>
        <v>27998</v>
      </c>
      <c r="Q229" s="4">
        <f>All_Medium_Comm_Primary!Q229+All_Medium_Comm_Secondary!Q229</f>
        <v>27225</v>
      </c>
      <c r="R229" s="4">
        <f>All_Medium_Comm_Primary!R229+All_Medium_Comm_Secondary!R229</f>
        <v>25490</v>
      </c>
      <c r="S229" s="4">
        <f>All_Medium_Comm_Primary!S229+All_Medium_Comm_Secondary!S229</f>
        <v>24172</v>
      </c>
      <c r="T229" s="4">
        <f>All_Medium_Comm_Primary!T229+All_Medium_Comm_Secondary!T229</f>
        <v>21796</v>
      </c>
      <c r="U229" s="4">
        <f>All_Medium_Comm_Primary!U229+All_Medium_Comm_Secondary!U229</f>
        <v>20133</v>
      </c>
      <c r="V229" s="4">
        <f>All_Medium_Comm_Primary!V229+All_Medium_Comm_Secondary!V229</f>
        <v>19126</v>
      </c>
      <c r="W229" s="4">
        <f>All_Medium_Comm_Primary!W229+All_Medium_Comm_Secondary!W229</f>
        <v>17248</v>
      </c>
      <c r="X229" s="4">
        <f>All_Medium_Comm_Primary!X229+All_Medium_Comm_Secondary!X229</f>
        <v>15722</v>
      </c>
      <c r="Y229" s="4">
        <f>All_Medium_Comm_Primary!Y229+All_Medium_Comm_Secondary!Y229</f>
        <v>15478</v>
      </c>
    </row>
    <row r="230" spans="1:25" x14ac:dyDescent="0.2">
      <c r="A230" s="7">
        <v>42956</v>
      </c>
      <c r="B230" s="4">
        <f>All_Medium_Comm_Primary!B230+All_Medium_Comm_Secondary!B230</f>
        <v>14038</v>
      </c>
      <c r="C230" s="4">
        <f>All_Medium_Comm_Primary!C230+All_Medium_Comm_Secondary!C230</f>
        <v>13615</v>
      </c>
      <c r="D230" s="4">
        <f>All_Medium_Comm_Primary!D230+All_Medium_Comm_Secondary!D230</f>
        <v>13521</v>
      </c>
      <c r="E230" s="4">
        <f>All_Medium_Comm_Primary!E230+All_Medium_Comm_Secondary!E230</f>
        <v>13614</v>
      </c>
      <c r="F230" s="4">
        <f>All_Medium_Comm_Primary!F230+All_Medium_Comm_Secondary!F230</f>
        <v>14516</v>
      </c>
      <c r="G230" s="4">
        <f>All_Medium_Comm_Primary!G230+All_Medium_Comm_Secondary!G230</f>
        <v>15843</v>
      </c>
      <c r="H230" s="4">
        <f>All_Medium_Comm_Primary!H230+All_Medium_Comm_Secondary!H230</f>
        <v>18339</v>
      </c>
      <c r="I230" s="4">
        <f>All_Medium_Comm_Primary!I230+All_Medium_Comm_Secondary!I230</f>
        <v>21272</v>
      </c>
      <c r="J230" s="4">
        <f>All_Medium_Comm_Primary!J230+All_Medium_Comm_Secondary!J230</f>
        <v>23532</v>
      </c>
      <c r="K230" s="4">
        <f>All_Medium_Comm_Primary!K230+All_Medium_Comm_Secondary!K230</f>
        <v>23619</v>
      </c>
      <c r="L230" s="4">
        <f>All_Medium_Comm_Primary!L230+All_Medium_Comm_Secondary!L230</f>
        <v>25321</v>
      </c>
      <c r="M230" s="4">
        <f>All_Medium_Comm_Primary!M230+All_Medium_Comm_Secondary!M230</f>
        <v>25779</v>
      </c>
      <c r="N230" s="4">
        <f>All_Medium_Comm_Primary!N230+All_Medium_Comm_Secondary!N230</f>
        <v>26537</v>
      </c>
      <c r="O230" s="4">
        <f>All_Medium_Comm_Primary!O230+All_Medium_Comm_Secondary!O230</f>
        <v>27847</v>
      </c>
      <c r="P230" s="4">
        <f>All_Medium_Comm_Primary!P230+All_Medium_Comm_Secondary!P230</f>
        <v>27998</v>
      </c>
      <c r="Q230" s="4">
        <f>All_Medium_Comm_Primary!Q230+All_Medium_Comm_Secondary!Q230</f>
        <v>27225</v>
      </c>
      <c r="R230" s="4">
        <f>All_Medium_Comm_Primary!R230+All_Medium_Comm_Secondary!R230</f>
        <v>25490</v>
      </c>
      <c r="S230" s="4">
        <f>All_Medium_Comm_Primary!S230+All_Medium_Comm_Secondary!S230</f>
        <v>24172</v>
      </c>
      <c r="T230" s="4">
        <f>All_Medium_Comm_Primary!T230+All_Medium_Comm_Secondary!T230</f>
        <v>21796</v>
      </c>
      <c r="U230" s="4">
        <f>All_Medium_Comm_Primary!U230+All_Medium_Comm_Secondary!U230</f>
        <v>20133</v>
      </c>
      <c r="V230" s="4">
        <f>All_Medium_Comm_Primary!V230+All_Medium_Comm_Secondary!V230</f>
        <v>19126</v>
      </c>
      <c r="W230" s="4">
        <f>All_Medium_Comm_Primary!W230+All_Medium_Comm_Secondary!W230</f>
        <v>17248</v>
      </c>
      <c r="X230" s="4">
        <f>All_Medium_Comm_Primary!X230+All_Medium_Comm_Secondary!X230</f>
        <v>15722</v>
      </c>
      <c r="Y230" s="4">
        <f>All_Medium_Comm_Primary!Y230+All_Medium_Comm_Secondary!Y230</f>
        <v>15478</v>
      </c>
    </row>
    <row r="231" spans="1:25" x14ac:dyDescent="0.2">
      <c r="A231" s="7">
        <v>42957</v>
      </c>
      <c r="B231" s="4">
        <f>All_Medium_Comm_Primary!B231+All_Medium_Comm_Secondary!B231</f>
        <v>14592</v>
      </c>
      <c r="C231" s="4">
        <f>All_Medium_Comm_Primary!C231+All_Medium_Comm_Secondary!C231</f>
        <v>14115</v>
      </c>
      <c r="D231" s="4">
        <f>All_Medium_Comm_Primary!D231+All_Medium_Comm_Secondary!D231</f>
        <v>14272</v>
      </c>
      <c r="E231" s="4">
        <f>All_Medium_Comm_Primary!E231+All_Medium_Comm_Secondary!E231</f>
        <v>14524</v>
      </c>
      <c r="F231" s="4">
        <f>All_Medium_Comm_Primary!F231+All_Medium_Comm_Secondary!F231</f>
        <v>15381</v>
      </c>
      <c r="G231" s="4">
        <f>All_Medium_Comm_Primary!G231+All_Medium_Comm_Secondary!G231</f>
        <v>16702</v>
      </c>
      <c r="H231" s="4">
        <f>All_Medium_Comm_Primary!H231+All_Medium_Comm_Secondary!H231</f>
        <v>18949</v>
      </c>
      <c r="I231" s="4">
        <f>All_Medium_Comm_Primary!I231+All_Medium_Comm_Secondary!I231</f>
        <v>21611</v>
      </c>
      <c r="J231" s="4">
        <f>All_Medium_Comm_Primary!J231+All_Medium_Comm_Secondary!J231</f>
        <v>23941</v>
      </c>
      <c r="K231" s="4">
        <f>All_Medium_Comm_Primary!K231+All_Medium_Comm_Secondary!K231</f>
        <v>24030</v>
      </c>
      <c r="L231" s="4">
        <f>All_Medium_Comm_Primary!L231+All_Medium_Comm_Secondary!L231</f>
        <v>25490</v>
      </c>
      <c r="M231" s="4">
        <f>All_Medium_Comm_Primary!M231+All_Medium_Comm_Secondary!M231</f>
        <v>25742</v>
      </c>
      <c r="N231" s="4">
        <f>All_Medium_Comm_Primary!N231+All_Medium_Comm_Secondary!N231</f>
        <v>26142</v>
      </c>
      <c r="O231" s="4">
        <f>All_Medium_Comm_Primary!O231+All_Medium_Comm_Secondary!O231</f>
        <v>26779</v>
      </c>
      <c r="P231" s="4">
        <f>All_Medium_Comm_Primary!P231+All_Medium_Comm_Secondary!P231</f>
        <v>26288</v>
      </c>
      <c r="Q231" s="4">
        <f>All_Medium_Comm_Primary!Q231+All_Medium_Comm_Secondary!Q231</f>
        <v>25544</v>
      </c>
      <c r="R231" s="4">
        <f>All_Medium_Comm_Primary!R231+All_Medium_Comm_Secondary!R231</f>
        <v>24010</v>
      </c>
      <c r="S231" s="4">
        <f>All_Medium_Comm_Primary!S231+All_Medium_Comm_Secondary!S231</f>
        <v>22719</v>
      </c>
      <c r="T231" s="4">
        <f>All_Medium_Comm_Primary!T231+All_Medium_Comm_Secondary!T231</f>
        <v>20660</v>
      </c>
      <c r="U231" s="4">
        <f>All_Medium_Comm_Primary!U231+All_Medium_Comm_Secondary!U231</f>
        <v>18936</v>
      </c>
      <c r="V231" s="4">
        <f>All_Medium_Comm_Primary!V231+All_Medium_Comm_Secondary!V231</f>
        <v>18231</v>
      </c>
      <c r="W231" s="4">
        <f>All_Medium_Comm_Primary!W231+All_Medium_Comm_Secondary!W231</f>
        <v>16530</v>
      </c>
      <c r="X231" s="4">
        <f>All_Medium_Comm_Primary!X231+All_Medium_Comm_Secondary!X231</f>
        <v>14919</v>
      </c>
      <c r="Y231" s="4">
        <f>All_Medium_Comm_Primary!Y231+All_Medium_Comm_Secondary!Y231</f>
        <v>14792</v>
      </c>
    </row>
    <row r="232" spans="1:25" x14ac:dyDescent="0.2">
      <c r="A232" s="7">
        <v>42958</v>
      </c>
      <c r="B232" s="4">
        <f>All_Medium_Comm_Primary!B232+All_Medium_Comm_Secondary!B232</f>
        <v>13922</v>
      </c>
      <c r="C232" s="4">
        <f>All_Medium_Comm_Primary!C232+All_Medium_Comm_Secondary!C232</f>
        <v>13422</v>
      </c>
      <c r="D232" s="4">
        <f>All_Medium_Comm_Primary!D232+All_Medium_Comm_Secondary!D232</f>
        <v>13411</v>
      </c>
      <c r="E232" s="4">
        <f>All_Medium_Comm_Primary!E232+All_Medium_Comm_Secondary!E232</f>
        <v>13408</v>
      </c>
      <c r="F232" s="4">
        <f>All_Medium_Comm_Primary!F232+All_Medium_Comm_Secondary!F232</f>
        <v>14380</v>
      </c>
      <c r="G232" s="4">
        <f>All_Medium_Comm_Primary!G232+All_Medium_Comm_Secondary!G232</f>
        <v>15646</v>
      </c>
      <c r="H232" s="4">
        <f>All_Medium_Comm_Primary!H232+All_Medium_Comm_Secondary!H232</f>
        <v>18183</v>
      </c>
      <c r="I232" s="4">
        <f>All_Medium_Comm_Primary!I232+All_Medium_Comm_Secondary!I232</f>
        <v>20970</v>
      </c>
      <c r="J232" s="4">
        <f>All_Medium_Comm_Primary!J232+All_Medium_Comm_Secondary!J232</f>
        <v>23540</v>
      </c>
      <c r="K232" s="4">
        <f>All_Medium_Comm_Primary!K232+All_Medium_Comm_Secondary!K232</f>
        <v>23691</v>
      </c>
      <c r="L232" s="4">
        <f>All_Medium_Comm_Primary!L232+All_Medium_Comm_Secondary!L232</f>
        <v>25305</v>
      </c>
      <c r="M232" s="4">
        <f>All_Medium_Comm_Primary!M232+All_Medium_Comm_Secondary!M232</f>
        <v>25749</v>
      </c>
      <c r="N232" s="4">
        <f>All_Medium_Comm_Primary!N232+All_Medium_Comm_Secondary!N232</f>
        <v>26646</v>
      </c>
      <c r="O232" s="4">
        <f>All_Medium_Comm_Primary!O232+All_Medium_Comm_Secondary!O232</f>
        <v>27823</v>
      </c>
      <c r="P232" s="4">
        <f>All_Medium_Comm_Primary!P232+All_Medium_Comm_Secondary!P232</f>
        <v>27807</v>
      </c>
      <c r="Q232" s="4">
        <f>All_Medium_Comm_Primary!Q232+All_Medium_Comm_Secondary!Q232</f>
        <v>27093</v>
      </c>
      <c r="R232" s="4">
        <f>All_Medium_Comm_Primary!R232+All_Medium_Comm_Secondary!R232</f>
        <v>25210</v>
      </c>
      <c r="S232" s="4">
        <f>All_Medium_Comm_Primary!S232+All_Medium_Comm_Secondary!S232</f>
        <v>23699</v>
      </c>
      <c r="T232" s="4">
        <f>All_Medium_Comm_Primary!T232+All_Medium_Comm_Secondary!T232</f>
        <v>21340</v>
      </c>
      <c r="U232" s="4">
        <f>All_Medium_Comm_Primary!U232+All_Medium_Comm_Secondary!U232</f>
        <v>19640</v>
      </c>
      <c r="V232" s="4">
        <f>All_Medium_Comm_Primary!V232+All_Medium_Comm_Secondary!V232</f>
        <v>18743</v>
      </c>
      <c r="W232" s="4">
        <f>All_Medium_Comm_Primary!W232+All_Medium_Comm_Secondary!W232</f>
        <v>16949</v>
      </c>
      <c r="X232" s="4">
        <f>All_Medium_Comm_Primary!X232+All_Medium_Comm_Secondary!X232</f>
        <v>15306</v>
      </c>
      <c r="Y232" s="4">
        <f>All_Medium_Comm_Primary!Y232+All_Medium_Comm_Secondary!Y232</f>
        <v>15251</v>
      </c>
    </row>
    <row r="233" spans="1:25" x14ac:dyDescent="0.2">
      <c r="A233" s="7">
        <v>42959</v>
      </c>
      <c r="B233" s="4">
        <f>All_Medium_Comm_Primary!B233+All_Medium_Comm_Secondary!B233</f>
        <v>14415</v>
      </c>
      <c r="C233" s="4">
        <f>All_Medium_Comm_Primary!C233+All_Medium_Comm_Secondary!C233</f>
        <v>13894</v>
      </c>
      <c r="D233" s="4">
        <f>All_Medium_Comm_Primary!D233+All_Medium_Comm_Secondary!D233</f>
        <v>13742</v>
      </c>
      <c r="E233" s="4">
        <f>All_Medium_Comm_Primary!E233+All_Medium_Comm_Secondary!E233</f>
        <v>13925</v>
      </c>
      <c r="F233" s="4">
        <f>All_Medium_Comm_Primary!F233+All_Medium_Comm_Secondary!F233</f>
        <v>14655</v>
      </c>
      <c r="G233" s="4">
        <f>All_Medium_Comm_Primary!G233+All_Medium_Comm_Secondary!G233</f>
        <v>15895</v>
      </c>
      <c r="H233" s="4">
        <f>All_Medium_Comm_Primary!H233+All_Medium_Comm_Secondary!H233</f>
        <v>18313</v>
      </c>
      <c r="I233" s="4">
        <f>All_Medium_Comm_Primary!I233+All_Medium_Comm_Secondary!I233</f>
        <v>21478</v>
      </c>
      <c r="J233" s="4">
        <f>All_Medium_Comm_Primary!J233+All_Medium_Comm_Secondary!J233</f>
        <v>24201</v>
      </c>
      <c r="K233" s="4">
        <f>All_Medium_Comm_Primary!K233+All_Medium_Comm_Secondary!K233</f>
        <v>24224</v>
      </c>
      <c r="L233" s="4">
        <f>All_Medium_Comm_Primary!L233+All_Medium_Comm_Secondary!L233</f>
        <v>25902</v>
      </c>
      <c r="M233" s="4">
        <f>All_Medium_Comm_Primary!M233+All_Medium_Comm_Secondary!M233</f>
        <v>26690</v>
      </c>
      <c r="N233" s="4">
        <f>All_Medium_Comm_Primary!N233+All_Medium_Comm_Secondary!N233</f>
        <v>27785</v>
      </c>
      <c r="O233" s="4">
        <f>All_Medium_Comm_Primary!O233+All_Medium_Comm_Secondary!O233</f>
        <v>28962</v>
      </c>
      <c r="P233" s="4">
        <f>All_Medium_Comm_Primary!P233+All_Medium_Comm_Secondary!P233</f>
        <v>28913</v>
      </c>
      <c r="Q233" s="4">
        <f>All_Medium_Comm_Primary!Q233+All_Medium_Comm_Secondary!Q233</f>
        <v>28137</v>
      </c>
      <c r="R233" s="4">
        <f>All_Medium_Comm_Primary!R233+All_Medium_Comm_Secondary!R233</f>
        <v>25990</v>
      </c>
      <c r="S233" s="4">
        <f>All_Medium_Comm_Primary!S233+All_Medium_Comm_Secondary!S233</f>
        <v>23975</v>
      </c>
      <c r="T233" s="4">
        <f>All_Medium_Comm_Primary!T233+All_Medium_Comm_Secondary!T233</f>
        <v>21741</v>
      </c>
      <c r="U233" s="4">
        <f>All_Medium_Comm_Primary!U233+All_Medium_Comm_Secondary!U233</f>
        <v>20074</v>
      </c>
      <c r="V233" s="4">
        <f>All_Medium_Comm_Primary!V233+All_Medium_Comm_Secondary!V233</f>
        <v>19093</v>
      </c>
      <c r="W233" s="4">
        <f>All_Medium_Comm_Primary!W233+All_Medium_Comm_Secondary!W233</f>
        <v>17309</v>
      </c>
      <c r="X233" s="4">
        <f>All_Medium_Comm_Primary!X233+All_Medium_Comm_Secondary!X233</f>
        <v>15748</v>
      </c>
      <c r="Y233" s="4">
        <f>All_Medium_Comm_Primary!Y233+All_Medium_Comm_Secondary!Y233</f>
        <v>15475</v>
      </c>
    </row>
    <row r="234" spans="1:25" x14ac:dyDescent="0.2">
      <c r="A234" s="7">
        <v>42960</v>
      </c>
      <c r="B234" s="4">
        <f>All_Medium_Comm_Primary!B234+All_Medium_Comm_Secondary!B234</f>
        <v>14984</v>
      </c>
      <c r="C234" s="4">
        <f>All_Medium_Comm_Primary!C234+All_Medium_Comm_Secondary!C234</f>
        <v>14396</v>
      </c>
      <c r="D234" s="4">
        <f>All_Medium_Comm_Primary!D234+All_Medium_Comm_Secondary!D234</f>
        <v>14304</v>
      </c>
      <c r="E234" s="4">
        <f>All_Medium_Comm_Primary!E234+All_Medium_Comm_Secondary!E234</f>
        <v>14238</v>
      </c>
      <c r="F234" s="4">
        <f>All_Medium_Comm_Primary!F234+All_Medium_Comm_Secondary!F234</f>
        <v>15064</v>
      </c>
      <c r="G234" s="4">
        <f>All_Medium_Comm_Primary!G234+All_Medium_Comm_Secondary!G234</f>
        <v>16291</v>
      </c>
      <c r="H234" s="4">
        <f>All_Medium_Comm_Primary!H234+All_Medium_Comm_Secondary!H234</f>
        <v>18519</v>
      </c>
      <c r="I234" s="4">
        <f>All_Medium_Comm_Primary!I234+All_Medium_Comm_Secondary!I234</f>
        <v>21668</v>
      </c>
      <c r="J234" s="4">
        <f>All_Medium_Comm_Primary!J234+All_Medium_Comm_Secondary!J234</f>
        <v>24575</v>
      </c>
      <c r="K234" s="4">
        <f>All_Medium_Comm_Primary!K234+All_Medium_Comm_Secondary!K234</f>
        <v>24760</v>
      </c>
      <c r="L234" s="4">
        <f>All_Medium_Comm_Primary!L234+All_Medium_Comm_Secondary!L234</f>
        <v>26183</v>
      </c>
      <c r="M234" s="4">
        <f>All_Medium_Comm_Primary!M234+All_Medium_Comm_Secondary!M234</f>
        <v>26713</v>
      </c>
      <c r="N234" s="4">
        <f>All_Medium_Comm_Primary!N234+All_Medium_Comm_Secondary!N234</f>
        <v>27418</v>
      </c>
      <c r="O234" s="4">
        <f>All_Medium_Comm_Primary!O234+All_Medium_Comm_Secondary!O234</f>
        <v>28782</v>
      </c>
      <c r="P234" s="4">
        <f>All_Medium_Comm_Primary!P234+All_Medium_Comm_Secondary!P234</f>
        <v>28655</v>
      </c>
      <c r="Q234" s="4">
        <f>All_Medium_Comm_Primary!Q234+All_Medium_Comm_Secondary!Q234</f>
        <v>27708</v>
      </c>
      <c r="R234" s="4">
        <f>All_Medium_Comm_Primary!R234+All_Medium_Comm_Secondary!R234</f>
        <v>25653</v>
      </c>
      <c r="S234" s="4">
        <f>All_Medium_Comm_Primary!S234+All_Medium_Comm_Secondary!S234</f>
        <v>23873</v>
      </c>
      <c r="T234" s="4">
        <f>All_Medium_Comm_Primary!T234+All_Medium_Comm_Secondary!T234</f>
        <v>21228</v>
      </c>
      <c r="U234" s="4">
        <f>All_Medium_Comm_Primary!U234+All_Medium_Comm_Secondary!U234</f>
        <v>19579</v>
      </c>
      <c r="V234" s="4">
        <f>All_Medium_Comm_Primary!V234+All_Medium_Comm_Secondary!V234</f>
        <v>18636</v>
      </c>
      <c r="W234" s="4">
        <f>All_Medium_Comm_Primary!W234+All_Medium_Comm_Secondary!W234</f>
        <v>17061</v>
      </c>
      <c r="X234" s="4">
        <f>All_Medium_Comm_Primary!X234+All_Medium_Comm_Secondary!X234</f>
        <v>15737</v>
      </c>
      <c r="Y234" s="4">
        <f>All_Medium_Comm_Primary!Y234+All_Medium_Comm_Secondary!Y234</f>
        <v>15559</v>
      </c>
    </row>
    <row r="235" spans="1:25" x14ac:dyDescent="0.2">
      <c r="A235" s="7">
        <v>42961</v>
      </c>
      <c r="B235" s="4">
        <f>All_Medium_Comm_Primary!B235+All_Medium_Comm_Secondary!B235</f>
        <v>14081</v>
      </c>
      <c r="C235" s="4">
        <f>All_Medium_Comm_Primary!C235+All_Medium_Comm_Secondary!C235</f>
        <v>13791</v>
      </c>
      <c r="D235" s="4">
        <f>All_Medium_Comm_Primary!D235+All_Medium_Comm_Secondary!D235</f>
        <v>13818</v>
      </c>
      <c r="E235" s="4">
        <f>All_Medium_Comm_Primary!E235+All_Medium_Comm_Secondary!E235</f>
        <v>13795</v>
      </c>
      <c r="F235" s="4">
        <f>All_Medium_Comm_Primary!F235+All_Medium_Comm_Secondary!F235</f>
        <v>13942</v>
      </c>
      <c r="G235" s="4">
        <f>All_Medium_Comm_Primary!G235+All_Medium_Comm_Secondary!G235</f>
        <v>14524</v>
      </c>
      <c r="H235" s="4">
        <f>All_Medium_Comm_Primary!H235+All_Medium_Comm_Secondary!H235</f>
        <v>15705</v>
      </c>
      <c r="I235" s="4">
        <f>All_Medium_Comm_Primary!I235+All_Medium_Comm_Secondary!I235</f>
        <v>16439</v>
      </c>
      <c r="J235" s="4">
        <f>All_Medium_Comm_Primary!J235+All_Medium_Comm_Secondary!J235</f>
        <v>17057</v>
      </c>
      <c r="K235" s="4">
        <f>All_Medium_Comm_Primary!K235+All_Medium_Comm_Secondary!K235</f>
        <v>17990</v>
      </c>
      <c r="L235" s="4">
        <f>All_Medium_Comm_Primary!L235+All_Medium_Comm_Secondary!L235</f>
        <v>18610</v>
      </c>
      <c r="M235" s="4">
        <f>All_Medium_Comm_Primary!M235+All_Medium_Comm_Secondary!M235</f>
        <v>20065</v>
      </c>
      <c r="N235" s="4">
        <f>All_Medium_Comm_Primary!N235+All_Medium_Comm_Secondary!N235</f>
        <v>20132</v>
      </c>
      <c r="O235" s="4">
        <f>All_Medium_Comm_Primary!O235+All_Medium_Comm_Secondary!O235</f>
        <v>20100</v>
      </c>
      <c r="P235" s="4">
        <f>All_Medium_Comm_Primary!P235+All_Medium_Comm_Secondary!P235</f>
        <v>19844</v>
      </c>
      <c r="Q235" s="4">
        <f>All_Medium_Comm_Primary!Q235+All_Medium_Comm_Secondary!Q235</f>
        <v>19605</v>
      </c>
      <c r="R235" s="4">
        <f>All_Medium_Comm_Primary!R235+All_Medium_Comm_Secondary!R235</f>
        <v>19478</v>
      </c>
      <c r="S235" s="4">
        <f>All_Medium_Comm_Primary!S235+All_Medium_Comm_Secondary!S235</f>
        <v>18606</v>
      </c>
      <c r="T235" s="4">
        <f>All_Medium_Comm_Primary!T235+All_Medium_Comm_Secondary!T235</f>
        <v>17632</v>
      </c>
      <c r="U235" s="4">
        <f>All_Medium_Comm_Primary!U235+All_Medium_Comm_Secondary!U235</f>
        <v>15846</v>
      </c>
      <c r="V235" s="4">
        <f>All_Medium_Comm_Primary!V235+All_Medium_Comm_Secondary!V235</f>
        <v>16331</v>
      </c>
      <c r="W235" s="4">
        <f>All_Medium_Comm_Primary!W235+All_Medium_Comm_Secondary!W235</f>
        <v>15418</v>
      </c>
      <c r="X235" s="4">
        <f>All_Medium_Comm_Primary!X235+All_Medium_Comm_Secondary!X235</f>
        <v>14737</v>
      </c>
      <c r="Y235" s="4">
        <f>All_Medium_Comm_Primary!Y235+All_Medium_Comm_Secondary!Y235</f>
        <v>13806</v>
      </c>
    </row>
    <row r="236" spans="1:25" x14ac:dyDescent="0.2">
      <c r="A236" s="7">
        <v>42962</v>
      </c>
      <c r="B236" s="4">
        <f>All_Medium_Comm_Primary!B236+All_Medium_Comm_Secondary!B236</f>
        <v>13423</v>
      </c>
      <c r="C236" s="4">
        <f>All_Medium_Comm_Primary!C236+All_Medium_Comm_Secondary!C236</f>
        <v>13148</v>
      </c>
      <c r="D236" s="4">
        <f>All_Medium_Comm_Primary!D236+All_Medium_Comm_Secondary!D236</f>
        <v>13269</v>
      </c>
      <c r="E236" s="4">
        <f>All_Medium_Comm_Primary!E236+All_Medium_Comm_Secondary!E236</f>
        <v>13288</v>
      </c>
      <c r="F236" s="4">
        <f>All_Medium_Comm_Primary!F236+All_Medium_Comm_Secondary!F236</f>
        <v>13405</v>
      </c>
      <c r="G236" s="4">
        <f>All_Medium_Comm_Primary!G236+All_Medium_Comm_Secondary!G236</f>
        <v>13817</v>
      </c>
      <c r="H236" s="4">
        <f>All_Medium_Comm_Primary!H236+All_Medium_Comm_Secondary!H236</f>
        <v>14799</v>
      </c>
      <c r="I236" s="4">
        <f>All_Medium_Comm_Primary!I236+All_Medium_Comm_Secondary!I236</f>
        <v>15414</v>
      </c>
      <c r="J236" s="4">
        <f>All_Medium_Comm_Primary!J236+All_Medium_Comm_Secondary!J236</f>
        <v>16231</v>
      </c>
      <c r="K236" s="4">
        <f>All_Medium_Comm_Primary!K236+All_Medium_Comm_Secondary!K236</f>
        <v>17613</v>
      </c>
      <c r="L236" s="4">
        <f>All_Medium_Comm_Primary!L236+All_Medium_Comm_Secondary!L236</f>
        <v>18531</v>
      </c>
      <c r="M236" s="4">
        <f>All_Medium_Comm_Primary!M236+All_Medium_Comm_Secondary!M236</f>
        <v>20102</v>
      </c>
      <c r="N236" s="4">
        <f>All_Medium_Comm_Primary!N236+All_Medium_Comm_Secondary!N236</f>
        <v>20758</v>
      </c>
      <c r="O236" s="4">
        <f>All_Medium_Comm_Primary!O236+All_Medium_Comm_Secondary!O236</f>
        <v>20765</v>
      </c>
      <c r="P236" s="4">
        <f>All_Medium_Comm_Primary!P236+All_Medium_Comm_Secondary!P236</f>
        <v>20457</v>
      </c>
      <c r="Q236" s="4">
        <f>All_Medium_Comm_Primary!Q236+All_Medium_Comm_Secondary!Q236</f>
        <v>20191</v>
      </c>
      <c r="R236" s="4">
        <f>All_Medium_Comm_Primary!R236+All_Medium_Comm_Secondary!R236</f>
        <v>20373</v>
      </c>
      <c r="S236" s="4">
        <f>All_Medium_Comm_Primary!S236+All_Medium_Comm_Secondary!S236</f>
        <v>20193</v>
      </c>
      <c r="T236" s="4">
        <f>All_Medium_Comm_Primary!T236+All_Medium_Comm_Secondary!T236</f>
        <v>19415</v>
      </c>
      <c r="U236" s="4">
        <f>All_Medium_Comm_Primary!U236+All_Medium_Comm_Secondary!U236</f>
        <v>17269</v>
      </c>
      <c r="V236" s="4">
        <f>All_Medium_Comm_Primary!V236+All_Medium_Comm_Secondary!V236</f>
        <v>17650</v>
      </c>
      <c r="W236" s="4">
        <f>All_Medium_Comm_Primary!W236+All_Medium_Comm_Secondary!W236</f>
        <v>16221</v>
      </c>
      <c r="X236" s="4">
        <f>All_Medium_Comm_Primary!X236+All_Medium_Comm_Secondary!X236</f>
        <v>15059</v>
      </c>
      <c r="Y236" s="4">
        <f>All_Medium_Comm_Primary!Y236+All_Medium_Comm_Secondary!Y236</f>
        <v>14070</v>
      </c>
    </row>
    <row r="237" spans="1:25" x14ac:dyDescent="0.2">
      <c r="A237" s="7">
        <v>42963</v>
      </c>
      <c r="B237" s="4">
        <f>All_Medium_Comm_Primary!B237+All_Medium_Comm_Secondary!B237</f>
        <v>14302</v>
      </c>
      <c r="C237" s="4">
        <f>All_Medium_Comm_Primary!C237+All_Medium_Comm_Secondary!C237</f>
        <v>13614</v>
      </c>
      <c r="D237" s="4">
        <f>All_Medium_Comm_Primary!D237+All_Medium_Comm_Secondary!D237</f>
        <v>13643</v>
      </c>
      <c r="E237" s="4">
        <f>All_Medium_Comm_Primary!E237+All_Medium_Comm_Secondary!E237</f>
        <v>13808</v>
      </c>
      <c r="F237" s="4">
        <f>All_Medium_Comm_Primary!F237+All_Medium_Comm_Secondary!F237</f>
        <v>14642</v>
      </c>
      <c r="G237" s="4">
        <f>All_Medium_Comm_Primary!G237+All_Medium_Comm_Secondary!G237</f>
        <v>15892</v>
      </c>
      <c r="H237" s="4">
        <f>All_Medium_Comm_Primary!H237+All_Medium_Comm_Secondary!H237</f>
        <v>18101</v>
      </c>
      <c r="I237" s="4">
        <f>All_Medium_Comm_Primary!I237+All_Medium_Comm_Secondary!I237</f>
        <v>21231</v>
      </c>
      <c r="J237" s="4">
        <f>All_Medium_Comm_Primary!J237+All_Medium_Comm_Secondary!J237</f>
        <v>23980</v>
      </c>
      <c r="K237" s="4">
        <f>All_Medium_Comm_Primary!K237+All_Medium_Comm_Secondary!K237</f>
        <v>24216</v>
      </c>
      <c r="L237" s="4">
        <f>All_Medium_Comm_Primary!L237+All_Medium_Comm_Secondary!L237</f>
        <v>26014</v>
      </c>
      <c r="M237" s="4">
        <f>All_Medium_Comm_Primary!M237+All_Medium_Comm_Secondary!M237</f>
        <v>26889</v>
      </c>
      <c r="N237" s="4">
        <f>All_Medium_Comm_Primary!N237+All_Medium_Comm_Secondary!N237</f>
        <v>28014</v>
      </c>
      <c r="O237" s="4">
        <f>All_Medium_Comm_Primary!O237+All_Medium_Comm_Secondary!O237</f>
        <v>29173</v>
      </c>
      <c r="P237" s="4">
        <f>All_Medium_Comm_Primary!P237+All_Medium_Comm_Secondary!P237</f>
        <v>29097</v>
      </c>
      <c r="Q237" s="4">
        <f>All_Medium_Comm_Primary!Q237+All_Medium_Comm_Secondary!Q237</f>
        <v>28143</v>
      </c>
      <c r="R237" s="4">
        <f>All_Medium_Comm_Primary!R237+All_Medium_Comm_Secondary!R237</f>
        <v>26211</v>
      </c>
      <c r="S237" s="4">
        <f>All_Medium_Comm_Primary!S237+All_Medium_Comm_Secondary!S237</f>
        <v>24594</v>
      </c>
      <c r="T237" s="4">
        <f>All_Medium_Comm_Primary!T237+All_Medium_Comm_Secondary!T237</f>
        <v>22184</v>
      </c>
      <c r="U237" s="4">
        <f>All_Medium_Comm_Primary!U237+All_Medium_Comm_Secondary!U237</f>
        <v>20430</v>
      </c>
      <c r="V237" s="4">
        <f>All_Medium_Comm_Primary!V237+All_Medium_Comm_Secondary!V237</f>
        <v>19361</v>
      </c>
      <c r="W237" s="4">
        <f>All_Medium_Comm_Primary!W237+All_Medium_Comm_Secondary!W237</f>
        <v>17275</v>
      </c>
      <c r="X237" s="4">
        <f>All_Medium_Comm_Primary!X237+All_Medium_Comm_Secondary!X237</f>
        <v>15600</v>
      </c>
      <c r="Y237" s="4">
        <f>All_Medium_Comm_Primary!Y237+All_Medium_Comm_Secondary!Y237</f>
        <v>15356</v>
      </c>
    </row>
    <row r="238" spans="1:25" x14ac:dyDescent="0.2">
      <c r="A238" s="7">
        <v>42964</v>
      </c>
      <c r="B238" s="4">
        <f>All_Medium_Comm_Primary!B238+All_Medium_Comm_Secondary!B238</f>
        <v>14634</v>
      </c>
      <c r="C238" s="4">
        <f>All_Medium_Comm_Primary!C238+All_Medium_Comm_Secondary!C238</f>
        <v>14088</v>
      </c>
      <c r="D238" s="4">
        <f>All_Medium_Comm_Primary!D238+All_Medium_Comm_Secondary!D238</f>
        <v>14019</v>
      </c>
      <c r="E238" s="4">
        <f>All_Medium_Comm_Primary!E238+All_Medium_Comm_Secondary!E238</f>
        <v>14148</v>
      </c>
      <c r="F238" s="4">
        <f>All_Medium_Comm_Primary!F238+All_Medium_Comm_Secondary!F238</f>
        <v>14916</v>
      </c>
      <c r="G238" s="4">
        <f>All_Medium_Comm_Primary!G238+All_Medium_Comm_Secondary!G238</f>
        <v>16179</v>
      </c>
      <c r="H238" s="4">
        <f>All_Medium_Comm_Primary!H238+All_Medium_Comm_Secondary!H238</f>
        <v>18480</v>
      </c>
      <c r="I238" s="4">
        <f>All_Medium_Comm_Primary!I238+All_Medium_Comm_Secondary!I238</f>
        <v>21320</v>
      </c>
      <c r="J238" s="4">
        <f>All_Medium_Comm_Primary!J238+All_Medium_Comm_Secondary!J238</f>
        <v>24001</v>
      </c>
      <c r="K238" s="4">
        <f>All_Medium_Comm_Primary!K238+All_Medium_Comm_Secondary!K238</f>
        <v>24259</v>
      </c>
      <c r="L238" s="4">
        <f>All_Medium_Comm_Primary!L238+All_Medium_Comm_Secondary!L238</f>
        <v>26346</v>
      </c>
      <c r="M238" s="4">
        <f>All_Medium_Comm_Primary!M238+All_Medium_Comm_Secondary!M238</f>
        <v>27040</v>
      </c>
      <c r="N238" s="4">
        <f>All_Medium_Comm_Primary!N238+All_Medium_Comm_Secondary!N238</f>
        <v>28128</v>
      </c>
      <c r="O238" s="4">
        <f>All_Medium_Comm_Primary!O238+All_Medium_Comm_Secondary!O238</f>
        <v>28957</v>
      </c>
      <c r="P238" s="4">
        <f>All_Medium_Comm_Primary!P238+All_Medium_Comm_Secondary!P238</f>
        <v>28737</v>
      </c>
      <c r="Q238" s="4">
        <f>All_Medium_Comm_Primary!Q238+All_Medium_Comm_Secondary!Q238</f>
        <v>27841</v>
      </c>
      <c r="R238" s="4">
        <f>All_Medium_Comm_Primary!R238+All_Medium_Comm_Secondary!R238</f>
        <v>25697</v>
      </c>
      <c r="S238" s="4">
        <f>All_Medium_Comm_Primary!S238+All_Medium_Comm_Secondary!S238</f>
        <v>24263</v>
      </c>
      <c r="T238" s="4">
        <f>All_Medium_Comm_Primary!T238+All_Medium_Comm_Secondary!T238</f>
        <v>22133</v>
      </c>
      <c r="U238" s="4">
        <f>All_Medium_Comm_Primary!U238+All_Medium_Comm_Secondary!U238</f>
        <v>20568</v>
      </c>
      <c r="V238" s="4">
        <f>All_Medium_Comm_Primary!V238+All_Medium_Comm_Secondary!V238</f>
        <v>19314</v>
      </c>
      <c r="W238" s="4">
        <f>All_Medium_Comm_Primary!W238+All_Medium_Comm_Secondary!W238</f>
        <v>17257</v>
      </c>
      <c r="X238" s="4">
        <f>All_Medium_Comm_Primary!X238+All_Medium_Comm_Secondary!X238</f>
        <v>15555</v>
      </c>
      <c r="Y238" s="4">
        <f>All_Medium_Comm_Primary!Y238+All_Medium_Comm_Secondary!Y238</f>
        <v>15517</v>
      </c>
    </row>
    <row r="239" spans="1:25" x14ac:dyDescent="0.2">
      <c r="A239" s="7">
        <v>42965</v>
      </c>
      <c r="B239" s="4">
        <f>All_Medium_Comm_Primary!B239+All_Medium_Comm_Secondary!B239</f>
        <v>14885</v>
      </c>
      <c r="C239" s="4">
        <f>All_Medium_Comm_Primary!C239+All_Medium_Comm_Secondary!C239</f>
        <v>14250</v>
      </c>
      <c r="D239" s="4">
        <f>All_Medium_Comm_Primary!D239+All_Medium_Comm_Secondary!D239</f>
        <v>14342</v>
      </c>
      <c r="E239" s="4">
        <f>All_Medium_Comm_Primary!E239+All_Medium_Comm_Secondary!E239</f>
        <v>14330</v>
      </c>
      <c r="F239" s="4">
        <f>All_Medium_Comm_Primary!F239+All_Medium_Comm_Secondary!F239</f>
        <v>15244</v>
      </c>
      <c r="G239" s="4">
        <f>All_Medium_Comm_Primary!G239+All_Medium_Comm_Secondary!G239</f>
        <v>16678</v>
      </c>
      <c r="H239" s="4">
        <f>All_Medium_Comm_Primary!H239+All_Medium_Comm_Secondary!H239</f>
        <v>18957</v>
      </c>
      <c r="I239" s="4">
        <f>All_Medium_Comm_Primary!I239+All_Medium_Comm_Secondary!I239</f>
        <v>21865</v>
      </c>
      <c r="J239" s="4">
        <f>All_Medium_Comm_Primary!J239+All_Medium_Comm_Secondary!J239</f>
        <v>24426</v>
      </c>
      <c r="K239" s="4">
        <f>All_Medium_Comm_Primary!K239+All_Medium_Comm_Secondary!K239</f>
        <v>24704</v>
      </c>
      <c r="L239" s="4">
        <f>All_Medium_Comm_Primary!L239+All_Medium_Comm_Secondary!L239</f>
        <v>26057</v>
      </c>
      <c r="M239" s="4">
        <f>All_Medium_Comm_Primary!M239+All_Medium_Comm_Secondary!M239</f>
        <v>26597</v>
      </c>
      <c r="N239" s="4">
        <f>All_Medium_Comm_Primary!N239+All_Medium_Comm_Secondary!N239</f>
        <v>27030</v>
      </c>
      <c r="O239" s="4">
        <f>All_Medium_Comm_Primary!O239+All_Medium_Comm_Secondary!O239</f>
        <v>28001</v>
      </c>
      <c r="P239" s="4">
        <f>All_Medium_Comm_Primary!P239+All_Medium_Comm_Secondary!P239</f>
        <v>27757</v>
      </c>
      <c r="Q239" s="4">
        <f>All_Medium_Comm_Primary!Q239+All_Medium_Comm_Secondary!Q239</f>
        <v>26979</v>
      </c>
      <c r="R239" s="4">
        <f>All_Medium_Comm_Primary!R239+All_Medium_Comm_Secondary!R239</f>
        <v>24792</v>
      </c>
      <c r="S239" s="4">
        <f>All_Medium_Comm_Primary!S239+All_Medium_Comm_Secondary!S239</f>
        <v>23128</v>
      </c>
      <c r="T239" s="4">
        <f>All_Medium_Comm_Primary!T239+All_Medium_Comm_Secondary!T239</f>
        <v>20599</v>
      </c>
      <c r="U239" s="4">
        <f>All_Medium_Comm_Primary!U239+All_Medium_Comm_Secondary!U239</f>
        <v>19212</v>
      </c>
      <c r="V239" s="4">
        <f>All_Medium_Comm_Primary!V239+All_Medium_Comm_Secondary!V239</f>
        <v>17937</v>
      </c>
      <c r="W239" s="4">
        <f>All_Medium_Comm_Primary!W239+All_Medium_Comm_Secondary!W239</f>
        <v>15980</v>
      </c>
      <c r="X239" s="4">
        <f>All_Medium_Comm_Primary!X239+All_Medium_Comm_Secondary!X239</f>
        <v>14411</v>
      </c>
      <c r="Y239" s="4">
        <f>All_Medium_Comm_Primary!Y239+All_Medium_Comm_Secondary!Y239</f>
        <v>14205</v>
      </c>
    </row>
    <row r="240" spans="1:25" x14ac:dyDescent="0.2">
      <c r="A240" s="7">
        <v>42966</v>
      </c>
      <c r="B240" s="4">
        <f>All_Medium_Comm_Primary!B240+All_Medium_Comm_Secondary!B240</f>
        <v>13662</v>
      </c>
      <c r="C240" s="4">
        <f>All_Medium_Comm_Primary!C240+All_Medium_Comm_Secondary!C240</f>
        <v>13193</v>
      </c>
      <c r="D240" s="4">
        <f>All_Medium_Comm_Primary!D240+All_Medium_Comm_Secondary!D240</f>
        <v>13189</v>
      </c>
      <c r="E240" s="4">
        <f>All_Medium_Comm_Primary!E240+All_Medium_Comm_Secondary!E240</f>
        <v>13275</v>
      </c>
      <c r="F240" s="4">
        <f>All_Medium_Comm_Primary!F240+All_Medium_Comm_Secondary!F240</f>
        <v>13930</v>
      </c>
      <c r="G240" s="4">
        <f>All_Medium_Comm_Primary!G240+All_Medium_Comm_Secondary!G240</f>
        <v>15517</v>
      </c>
      <c r="H240" s="4">
        <f>All_Medium_Comm_Primary!H240+All_Medium_Comm_Secondary!H240</f>
        <v>17619</v>
      </c>
      <c r="I240" s="4">
        <f>All_Medium_Comm_Primary!I240+All_Medium_Comm_Secondary!I240</f>
        <v>20351</v>
      </c>
      <c r="J240" s="4">
        <f>All_Medium_Comm_Primary!J240+All_Medium_Comm_Secondary!J240</f>
        <v>22471</v>
      </c>
      <c r="K240" s="4">
        <f>All_Medium_Comm_Primary!K240+All_Medium_Comm_Secondary!K240</f>
        <v>22383</v>
      </c>
      <c r="L240" s="4">
        <f>All_Medium_Comm_Primary!L240+All_Medium_Comm_Secondary!L240</f>
        <v>23825</v>
      </c>
      <c r="M240" s="4">
        <f>All_Medium_Comm_Primary!M240+All_Medium_Comm_Secondary!M240</f>
        <v>24076</v>
      </c>
      <c r="N240" s="4">
        <f>All_Medium_Comm_Primary!N240+All_Medium_Comm_Secondary!N240</f>
        <v>24875</v>
      </c>
      <c r="O240" s="4">
        <f>All_Medium_Comm_Primary!O240+All_Medium_Comm_Secondary!O240</f>
        <v>26106</v>
      </c>
      <c r="P240" s="4">
        <f>All_Medium_Comm_Primary!P240+All_Medium_Comm_Secondary!P240</f>
        <v>26028</v>
      </c>
      <c r="Q240" s="4">
        <f>All_Medium_Comm_Primary!Q240+All_Medium_Comm_Secondary!Q240</f>
        <v>25771</v>
      </c>
      <c r="R240" s="4">
        <f>All_Medium_Comm_Primary!R240+All_Medium_Comm_Secondary!R240</f>
        <v>23966</v>
      </c>
      <c r="S240" s="4">
        <f>All_Medium_Comm_Primary!S240+All_Medium_Comm_Secondary!S240</f>
        <v>22552</v>
      </c>
      <c r="T240" s="4">
        <f>All_Medium_Comm_Primary!T240+All_Medium_Comm_Secondary!T240</f>
        <v>20486</v>
      </c>
      <c r="U240" s="4">
        <f>All_Medium_Comm_Primary!U240+All_Medium_Comm_Secondary!U240</f>
        <v>19234</v>
      </c>
      <c r="V240" s="4">
        <f>All_Medium_Comm_Primary!V240+All_Medium_Comm_Secondary!V240</f>
        <v>18189</v>
      </c>
      <c r="W240" s="4">
        <f>All_Medium_Comm_Primary!W240+All_Medium_Comm_Secondary!W240</f>
        <v>16304</v>
      </c>
      <c r="X240" s="4">
        <f>All_Medium_Comm_Primary!X240+All_Medium_Comm_Secondary!X240</f>
        <v>14629</v>
      </c>
      <c r="Y240" s="4">
        <f>All_Medium_Comm_Primary!Y240+All_Medium_Comm_Secondary!Y240</f>
        <v>14576</v>
      </c>
    </row>
    <row r="241" spans="1:25" x14ac:dyDescent="0.2">
      <c r="A241" s="7">
        <v>42967</v>
      </c>
      <c r="B241" s="4">
        <f>All_Medium_Comm_Primary!B241+All_Medium_Comm_Secondary!B241</f>
        <v>13770</v>
      </c>
      <c r="C241" s="4">
        <f>All_Medium_Comm_Primary!C241+All_Medium_Comm_Secondary!C241</f>
        <v>13197</v>
      </c>
      <c r="D241" s="4">
        <f>All_Medium_Comm_Primary!D241+All_Medium_Comm_Secondary!D241</f>
        <v>13175</v>
      </c>
      <c r="E241" s="4">
        <f>All_Medium_Comm_Primary!E241+All_Medium_Comm_Secondary!E241</f>
        <v>13214</v>
      </c>
      <c r="F241" s="4">
        <f>All_Medium_Comm_Primary!F241+All_Medium_Comm_Secondary!F241</f>
        <v>14010</v>
      </c>
      <c r="G241" s="4">
        <f>All_Medium_Comm_Primary!G241+All_Medium_Comm_Secondary!G241</f>
        <v>15579</v>
      </c>
      <c r="H241" s="4">
        <f>All_Medium_Comm_Primary!H241+All_Medium_Comm_Secondary!H241</f>
        <v>17775</v>
      </c>
      <c r="I241" s="4">
        <f>All_Medium_Comm_Primary!I241+All_Medium_Comm_Secondary!I241</f>
        <v>20524</v>
      </c>
      <c r="J241" s="4">
        <f>All_Medium_Comm_Primary!J241+All_Medium_Comm_Secondary!J241</f>
        <v>22800</v>
      </c>
      <c r="K241" s="4">
        <f>All_Medium_Comm_Primary!K241+All_Medium_Comm_Secondary!K241</f>
        <v>22900</v>
      </c>
      <c r="L241" s="4">
        <f>All_Medium_Comm_Primary!L241+All_Medium_Comm_Secondary!L241</f>
        <v>24291</v>
      </c>
      <c r="M241" s="4">
        <f>All_Medium_Comm_Primary!M241+All_Medium_Comm_Secondary!M241</f>
        <v>24689</v>
      </c>
      <c r="N241" s="4">
        <f>All_Medium_Comm_Primary!N241+All_Medium_Comm_Secondary!N241</f>
        <v>25147</v>
      </c>
      <c r="O241" s="4">
        <f>All_Medium_Comm_Primary!O241+All_Medium_Comm_Secondary!O241</f>
        <v>26055</v>
      </c>
      <c r="P241" s="4">
        <f>All_Medium_Comm_Primary!P241+All_Medium_Comm_Secondary!P241</f>
        <v>25566</v>
      </c>
      <c r="Q241" s="4">
        <f>All_Medium_Comm_Primary!Q241+All_Medium_Comm_Secondary!Q241</f>
        <v>24627</v>
      </c>
      <c r="R241" s="4">
        <f>All_Medium_Comm_Primary!R241+All_Medium_Comm_Secondary!R241</f>
        <v>23104</v>
      </c>
      <c r="S241" s="4">
        <f>All_Medium_Comm_Primary!S241+All_Medium_Comm_Secondary!S241</f>
        <v>22056</v>
      </c>
      <c r="T241" s="4">
        <f>All_Medium_Comm_Primary!T241+All_Medium_Comm_Secondary!T241</f>
        <v>20166</v>
      </c>
      <c r="U241" s="4">
        <f>All_Medium_Comm_Primary!U241+All_Medium_Comm_Secondary!U241</f>
        <v>18567</v>
      </c>
      <c r="V241" s="4">
        <f>All_Medium_Comm_Primary!V241+All_Medium_Comm_Secondary!V241</f>
        <v>17155</v>
      </c>
      <c r="W241" s="4">
        <f>All_Medium_Comm_Primary!W241+All_Medium_Comm_Secondary!W241</f>
        <v>15569</v>
      </c>
      <c r="X241" s="4">
        <f>All_Medium_Comm_Primary!X241+All_Medium_Comm_Secondary!X241</f>
        <v>14263</v>
      </c>
      <c r="Y241" s="4">
        <f>All_Medium_Comm_Primary!Y241+All_Medium_Comm_Secondary!Y241</f>
        <v>14305</v>
      </c>
    </row>
    <row r="242" spans="1:25" x14ac:dyDescent="0.2">
      <c r="A242" s="7">
        <v>42968</v>
      </c>
      <c r="B242" s="4">
        <f>All_Medium_Comm_Primary!B242+All_Medium_Comm_Secondary!B242</f>
        <v>12932</v>
      </c>
      <c r="C242" s="4">
        <f>All_Medium_Comm_Primary!C242+All_Medium_Comm_Secondary!C242</f>
        <v>12807</v>
      </c>
      <c r="D242" s="4">
        <f>All_Medium_Comm_Primary!D242+All_Medium_Comm_Secondary!D242</f>
        <v>12912</v>
      </c>
      <c r="E242" s="4">
        <f>All_Medium_Comm_Primary!E242+All_Medium_Comm_Secondary!E242</f>
        <v>12934</v>
      </c>
      <c r="F242" s="4">
        <f>All_Medium_Comm_Primary!F242+All_Medium_Comm_Secondary!F242</f>
        <v>13040</v>
      </c>
      <c r="G242" s="4">
        <f>All_Medium_Comm_Primary!G242+All_Medium_Comm_Secondary!G242</f>
        <v>13776</v>
      </c>
      <c r="H242" s="4">
        <f>All_Medium_Comm_Primary!H242+All_Medium_Comm_Secondary!H242</f>
        <v>15221</v>
      </c>
      <c r="I242" s="4">
        <f>All_Medium_Comm_Primary!I242+All_Medium_Comm_Secondary!I242</f>
        <v>15986</v>
      </c>
      <c r="J242" s="4">
        <f>All_Medium_Comm_Primary!J242+All_Medium_Comm_Secondary!J242</f>
        <v>16425</v>
      </c>
      <c r="K242" s="4">
        <f>All_Medium_Comm_Primary!K242+All_Medium_Comm_Secondary!K242</f>
        <v>17460</v>
      </c>
      <c r="L242" s="4">
        <f>All_Medium_Comm_Primary!L242+All_Medium_Comm_Secondary!L242</f>
        <v>18063</v>
      </c>
      <c r="M242" s="4">
        <f>All_Medium_Comm_Primary!M242+All_Medium_Comm_Secondary!M242</f>
        <v>19424</v>
      </c>
      <c r="N242" s="4">
        <f>All_Medium_Comm_Primary!N242+All_Medium_Comm_Secondary!N242</f>
        <v>19386</v>
      </c>
      <c r="O242" s="4">
        <f>All_Medium_Comm_Primary!O242+All_Medium_Comm_Secondary!O242</f>
        <v>19483</v>
      </c>
      <c r="P242" s="4">
        <f>All_Medium_Comm_Primary!P242+All_Medium_Comm_Secondary!P242</f>
        <v>19275</v>
      </c>
      <c r="Q242" s="4">
        <f>All_Medium_Comm_Primary!Q242+All_Medium_Comm_Secondary!Q242</f>
        <v>18893</v>
      </c>
      <c r="R242" s="4">
        <f>All_Medium_Comm_Primary!R242+All_Medium_Comm_Secondary!R242</f>
        <v>18694</v>
      </c>
      <c r="S242" s="4">
        <f>All_Medium_Comm_Primary!S242+All_Medium_Comm_Secondary!S242</f>
        <v>18199</v>
      </c>
      <c r="T242" s="4">
        <f>All_Medium_Comm_Primary!T242+All_Medium_Comm_Secondary!T242</f>
        <v>17682</v>
      </c>
      <c r="U242" s="4">
        <f>All_Medium_Comm_Primary!U242+All_Medium_Comm_Secondary!U242</f>
        <v>16228</v>
      </c>
      <c r="V242" s="4">
        <f>All_Medium_Comm_Primary!V242+All_Medium_Comm_Secondary!V242</f>
        <v>16444</v>
      </c>
      <c r="W242" s="4">
        <f>All_Medium_Comm_Primary!W242+All_Medium_Comm_Secondary!W242</f>
        <v>15467</v>
      </c>
      <c r="X242" s="4">
        <f>All_Medium_Comm_Primary!X242+All_Medium_Comm_Secondary!X242</f>
        <v>14736</v>
      </c>
      <c r="Y242" s="4">
        <f>All_Medium_Comm_Primary!Y242+All_Medium_Comm_Secondary!Y242</f>
        <v>13965</v>
      </c>
    </row>
    <row r="243" spans="1:25" x14ac:dyDescent="0.2">
      <c r="A243" s="7">
        <v>42969</v>
      </c>
      <c r="B243" s="4">
        <f>All_Medium_Comm_Primary!B243+All_Medium_Comm_Secondary!B243</f>
        <v>13503</v>
      </c>
      <c r="C243" s="4">
        <f>All_Medium_Comm_Primary!C243+All_Medium_Comm_Secondary!C243</f>
        <v>13216</v>
      </c>
      <c r="D243" s="4">
        <f>All_Medium_Comm_Primary!D243+All_Medium_Comm_Secondary!D243</f>
        <v>13297</v>
      </c>
      <c r="E243" s="4">
        <f>All_Medium_Comm_Primary!E243+All_Medium_Comm_Secondary!E243</f>
        <v>13348</v>
      </c>
      <c r="F243" s="4">
        <f>All_Medium_Comm_Primary!F243+All_Medium_Comm_Secondary!F243</f>
        <v>13374</v>
      </c>
      <c r="G243" s="4">
        <f>All_Medium_Comm_Primary!G243+All_Medium_Comm_Secondary!G243</f>
        <v>13908</v>
      </c>
      <c r="H243" s="4">
        <f>All_Medium_Comm_Primary!H243+All_Medium_Comm_Secondary!H243</f>
        <v>14903</v>
      </c>
      <c r="I243" s="4">
        <f>All_Medium_Comm_Primary!I243+All_Medium_Comm_Secondary!I243</f>
        <v>15532</v>
      </c>
      <c r="J243" s="4">
        <f>All_Medium_Comm_Primary!J243+All_Medium_Comm_Secondary!J243</f>
        <v>16447</v>
      </c>
      <c r="K243" s="4">
        <f>All_Medium_Comm_Primary!K243+All_Medium_Comm_Secondary!K243</f>
        <v>17798</v>
      </c>
      <c r="L243" s="4">
        <f>All_Medium_Comm_Primary!L243+All_Medium_Comm_Secondary!L243</f>
        <v>18555</v>
      </c>
      <c r="M243" s="4">
        <f>All_Medium_Comm_Primary!M243+All_Medium_Comm_Secondary!M243</f>
        <v>20276</v>
      </c>
      <c r="N243" s="4">
        <f>All_Medium_Comm_Primary!N243+All_Medium_Comm_Secondary!N243</f>
        <v>20704</v>
      </c>
      <c r="O243" s="4">
        <f>All_Medium_Comm_Primary!O243+All_Medium_Comm_Secondary!O243</f>
        <v>21037</v>
      </c>
      <c r="P243" s="4">
        <f>All_Medium_Comm_Primary!P243+All_Medium_Comm_Secondary!P243</f>
        <v>20887</v>
      </c>
      <c r="Q243" s="4">
        <f>All_Medium_Comm_Primary!Q243+All_Medium_Comm_Secondary!Q243</f>
        <v>20769</v>
      </c>
      <c r="R243" s="4">
        <f>All_Medium_Comm_Primary!R243+All_Medium_Comm_Secondary!R243</f>
        <v>20860</v>
      </c>
      <c r="S243" s="4">
        <f>All_Medium_Comm_Primary!S243+All_Medium_Comm_Secondary!S243</f>
        <v>20296</v>
      </c>
      <c r="T243" s="4">
        <f>All_Medium_Comm_Primary!T243+All_Medium_Comm_Secondary!T243</f>
        <v>19357</v>
      </c>
      <c r="U243" s="4">
        <f>All_Medium_Comm_Primary!U243+All_Medium_Comm_Secondary!U243</f>
        <v>17321</v>
      </c>
      <c r="V243" s="4">
        <f>All_Medium_Comm_Primary!V243+All_Medium_Comm_Secondary!V243</f>
        <v>17626</v>
      </c>
      <c r="W243" s="4">
        <f>All_Medium_Comm_Primary!W243+All_Medium_Comm_Secondary!W243</f>
        <v>16086</v>
      </c>
      <c r="X243" s="4">
        <f>All_Medium_Comm_Primary!X243+All_Medium_Comm_Secondary!X243</f>
        <v>15048</v>
      </c>
      <c r="Y243" s="4">
        <f>All_Medium_Comm_Primary!Y243+All_Medium_Comm_Secondary!Y243</f>
        <v>14070</v>
      </c>
    </row>
    <row r="244" spans="1:25" x14ac:dyDescent="0.2">
      <c r="A244" s="7">
        <v>42970</v>
      </c>
      <c r="B244" s="4">
        <f>All_Medium_Comm_Primary!B244+All_Medium_Comm_Secondary!B244</f>
        <v>14573</v>
      </c>
      <c r="C244" s="4">
        <f>All_Medium_Comm_Primary!C244+All_Medium_Comm_Secondary!C244</f>
        <v>13893</v>
      </c>
      <c r="D244" s="4">
        <f>All_Medium_Comm_Primary!D244+All_Medium_Comm_Secondary!D244</f>
        <v>13724</v>
      </c>
      <c r="E244" s="4">
        <f>All_Medium_Comm_Primary!E244+All_Medium_Comm_Secondary!E244</f>
        <v>13710</v>
      </c>
      <c r="F244" s="4">
        <f>All_Medium_Comm_Primary!F244+All_Medium_Comm_Secondary!F244</f>
        <v>14638</v>
      </c>
      <c r="G244" s="4">
        <f>All_Medium_Comm_Primary!G244+All_Medium_Comm_Secondary!G244</f>
        <v>16097</v>
      </c>
      <c r="H244" s="4">
        <f>All_Medium_Comm_Primary!H244+All_Medium_Comm_Secondary!H244</f>
        <v>18053</v>
      </c>
      <c r="I244" s="4">
        <f>All_Medium_Comm_Primary!I244+All_Medium_Comm_Secondary!I244</f>
        <v>21258</v>
      </c>
      <c r="J244" s="4">
        <f>All_Medium_Comm_Primary!J244+All_Medium_Comm_Secondary!J244</f>
        <v>23941</v>
      </c>
      <c r="K244" s="4">
        <f>All_Medium_Comm_Primary!K244+All_Medium_Comm_Secondary!K244</f>
        <v>24608</v>
      </c>
      <c r="L244" s="4">
        <f>All_Medium_Comm_Primary!L244+All_Medium_Comm_Secondary!L244</f>
        <v>26707</v>
      </c>
      <c r="M244" s="4">
        <f>All_Medium_Comm_Primary!M244+All_Medium_Comm_Secondary!M244</f>
        <v>27573</v>
      </c>
      <c r="N244" s="4">
        <f>All_Medium_Comm_Primary!N244+All_Medium_Comm_Secondary!N244</f>
        <v>28739</v>
      </c>
      <c r="O244" s="4">
        <f>All_Medium_Comm_Primary!O244+All_Medium_Comm_Secondary!O244</f>
        <v>30066</v>
      </c>
      <c r="P244" s="4">
        <f>All_Medium_Comm_Primary!P244+All_Medium_Comm_Secondary!P244</f>
        <v>29567</v>
      </c>
      <c r="Q244" s="4">
        <f>All_Medium_Comm_Primary!Q244+All_Medium_Comm_Secondary!Q244</f>
        <v>28614</v>
      </c>
      <c r="R244" s="4">
        <f>All_Medium_Comm_Primary!R244+All_Medium_Comm_Secondary!R244</f>
        <v>27016</v>
      </c>
      <c r="S244" s="4">
        <f>All_Medium_Comm_Primary!S244+All_Medium_Comm_Secondary!S244</f>
        <v>25671</v>
      </c>
      <c r="T244" s="4">
        <f>All_Medium_Comm_Primary!T244+All_Medium_Comm_Secondary!T244</f>
        <v>22983</v>
      </c>
      <c r="U244" s="4">
        <f>All_Medium_Comm_Primary!U244+All_Medium_Comm_Secondary!U244</f>
        <v>21612</v>
      </c>
      <c r="V244" s="4">
        <f>All_Medium_Comm_Primary!V244+All_Medium_Comm_Secondary!V244</f>
        <v>20242</v>
      </c>
      <c r="W244" s="4">
        <f>All_Medium_Comm_Primary!W244+All_Medium_Comm_Secondary!W244</f>
        <v>17764</v>
      </c>
      <c r="X244" s="4">
        <f>All_Medium_Comm_Primary!X244+All_Medium_Comm_Secondary!X244</f>
        <v>16209</v>
      </c>
      <c r="Y244" s="4">
        <f>All_Medium_Comm_Primary!Y244+All_Medium_Comm_Secondary!Y244</f>
        <v>16034</v>
      </c>
    </row>
    <row r="245" spans="1:25" x14ac:dyDescent="0.2">
      <c r="A245" s="7">
        <v>42971</v>
      </c>
      <c r="B245" s="4">
        <f>All_Medium_Comm_Primary!B245+All_Medium_Comm_Secondary!B245</f>
        <v>15408</v>
      </c>
      <c r="C245" s="4">
        <f>All_Medium_Comm_Primary!C245+All_Medium_Comm_Secondary!C245</f>
        <v>14814</v>
      </c>
      <c r="D245" s="4">
        <f>All_Medium_Comm_Primary!D245+All_Medium_Comm_Secondary!D245</f>
        <v>14691</v>
      </c>
      <c r="E245" s="4">
        <f>All_Medium_Comm_Primary!E245+All_Medium_Comm_Secondary!E245</f>
        <v>14738</v>
      </c>
      <c r="F245" s="4">
        <f>All_Medium_Comm_Primary!F245+All_Medium_Comm_Secondary!F245</f>
        <v>15613</v>
      </c>
      <c r="G245" s="4">
        <f>All_Medium_Comm_Primary!G245+All_Medium_Comm_Secondary!G245</f>
        <v>17145</v>
      </c>
      <c r="H245" s="4">
        <f>All_Medium_Comm_Primary!H245+All_Medium_Comm_Secondary!H245</f>
        <v>19579</v>
      </c>
      <c r="I245" s="4">
        <f>All_Medium_Comm_Primary!I245+All_Medium_Comm_Secondary!I245</f>
        <v>22689</v>
      </c>
      <c r="J245" s="4">
        <f>All_Medium_Comm_Primary!J245+All_Medium_Comm_Secondary!J245</f>
        <v>25797</v>
      </c>
      <c r="K245" s="4">
        <f>All_Medium_Comm_Primary!K245+All_Medium_Comm_Secondary!K245</f>
        <v>26419</v>
      </c>
      <c r="L245" s="4">
        <f>All_Medium_Comm_Primary!L245+All_Medium_Comm_Secondary!L245</f>
        <v>28617</v>
      </c>
      <c r="M245" s="4">
        <f>All_Medium_Comm_Primary!M245+All_Medium_Comm_Secondary!M245</f>
        <v>29480</v>
      </c>
      <c r="N245" s="4">
        <f>All_Medium_Comm_Primary!N245+All_Medium_Comm_Secondary!N245</f>
        <v>30953</v>
      </c>
      <c r="O245" s="4">
        <f>All_Medium_Comm_Primary!O245+All_Medium_Comm_Secondary!O245</f>
        <v>32418</v>
      </c>
      <c r="P245" s="4">
        <f>All_Medium_Comm_Primary!P245+All_Medium_Comm_Secondary!P245</f>
        <v>32310</v>
      </c>
      <c r="Q245" s="4">
        <f>All_Medium_Comm_Primary!Q245+All_Medium_Comm_Secondary!Q245</f>
        <v>31275</v>
      </c>
      <c r="R245" s="4">
        <f>All_Medium_Comm_Primary!R245+All_Medium_Comm_Secondary!R245</f>
        <v>29237</v>
      </c>
      <c r="S245" s="4">
        <f>All_Medium_Comm_Primary!S245+All_Medium_Comm_Secondary!S245</f>
        <v>26927</v>
      </c>
      <c r="T245" s="4">
        <f>All_Medium_Comm_Primary!T245+All_Medium_Comm_Secondary!T245</f>
        <v>24434</v>
      </c>
      <c r="U245" s="4">
        <f>All_Medium_Comm_Primary!U245+All_Medium_Comm_Secondary!U245</f>
        <v>22699</v>
      </c>
      <c r="V245" s="4">
        <f>All_Medium_Comm_Primary!V245+All_Medium_Comm_Secondary!V245</f>
        <v>20877</v>
      </c>
      <c r="W245" s="4">
        <f>All_Medium_Comm_Primary!W245+All_Medium_Comm_Secondary!W245</f>
        <v>18460</v>
      </c>
      <c r="X245" s="4">
        <f>All_Medium_Comm_Primary!X245+All_Medium_Comm_Secondary!X245</f>
        <v>16863</v>
      </c>
      <c r="Y245" s="4">
        <f>All_Medium_Comm_Primary!Y245+All_Medium_Comm_Secondary!Y245</f>
        <v>17085</v>
      </c>
    </row>
    <row r="246" spans="1:25" x14ac:dyDescent="0.2">
      <c r="A246" s="7">
        <v>42972</v>
      </c>
      <c r="B246" s="4">
        <f>All_Medium_Comm_Primary!B246+All_Medium_Comm_Secondary!B246</f>
        <v>16543</v>
      </c>
      <c r="C246" s="4">
        <f>All_Medium_Comm_Primary!C246+All_Medium_Comm_Secondary!C246</f>
        <v>16014</v>
      </c>
      <c r="D246" s="4">
        <f>All_Medium_Comm_Primary!D246+All_Medium_Comm_Secondary!D246</f>
        <v>16025</v>
      </c>
      <c r="E246" s="4">
        <f>All_Medium_Comm_Primary!E246+All_Medium_Comm_Secondary!E246</f>
        <v>15968</v>
      </c>
      <c r="F246" s="4">
        <f>All_Medium_Comm_Primary!F246+All_Medium_Comm_Secondary!F246</f>
        <v>16823</v>
      </c>
      <c r="G246" s="4">
        <f>All_Medium_Comm_Primary!G246+All_Medium_Comm_Secondary!G246</f>
        <v>18499</v>
      </c>
      <c r="H246" s="4">
        <f>All_Medium_Comm_Primary!H246+All_Medium_Comm_Secondary!H246</f>
        <v>21063</v>
      </c>
      <c r="I246" s="4">
        <f>All_Medium_Comm_Primary!I246+All_Medium_Comm_Secondary!I246</f>
        <v>23869</v>
      </c>
      <c r="J246" s="4">
        <f>All_Medium_Comm_Primary!J246+All_Medium_Comm_Secondary!J246</f>
        <v>26560</v>
      </c>
      <c r="K246" s="4">
        <f>All_Medium_Comm_Primary!K246+All_Medium_Comm_Secondary!K246</f>
        <v>27055</v>
      </c>
      <c r="L246" s="4">
        <f>All_Medium_Comm_Primary!L246+All_Medium_Comm_Secondary!L246</f>
        <v>28884</v>
      </c>
      <c r="M246" s="4">
        <f>All_Medium_Comm_Primary!M246+All_Medium_Comm_Secondary!M246</f>
        <v>29685</v>
      </c>
      <c r="N246" s="4">
        <f>All_Medium_Comm_Primary!N246+All_Medium_Comm_Secondary!N246</f>
        <v>30158</v>
      </c>
      <c r="O246" s="4">
        <f>All_Medium_Comm_Primary!O246+All_Medium_Comm_Secondary!O246</f>
        <v>31227</v>
      </c>
      <c r="P246" s="4">
        <f>All_Medium_Comm_Primary!P246+All_Medium_Comm_Secondary!P246</f>
        <v>30883</v>
      </c>
      <c r="Q246" s="4">
        <f>All_Medium_Comm_Primary!Q246+All_Medium_Comm_Secondary!Q246</f>
        <v>30040</v>
      </c>
      <c r="R246" s="4">
        <f>All_Medium_Comm_Primary!R246+All_Medium_Comm_Secondary!R246</f>
        <v>27869</v>
      </c>
      <c r="S246" s="4">
        <f>All_Medium_Comm_Primary!S246+All_Medium_Comm_Secondary!S246</f>
        <v>25976</v>
      </c>
      <c r="T246" s="4">
        <f>All_Medium_Comm_Primary!T246+All_Medium_Comm_Secondary!T246</f>
        <v>23214</v>
      </c>
      <c r="U246" s="4">
        <f>All_Medium_Comm_Primary!U246+All_Medium_Comm_Secondary!U246</f>
        <v>21218</v>
      </c>
      <c r="V246" s="4">
        <f>All_Medium_Comm_Primary!V246+All_Medium_Comm_Secondary!V246</f>
        <v>19719</v>
      </c>
      <c r="W246" s="4">
        <f>All_Medium_Comm_Primary!W246+All_Medium_Comm_Secondary!W246</f>
        <v>17725</v>
      </c>
      <c r="X246" s="4">
        <f>All_Medium_Comm_Primary!X246+All_Medium_Comm_Secondary!X246</f>
        <v>15808</v>
      </c>
      <c r="Y246" s="4">
        <f>All_Medium_Comm_Primary!Y246+All_Medium_Comm_Secondary!Y246</f>
        <v>15551</v>
      </c>
    </row>
    <row r="247" spans="1:25" x14ac:dyDescent="0.2">
      <c r="A247" s="7">
        <v>42973</v>
      </c>
      <c r="B247" s="4">
        <f>All_Medium_Comm_Primary!B247+All_Medium_Comm_Secondary!B247</f>
        <v>14959</v>
      </c>
      <c r="C247" s="4">
        <f>All_Medium_Comm_Primary!C247+All_Medium_Comm_Secondary!C247</f>
        <v>14255</v>
      </c>
      <c r="D247" s="4">
        <f>All_Medium_Comm_Primary!D247+All_Medium_Comm_Secondary!D247</f>
        <v>14194</v>
      </c>
      <c r="E247" s="4">
        <f>All_Medium_Comm_Primary!E247+All_Medium_Comm_Secondary!E247</f>
        <v>14094</v>
      </c>
      <c r="F247" s="4">
        <f>All_Medium_Comm_Primary!F247+All_Medium_Comm_Secondary!F247</f>
        <v>15051</v>
      </c>
      <c r="G247" s="4">
        <f>All_Medium_Comm_Primary!G247+All_Medium_Comm_Secondary!G247</f>
        <v>16730</v>
      </c>
      <c r="H247" s="4">
        <f>All_Medium_Comm_Primary!H247+All_Medium_Comm_Secondary!H247</f>
        <v>18883</v>
      </c>
      <c r="I247" s="4">
        <f>All_Medium_Comm_Primary!I247+All_Medium_Comm_Secondary!I247</f>
        <v>21733</v>
      </c>
      <c r="J247" s="4">
        <f>All_Medium_Comm_Primary!J247+All_Medium_Comm_Secondary!J247</f>
        <v>24220</v>
      </c>
      <c r="K247" s="4">
        <f>All_Medium_Comm_Primary!K247+All_Medium_Comm_Secondary!K247</f>
        <v>24029</v>
      </c>
      <c r="L247" s="4">
        <f>All_Medium_Comm_Primary!L247+All_Medium_Comm_Secondary!L247</f>
        <v>25534</v>
      </c>
      <c r="M247" s="4">
        <f>All_Medium_Comm_Primary!M247+All_Medium_Comm_Secondary!M247</f>
        <v>26363</v>
      </c>
      <c r="N247" s="4">
        <f>All_Medium_Comm_Primary!N247+All_Medium_Comm_Secondary!N247</f>
        <v>27173</v>
      </c>
      <c r="O247" s="4">
        <f>All_Medium_Comm_Primary!O247+All_Medium_Comm_Secondary!O247</f>
        <v>28337</v>
      </c>
      <c r="P247" s="4">
        <f>All_Medium_Comm_Primary!P247+All_Medium_Comm_Secondary!P247</f>
        <v>28396</v>
      </c>
      <c r="Q247" s="4">
        <f>All_Medium_Comm_Primary!Q247+All_Medium_Comm_Secondary!Q247</f>
        <v>27648</v>
      </c>
      <c r="R247" s="4">
        <f>All_Medium_Comm_Primary!R247+All_Medium_Comm_Secondary!R247</f>
        <v>25944</v>
      </c>
      <c r="S247" s="4">
        <f>All_Medium_Comm_Primary!S247+All_Medium_Comm_Secondary!S247</f>
        <v>24282</v>
      </c>
      <c r="T247" s="4">
        <f>All_Medium_Comm_Primary!T247+All_Medium_Comm_Secondary!T247</f>
        <v>21814</v>
      </c>
      <c r="U247" s="4">
        <f>All_Medium_Comm_Primary!U247+All_Medium_Comm_Secondary!U247</f>
        <v>20468</v>
      </c>
      <c r="V247" s="4">
        <f>All_Medium_Comm_Primary!V247+All_Medium_Comm_Secondary!V247</f>
        <v>19115</v>
      </c>
      <c r="W247" s="4">
        <f>All_Medium_Comm_Primary!W247+All_Medium_Comm_Secondary!W247</f>
        <v>17190</v>
      </c>
      <c r="X247" s="4">
        <f>All_Medium_Comm_Primary!X247+All_Medium_Comm_Secondary!X247</f>
        <v>15468</v>
      </c>
      <c r="Y247" s="4">
        <f>All_Medium_Comm_Primary!Y247+All_Medium_Comm_Secondary!Y247</f>
        <v>15177</v>
      </c>
    </row>
    <row r="248" spans="1:25" x14ac:dyDescent="0.2">
      <c r="A248" s="7">
        <v>42974</v>
      </c>
      <c r="B248" s="4">
        <f>All_Medium_Comm_Primary!B248+All_Medium_Comm_Secondary!B248</f>
        <v>14426</v>
      </c>
      <c r="C248" s="4">
        <f>All_Medium_Comm_Primary!C248+All_Medium_Comm_Secondary!C248</f>
        <v>13802</v>
      </c>
      <c r="D248" s="4">
        <f>All_Medium_Comm_Primary!D248+All_Medium_Comm_Secondary!D248</f>
        <v>13768</v>
      </c>
      <c r="E248" s="4">
        <f>All_Medium_Comm_Primary!E248+All_Medium_Comm_Secondary!E248</f>
        <v>13783</v>
      </c>
      <c r="F248" s="4">
        <f>All_Medium_Comm_Primary!F248+All_Medium_Comm_Secondary!F248</f>
        <v>14623</v>
      </c>
      <c r="G248" s="4">
        <f>All_Medium_Comm_Primary!G248+All_Medium_Comm_Secondary!G248</f>
        <v>16115</v>
      </c>
      <c r="H248" s="4">
        <f>All_Medium_Comm_Primary!H248+All_Medium_Comm_Secondary!H248</f>
        <v>18061</v>
      </c>
      <c r="I248" s="4">
        <f>All_Medium_Comm_Primary!I248+All_Medium_Comm_Secondary!I248</f>
        <v>20873</v>
      </c>
      <c r="J248" s="4">
        <f>All_Medium_Comm_Primary!J248+All_Medium_Comm_Secondary!J248</f>
        <v>23183</v>
      </c>
      <c r="K248" s="4">
        <f>All_Medium_Comm_Primary!K248+All_Medium_Comm_Secondary!K248</f>
        <v>23267</v>
      </c>
      <c r="L248" s="4">
        <f>All_Medium_Comm_Primary!L248+All_Medium_Comm_Secondary!L248</f>
        <v>24660</v>
      </c>
      <c r="M248" s="4">
        <f>All_Medium_Comm_Primary!M248+All_Medium_Comm_Secondary!M248</f>
        <v>24963</v>
      </c>
      <c r="N248" s="4">
        <f>All_Medium_Comm_Primary!N248+All_Medium_Comm_Secondary!N248</f>
        <v>25504</v>
      </c>
      <c r="O248" s="4">
        <f>All_Medium_Comm_Primary!O248+All_Medium_Comm_Secondary!O248</f>
        <v>26312</v>
      </c>
      <c r="P248" s="4">
        <f>All_Medium_Comm_Primary!P248+All_Medium_Comm_Secondary!P248</f>
        <v>26061</v>
      </c>
      <c r="Q248" s="4">
        <f>All_Medium_Comm_Primary!Q248+All_Medium_Comm_Secondary!Q248</f>
        <v>25235</v>
      </c>
      <c r="R248" s="4">
        <f>All_Medium_Comm_Primary!R248+All_Medium_Comm_Secondary!R248</f>
        <v>23241</v>
      </c>
      <c r="S248" s="4">
        <f>All_Medium_Comm_Primary!S248+All_Medium_Comm_Secondary!S248</f>
        <v>21752</v>
      </c>
      <c r="T248" s="4">
        <f>All_Medium_Comm_Primary!T248+All_Medium_Comm_Secondary!T248</f>
        <v>19429</v>
      </c>
      <c r="U248" s="4">
        <f>All_Medium_Comm_Primary!U248+All_Medium_Comm_Secondary!U248</f>
        <v>18495</v>
      </c>
      <c r="V248" s="4">
        <f>All_Medium_Comm_Primary!V248+All_Medium_Comm_Secondary!V248</f>
        <v>17184</v>
      </c>
      <c r="W248" s="4">
        <f>All_Medium_Comm_Primary!W248+All_Medium_Comm_Secondary!W248</f>
        <v>15546</v>
      </c>
      <c r="X248" s="4">
        <f>All_Medium_Comm_Primary!X248+All_Medium_Comm_Secondary!X248</f>
        <v>14282</v>
      </c>
      <c r="Y248" s="4">
        <f>All_Medium_Comm_Primary!Y248+All_Medium_Comm_Secondary!Y248</f>
        <v>14079</v>
      </c>
    </row>
    <row r="249" spans="1:25" x14ac:dyDescent="0.2">
      <c r="A249" s="7">
        <v>42975</v>
      </c>
      <c r="B249" s="4">
        <f>All_Medium_Comm_Primary!B249+All_Medium_Comm_Secondary!B249</f>
        <v>12790</v>
      </c>
      <c r="C249" s="4">
        <f>All_Medium_Comm_Primary!C249+All_Medium_Comm_Secondary!C249</f>
        <v>12673</v>
      </c>
      <c r="D249" s="4">
        <f>All_Medium_Comm_Primary!D249+All_Medium_Comm_Secondary!D249</f>
        <v>12745</v>
      </c>
      <c r="E249" s="4">
        <f>All_Medium_Comm_Primary!E249+All_Medium_Comm_Secondary!E249</f>
        <v>12729</v>
      </c>
      <c r="F249" s="4">
        <f>All_Medium_Comm_Primary!F249+All_Medium_Comm_Secondary!F249</f>
        <v>13181</v>
      </c>
      <c r="G249" s="4">
        <f>All_Medium_Comm_Primary!G249+All_Medium_Comm_Secondary!G249</f>
        <v>13549</v>
      </c>
      <c r="H249" s="4">
        <f>All_Medium_Comm_Primary!H249+All_Medium_Comm_Secondary!H249</f>
        <v>14653</v>
      </c>
      <c r="I249" s="4">
        <f>All_Medium_Comm_Primary!I249+All_Medium_Comm_Secondary!I249</f>
        <v>15597</v>
      </c>
      <c r="J249" s="4">
        <f>All_Medium_Comm_Primary!J249+All_Medium_Comm_Secondary!J249</f>
        <v>15867</v>
      </c>
      <c r="K249" s="4">
        <f>All_Medium_Comm_Primary!K249+All_Medium_Comm_Secondary!K249</f>
        <v>16739</v>
      </c>
      <c r="L249" s="4">
        <f>All_Medium_Comm_Primary!L249+All_Medium_Comm_Secondary!L249</f>
        <v>17363</v>
      </c>
      <c r="M249" s="4">
        <f>All_Medium_Comm_Primary!M249+All_Medium_Comm_Secondary!M249</f>
        <v>18434</v>
      </c>
      <c r="N249" s="4">
        <f>All_Medium_Comm_Primary!N249+All_Medium_Comm_Secondary!N249</f>
        <v>18527</v>
      </c>
      <c r="O249" s="4">
        <f>All_Medium_Comm_Primary!O249+All_Medium_Comm_Secondary!O249</f>
        <v>18551</v>
      </c>
      <c r="P249" s="4">
        <f>All_Medium_Comm_Primary!P249+All_Medium_Comm_Secondary!P249</f>
        <v>18447</v>
      </c>
      <c r="Q249" s="4">
        <f>All_Medium_Comm_Primary!Q249+All_Medium_Comm_Secondary!Q249</f>
        <v>18198</v>
      </c>
      <c r="R249" s="4">
        <f>All_Medium_Comm_Primary!R249+All_Medium_Comm_Secondary!R249</f>
        <v>18040</v>
      </c>
      <c r="S249" s="4">
        <f>All_Medium_Comm_Primary!S249+All_Medium_Comm_Secondary!S249</f>
        <v>17562</v>
      </c>
      <c r="T249" s="4">
        <f>All_Medium_Comm_Primary!T249+All_Medium_Comm_Secondary!T249</f>
        <v>16952</v>
      </c>
      <c r="U249" s="4">
        <f>All_Medium_Comm_Primary!U249+All_Medium_Comm_Secondary!U249</f>
        <v>15598</v>
      </c>
      <c r="V249" s="4">
        <f>All_Medium_Comm_Primary!V249+All_Medium_Comm_Secondary!V249</f>
        <v>15617</v>
      </c>
      <c r="W249" s="4">
        <f>All_Medium_Comm_Primary!W249+All_Medium_Comm_Secondary!W249</f>
        <v>14543</v>
      </c>
      <c r="X249" s="4">
        <f>All_Medium_Comm_Primary!X249+All_Medium_Comm_Secondary!X249</f>
        <v>13767</v>
      </c>
      <c r="Y249" s="4">
        <f>All_Medium_Comm_Primary!Y249+All_Medium_Comm_Secondary!Y249</f>
        <v>13144</v>
      </c>
    </row>
    <row r="250" spans="1:25" x14ac:dyDescent="0.2">
      <c r="A250" s="7">
        <v>42976</v>
      </c>
      <c r="B250" s="4">
        <f>All_Medium_Comm_Primary!B250+All_Medium_Comm_Secondary!B250</f>
        <v>12748</v>
      </c>
      <c r="C250" s="4">
        <f>All_Medium_Comm_Primary!C250+All_Medium_Comm_Secondary!C250</f>
        <v>12865</v>
      </c>
      <c r="D250" s="4">
        <f>All_Medium_Comm_Primary!D250+All_Medium_Comm_Secondary!D250</f>
        <v>13066</v>
      </c>
      <c r="E250" s="4">
        <f>All_Medium_Comm_Primary!E250+All_Medium_Comm_Secondary!E250</f>
        <v>13011</v>
      </c>
      <c r="F250" s="4">
        <f>All_Medium_Comm_Primary!F250+All_Medium_Comm_Secondary!F250</f>
        <v>13184</v>
      </c>
      <c r="G250" s="4">
        <f>All_Medium_Comm_Primary!G250+All_Medium_Comm_Secondary!G250</f>
        <v>13532</v>
      </c>
      <c r="H250" s="4">
        <f>All_Medium_Comm_Primary!H250+All_Medium_Comm_Secondary!H250</f>
        <v>14250</v>
      </c>
      <c r="I250" s="4">
        <f>All_Medium_Comm_Primary!I250+All_Medium_Comm_Secondary!I250</f>
        <v>14967</v>
      </c>
      <c r="J250" s="4">
        <f>All_Medium_Comm_Primary!J250+All_Medium_Comm_Secondary!J250</f>
        <v>15626</v>
      </c>
      <c r="K250" s="4">
        <f>All_Medium_Comm_Primary!K250+All_Medium_Comm_Secondary!K250</f>
        <v>16463</v>
      </c>
      <c r="L250" s="4">
        <f>All_Medium_Comm_Primary!L250+All_Medium_Comm_Secondary!L250</f>
        <v>17000</v>
      </c>
      <c r="M250" s="4">
        <f>All_Medium_Comm_Primary!M250+All_Medium_Comm_Secondary!M250</f>
        <v>18395</v>
      </c>
      <c r="N250" s="4">
        <f>All_Medium_Comm_Primary!N250+All_Medium_Comm_Secondary!N250</f>
        <v>18634</v>
      </c>
      <c r="O250" s="4">
        <f>All_Medium_Comm_Primary!O250+All_Medium_Comm_Secondary!O250</f>
        <v>18895</v>
      </c>
      <c r="P250" s="4">
        <f>All_Medium_Comm_Primary!P250+All_Medium_Comm_Secondary!P250</f>
        <v>18763</v>
      </c>
      <c r="Q250" s="4">
        <f>All_Medium_Comm_Primary!Q250+All_Medium_Comm_Secondary!Q250</f>
        <v>18628</v>
      </c>
      <c r="R250" s="4">
        <f>All_Medium_Comm_Primary!R250+All_Medium_Comm_Secondary!R250</f>
        <v>18863</v>
      </c>
      <c r="S250" s="4">
        <f>All_Medium_Comm_Primary!S250+All_Medium_Comm_Secondary!S250</f>
        <v>18707</v>
      </c>
      <c r="T250" s="4">
        <f>All_Medium_Comm_Primary!T250+All_Medium_Comm_Secondary!T250</f>
        <v>18062</v>
      </c>
      <c r="U250" s="4">
        <f>All_Medium_Comm_Primary!U250+All_Medium_Comm_Secondary!U250</f>
        <v>16588</v>
      </c>
      <c r="V250" s="4">
        <f>All_Medium_Comm_Primary!V250+All_Medium_Comm_Secondary!V250</f>
        <v>16364</v>
      </c>
      <c r="W250" s="4">
        <f>All_Medium_Comm_Primary!W250+All_Medium_Comm_Secondary!W250</f>
        <v>14689</v>
      </c>
      <c r="X250" s="4">
        <f>All_Medium_Comm_Primary!X250+All_Medium_Comm_Secondary!X250</f>
        <v>13582</v>
      </c>
      <c r="Y250" s="4">
        <f>All_Medium_Comm_Primary!Y250+All_Medium_Comm_Secondary!Y250</f>
        <v>12824</v>
      </c>
    </row>
    <row r="251" spans="1:25" x14ac:dyDescent="0.2">
      <c r="A251" s="7">
        <v>42977</v>
      </c>
      <c r="B251" s="4">
        <f>All_Medium_Comm_Primary!B251+All_Medium_Comm_Secondary!B251</f>
        <v>13031</v>
      </c>
      <c r="C251" s="4">
        <f>All_Medium_Comm_Primary!C251+All_Medium_Comm_Secondary!C251</f>
        <v>12624</v>
      </c>
      <c r="D251" s="4">
        <f>All_Medium_Comm_Primary!D251+All_Medium_Comm_Secondary!D251</f>
        <v>12653</v>
      </c>
      <c r="E251" s="4">
        <f>All_Medium_Comm_Primary!E251+All_Medium_Comm_Secondary!E251</f>
        <v>12807</v>
      </c>
      <c r="F251" s="4">
        <f>All_Medium_Comm_Primary!F251+All_Medium_Comm_Secondary!F251</f>
        <v>13727</v>
      </c>
      <c r="G251" s="4">
        <f>All_Medium_Comm_Primary!G251+All_Medium_Comm_Secondary!G251</f>
        <v>15425</v>
      </c>
      <c r="H251" s="4">
        <f>All_Medium_Comm_Primary!H251+All_Medium_Comm_Secondary!H251</f>
        <v>17689</v>
      </c>
      <c r="I251" s="4">
        <f>All_Medium_Comm_Primary!I251+All_Medium_Comm_Secondary!I251</f>
        <v>20512</v>
      </c>
      <c r="J251" s="4">
        <f>All_Medium_Comm_Primary!J251+All_Medium_Comm_Secondary!J251</f>
        <v>22669</v>
      </c>
      <c r="K251" s="4">
        <f>All_Medium_Comm_Primary!K251+All_Medium_Comm_Secondary!K251</f>
        <v>22386</v>
      </c>
      <c r="L251" s="4">
        <f>All_Medium_Comm_Primary!L251+All_Medium_Comm_Secondary!L251</f>
        <v>23988</v>
      </c>
      <c r="M251" s="4">
        <f>All_Medium_Comm_Primary!M251+All_Medium_Comm_Secondary!M251</f>
        <v>24446</v>
      </c>
      <c r="N251" s="4">
        <f>All_Medium_Comm_Primary!N251+All_Medium_Comm_Secondary!N251</f>
        <v>25219</v>
      </c>
      <c r="O251" s="4">
        <f>All_Medium_Comm_Primary!O251+All_Medium_Comm_Secondary!O251</f>
        <v>26320</v>
      </c>
      <c r="P251" s="4">
        <f>All_Medium_Comm_Primary!P251+All_Medium_Comm_Secondary!P251</f>
        <v>26326</v>
      </c>
      <c r="Q251" s="4">
        <f>All_Medium_Comm_Primary!Q251+All_Medium_Comm_Secondary!Q251</f>
        <v>25625</v>
      </c>
      <c r="R251" s="4">
        <f>All_Medium_Comm_Primary!R251+All_Medium_Comm_Secondary!R251</f>
        <v>23951</v>
      </c>
      <c r="S251" s="4">
        <f>All_Medium_Comm_Primary!S251+All_Medium_Comm_Secondary!S251</f>
        <v>22738</v>
      </c>
      <c r="T251" s="4">
        <f>All_Medium_Comm_Primary!T251+All_Medium_Comm_Secondary!T251</f>
        <v>20593</v>
      </c>
      <c r="U251" s="4">
        <f>All_Medium_Comm_Primary!U251+All_Medium_Comm_Secondary!U251</f>
        <v>19366</v>
      </c>
      <c r="V251" s="4">
        <f>All_Medium_Comm_Primary!V251+All_Medium_Comm_Secondary!V251</f>
        <v>17701</v>
      </c>
      <c r="W251" s="4">
        <f>All_Medium_Comm_Primary!W251+All_Medium_Comm_Secondary!W251</f>
        <v>15589</v>
      </c>
      <c r="X251" s="4">
        <f>All_Medium_Comm_Primary!X251+All_Medium_Comm_Secondary!X251</f>
        <v>13935</v>
      </c>
      <c r="Y251" s="4">
        <f>All_Medium_Comm_Primary!Y251+All_Medium_Comm_Secondary!Y251</f>
        <v>13696</v>
      </c>
    </row>
    <row r="252" spans="1:25" x14ac:dyDescent="0.2">
      <c r="A252" s="7">
        <v>42978</v>
      </c>
      <c r="B252" s="4">
        <f>All_Medium_Comm_Primary!B252+All_Medium_Comm_Secondary!B252</f>
        <v>13291</v>
      </c>
      <c r="C252" s="4">
        <f>All_Medium_Comm_Primary!C252+All_Medium_Comm_Secondary!C252</f>
        <v>12901</v>
      </c>
      <c r="D252" s="4">
        <f>All_Medium_Comm_Primary!D252+All_Medium_Comm_Secondary!D252</f>
        <v>12875</v>
      </c>
      <c r="E252" s="4">
        <f>All_Medium_Comm_Primary!E252+All_Medium_Comm_Secondary!E252</f>
        <v>12876</v>
      </c>
      <c r="F252" s="4">
        <f>All_Medium_Comm_Primary!F252+All_Medium_Comm_Secondary!F252</f>
        <v>13731</v>
      </c>
      <c r="G252" s="4">
        <f>All_Medium_Comm_Primary!G252+All_Medium_Comm_Secondary!G252</f>
        <v>15583</v>
      </c>
      <c r="H252" s="4">
        <f>All_Medium_Comm_Primary!H252+All_Medium_Comm_Secondary!H252</f>
        <v>18134</v>
      </c>
      <c r="I252" s="4">
        <f>All_Medium_Comm_Primary!I252+All_Medium_Comm_Secondary!I252</f>
        <v>20600</v>
      </c>
      <c r="J252" s="4">
        <f>All_Medium_Comm_Primary!J252+All_Medium_Comm_Secondary!J252</f>
        <v>22682</v>
      </c>
      <c r="K252" s="4">
        <f>All_Medium_Comm_Primary!K252+All_Medium_Comm_Secondary!K252</f>
        <v>22362</v>
      </c>
      <c r="L252" s="4">
        <f>All_Medium_Comm_Primary!L252+All_Medium_Comm_Secondary!L252</f>
        <v>23844</v>
      </c>
      <c r="M252" s="4">
        <f>All_Medium_Comm_Primary!M252+All_Medium_Comm_Secondary!M252</f>
        <v>24495</v>
      </c>
      <c r="N252" s="4">
        <f>All_Medium_Comm_Primary!N252+All_Medium_Comm_Secondary!N252</f>
        <v>25185</v>
      </c>
      <c r="O252" s="4">
        <f>All_Medium_Comm_Primary!O252+All_Medium_Comm_Secondary!O252</f>
        <v>26277</v>
      </c>
      <c r="P252" s="4">
        <f>All_Medium_Comm_Primary!P252+All_Medium_Comm_Secondary!P252</f>
        <v>26098</v>
      </c>
      <c r="Q252" s="4">
        <f>All_Medium_Comm_Primary!Q252+All_Medium_Comm_Secondary!Q252</f>
        <v>25194</v>
      </c>
      <c r="R252" s="4">
        <f>All_Medium_Comm_Primary!R252+All_Medium_Comm_Secondary!R252</f>
        <v>23407</v>
      </c>
      <c r="S252" s="4">
        <f>All_Medium_Comm_Primary!S252+All_Medium_Comm_Secondary!S252</f>
        <v>22152</v>
      </c>
      <c r="T252" s="4">
        <f>All_Medium_Comm_Primary!T252+All_Medium_Comm_Secondary!T252</f>
        <v>20326</v>
      </c>
      <c r="U252" s="4">
        <f>All_Medium_Comm_Primary!U252+All_Medium_Comm_Secondary!U252</f>
        <v>19501</v>
      </c>
      <c r="V252" s="4">
        <f>All_Medium_Comm_Primary!V252+All_Medium_Comm_Secondary!V252</f>
        <v>17738</v>
      </c>
      <c r="W252" s="4">
        <f>All_Medium_Comm_Primary!W252+All_Medium_Comm_Secondary!W252</f>
        <v>15496</v>
      </c>
      <c r="X252" s="4">
        <f>All_Medium_Comm_Primary!X252+All_Medium_Comm_Secondary!X252</f>
        <v>13801</v>
      </c>
      <c r="Y252" s="4">
        <f>All_Medium_Comm_Primary!Y252+All_Medium_Comm_Secondary!Y252</f>
        <v>13705</v>
      </c>
    </row>
    <row r="253" spans="1:25" x14ac:dyDescent="0.2">
      <c r="A253" s="7">
        <v>42979</v>
      </c>
      <c r="B253" s="4">
        <f>All_Medium_Comm_Primary!B253+All_Medium_Comm_Secondary!B253</f>
        <v>13202</v>
      </c>
      <c r="C253" s="4">
        <f>All_Medium_Comm_Primary!C253+All_Medium_Comm_Secondary!C253</f>
        <v>12760</v>
      </c>
      <c r="D253" s="4">
        <f>All_Medium_Comm_Primary!D253+All_Medium_Comm_Secondary!D253</f>
        <v>12835</v>
      </c>
      <c r="E253" s="4">
        <f>All_Medium_Comm_Primary!E253+All_Medium_Comm_Secondary!E253</f>
        <v>12961</v>
      </c>
      <c r="F253" s="4">
        <f>All_Medium_Comm_Primary!F253+All_Medium_Comm_Secondary!F253</f>
        <v>13853</v>
      </c>
      <c r="G253" s="4">
        <f>All_Medium_Comm_Primary!G253+All_Medium_Comm_Secondary!G253</f>
        <v>15769</v>
      </c>
      <c r="H253" s="4">
        <f>All_Medium_Comm_Primary!H253+All_Medium_Comm_Secondary!H253</f>
        <v>18684</v>
      </c>
      <c r="I253" s="4">
        <f>All_Medium_Comm_Primary!I253+All_Medium_Comm_Secondary!I253</f>
        <v>20991</v>
      </c>
      <c r="J253" s="4">
        <f>All_Medium_Comm_Primary!J253+All_Medium_Comm_Secondary!J253</f>
        <v>22868</v>
      </c>
      <c r="K253" s="4">
        <f>All_Medium_Comm_Primary!K253+All_Medium_Comm_Secondary!K253</f>
        <v>22499</v>
      </c>
      <c r="L253" s="4">
        <f>All_Medium_Comm_Primary!L253+All_Medium_Comm_Secondary!L253</f>
        <v>23690</v>
      </c>
      <c r="M253" s="4">
        <f>All_Medium_Comm_Primary!M253+All_Medium_Comm_Secondary!M253</f>
        <v>23894</v>
      </c>
      <c r="N253" s="4">
        <f>All_Medium_Comm_Primary!N253+All_Medium_Comm_Secondary!N253</f>
        <v>24591</v>
      </c>
      <c r="O253" s="4">
        <f>All_Medium_Comm_Primary!O253+All_Medium_Comm_Secondary!O253</f>
        <v>25363</v>
      </c>
      <c r="P253" s="4">
        <f>All_Medium_Comm_Primary!P253+All_Medium_Comm_Secondary!P253</f>
        <v>25070</v>
      </c>
      <c r="Q253" s="4">
        <f>All_Medium_Comm_Primary!Q253+All_Medium_Comm_Secondary!Q253</f>
        <v>24120</v>
      </c>
      <c r="R253" s="4">
        <f>All_Medium_Comm_Primary!R253+All_Medium_Comm_Secondary!R253</f>
        <v>22693</v>
      </c>
      <c r="S253" s="4">
        <f>All_Medium_Comm_Primary!S253+All_Medium_Comm_Secondary!S253</f>
        <v>21832</v>
      </c>
      <c r="T253" s="4">
        <f>All_Medium_Comm_Primary!T253+All_Medium_Comm_Secondary!T253</f>
        <v>20145</v>
      </c>
      <c r="U253" s="4">
        <f>All_Medium_Comm_Primary!U253+All_Medium_Comm_Secondary!U253</f>
        <v>19161</v>
      </c>
      <c r="V253" s="4">
        <f>All_Medium_Comm_Primary!V253+All_Medium_Comm_Secondary!V253</f>
        <v>17493</v>
      </c>
      <c r="W253" s="4">
        <f>All_Medium_Comm_Primary!W253+All_Medium_Comm_Secondary!W253</f>
        <v>15457</v>
      </c>
      <c r="X253" s="4">
        <f>All_Medium_Comm_Primary!X253+All_Medium_Comm_Secondary!X253</f>
        <v>13871</v>
      </c>
      <c r="Y253" s="4">
        <f>All_Medium_Comm_Primary!Y253+All_Medium_Comm_Secondary!Y253</f>
        <v>13671</v>
      </c>
    </row>
    <row r="254" spans="1:25" x14ac:dyDescent="0.2">
      <c r="A254" s="7">
        <v>42980</v>
      </c>
      <c r="B254" s="4">
        <f>All_Medium_Comm_Primary!B254+All_Medium_Comm_Secondary!B254</f>
        <v>13009</v>
      </c>
      <c r="C254" s="4">
        <f>All_Medium_Comm_Primary!C254+All_Medium_Comm_Secondary!C254</f>
        <v>12528</v>
      </c>
      <c r="D254" s="4">
        <f>All_Medium_Comm_Primary!D254+All_Medium_Comm_Secondary!D254</f>
        <v>12929</v>
      </c>
      <c r="E254" s="4">
        <f>All_Medium_Comm_Primary!E254+All_Medium_Comm_Secondary!E254</f>
        <v>13016</v>
      </c>
      <c r="F254" s="4">
        <f>All_Medium_Comm_Primary!F254+All_Medium_Comm_Secondary!F254</f>
        <v>14021</v>
      </c>
      <c r="G254" s="4">
        <f>All_Medium_Comm_Primary!G254+All_Medium_Comm_Secondary!G254</f>
        <v>15757</v>
      </c>
      <c r="H254" s="4">
        <f>All_Medium_Comm_Primary!H254+All_Medium_Comm_Secondary!H254</f>
        <v>18403</v>
      </c>
      <c r="I254" s="4">
        <f>All_Medium_Comm_Primary!I254+All_Medium_Comm_Secondary!I254</f>
        <v>20919</v>
      </c>
      <c r="J254" s="4">
        <f>All_Medium_Comm_Primary!J254+All_Medium_Comm_Secondary!J254</f>
        <v>22769</v>
      </c>
      <c r="K254" s="4">
        <f>All_Medium_Comm_Primary!K254+All_Medium_Comm_Secondary!K254</f>
        <v>22507</v>
      </c>
      <c r="L254" s="4">
        <f>All_Medium_Comm_Primary!L254+All_Medium_Comm_Secondary!L254</f>
        <v>23845</v>
      </c>
      <c r="M254" s="4">
        <f>All_Medium_Comm_Primary!M254+All_Medium_Comm_Secondary!M254</f>
        <v>23966</v>
      </c>
      <c r="N254" s="4">
        <f>All_Medium_Comm_Primary!N254+All_Medium_Comm_Secondary!N254</f>
        <v>24644</v>
      </c>
      <c r="O254" s="4">
        <f>All_Medium_Comm_Primary!O254+All_Medium_Comm_Secondary!O254</f>
        <v>25402</v>
      </c>
      <c r="P254" s="4">
        <f>All_Medium_Comm_Primary!P254+All_Medium_Comm_Secondary!P254</f>
        <v>25103</v>
      </c>
      <c r="Q254" s="4">
        <f>All_Medium_Comm_Primary!Q254+All_Medium_Comm_Secondary!Q254</f>
        <v>24395</v>
      </c>
      <c r="R254" s="4">
        <f>All_Medium_Comm_Primary!R254+All_Medium_Comm_Secondary!R254</f>
        <v>22491</v>
      </c>
      <c r="S254" s="4">
        <f>All_Medium_Comm_Primary!S254+All_Medium_Comm_Secondary!S254</f>
        <v>21113</v>
      </c>
      <c r="T254" s="4">
        <f>All_Medium_Comm_Primary!T254+All_Medium_Comm_Secondary!T254</f>
        <v>19216</v>
      </c>
      <c r="U254" s="4">
        <f>All_Medium_Comm_Primary!U254+All_Medium_Comm_Secondary!U254</f>
        <v>18580</v>
      </c>
      <c r="V254" s="4">
        <f>All_Medium_Comm_Primary!V254+All_Medium_Comm_Secondary!V254</f>
        <v>17028</v>
      </c>
      <c r="W254" s="4">
        <f>All_Medium_Comm_Primary!W254+All_Medium_Comm_Secondary!W254</f>
        <v>14994</v>
      </c>
      <c r="X254" s="4">
        <f>All_Medium_Comm_Primary!X254+All_Medium_Comm_Secondary!X254</f>
        <v>13388</v>
      </c>
      <c r="Y254" s="4">
        <f>All_Medium_Comm_Primary!Y254+All_Medium_Comm_Secondary!Y254</f>
        <v>13145</v>
      </c>
    </row>
    <row r="255" spans="1:25" x14ac:dyDescent="0.2">
      <c r="A255" s="7">
        <v>42981</v>
      </c>
      <c r="B255" s="4">
        <f>All_Medium_Comm_Primary!B255+All_Medium_Comm_Secondary!B255</f>
        <v>12767</v>
      </c>
      <c r="C255" s="4">
        <f>All_Medium_Comm_Primary!C255+All_Medium_Comm_Secondary!C255</f>
        <v>12641</v>
      </c>
      <c r="D255" s="4">
        <f>All_Medium_Comm_Primary!D255+All_Medium_Comm_Secondary!D255</f>
        <v>12932</v>
      </c>
      <c r="E255" s="4">
        <f>All_Medium_Comm_Primary!E255+All_Medium_Comm_Secondary!E255</f>
        <v>13229</v>
      </c>
      <c r="F255" s="4">
        <f>All_Medium_Comm_Primary!F255+All_Medium_Comm_Secondary!F255</f>
        <v>14019</v>
      </c>
      <c r="G255" s="4">
        <f>All_Medium_Comm_Primary!G255+All_Medium_Comm_Secondary!G255</f>
        <v>15130</v>
      </c>
      <c r="H255" s="4">
        <f>All_Medium_Comm_Primary!H255+All_Medium_Comm_Secondary!H255</f>
        <v>15336</v>
      </c>
      <c r="I255" s="4">
        <f>All_Medium_Comm_Primary!I255+All_Medium_Comm_Secondary!I255</f>
        <v>18206</v>
      </c>
      <c r="J255" s="4">
        <f>All_Medium_Comm_Primary!J255+All_Medium_Comm_Secondary!J255</f>
        <v>21614</v>
      </c>
      <c r="K255" s="4">
        <f>All_Medium_Comm_Primary!K255+All_Medium_Comm_Secondary!K255</f>
        <v>22779</v>
      </c>
      <c r="L255" s="4">
        <f>All_Medium_Comm_Primary!L255+All_Medium_Comm_Secondary!L255</f>
        <v>23379</v>
      </c>
      <c r="M255" s="4">
        <f>All_Medium_Comm_Primary!M255+All_Medium_Comm_Secondary!M255</f>
        <v>23638</v>
      </c>
      <c r="N255" s="4">
        <f>All_Medium_Comm_Primary!N255+All_Medium_Comm_Secondary!N255</f>
        <v>24099</v>
      </c>
      <c r="O255" s="4">
        <f>All_Medium_Comm_Primary!O255+All_Medium_Comm_Secondary!O255</f>
        <v>24292</v>
      </c>
      <c r="P255" s="4">
        <f>All_Medium_Comm_Primary!P255+All_Medium_Comm_Secondary!P255</f>
        <v>23803</v>
      </c>
      <c r="Q255" s="4">
        <f>All_Medium_Comm_Primary!Q255+All_Medium_Comm_Secondary!Q255</f>
        <v>22661</v>
      </c>
      <c r="R255" s="4">
        <f>All_Medium_Comm_Primary!R255+All_Medium_Comm_Secondary!R255</f>
        <v>21154</v>
      </c>
      <c r="S255" s="4">
        <f>All_Medium_Comm_Primary!S255+All_Medium_Comm_Secondary!S255</f>
        <v>19540</v>
      </c>
      <c r="T255" s="4">
        <f>All_Medium_Comm_Primary!T255+All_Medium_Comm_Secondary!T255</f>
        <v>17973</v>
      </c>
      <c r="U255" s="4">
        <f>All_Medium_Comm_Primary!U255+All_Medium_Comm_Secondary!U255</f>
        <v>17048</v>
      </c>
      <c r="V255" s="4">
        <f>All_Medium_Comm_Primary!V255+All_Medium_Comm_Secondary!V255</f>
        <v>16248</v>
      </c>
      <c r="W255" s="4">
        <f>All_Medium_Comm_Primary!W255+All_Medium_Comm_Secondary!W255</f>
        <v>15155</v>
      </c>
      <c r="X255" s="4">
        <f>All_Medium_Comm_Primary!X255+All_Medium_Comm_Secondary!X255</f>
        <v>13972</v>
      </c>
      <c r="Y255" s="4">
        <f>All_Medium_Comm_Primary!Y255+All_Medium_Comm_Secondary!Y255</f>
        <v>14073</v>
      </c>
    </row>
    <row r="256" spans="1:25" x14ac:dyDescent="0.2">
      <c r="A256" s="7">
        <v>42982</v>
      </c>
      <c r="B256" s="4">
        <f>All_Medium_Comm_Primary!B256+All_Medium_Comm_Secondary!B256</f>
        <v>12984</v>
      </c>
      <c r="C256" s="4">
        <f>All_Medium_Comm_Primary!C256+All_Medium_Comm_Secondary!C256</f>
        <v>12420</v>
      </c>
      <c r="D256" s="4">
        <f>All_Medium_Comm_Primary!D256+All_Medium_Comm_Secondary!D256</f>
        <v>12290</v>
      </c>
      <c r="E256" s="4">
        <f>All_Medium_Comm_Primary!E256+All_Medium_Comm_Secondary!E256</f>
        <v>12422</v>
      </c>
      <c r="F256" s="4">
        <f>All_Medium_Comm_Primary!F256+All_Medium_Comm_Secondary!F256</f>
        <v>12806</v>
      </c>
      <c r="G256" s="4">
        <f>All_Medium_Comm_Primary!G256+All_Medium_Comm_Secondary!G256</f>
        <v>13321</v>
      </c>
      <c r="H256" s="4">
        <f>All_Medium_Comm_Primary!H256+All_Medium_Comm_Secondary!H256</f>
        <v>13901</v>
      </c>
      <c r="I256" s="4">
        <f>All_Medium_Comm_Primary!I256+All_Medium_Comm_Secondary!I256</f>
        <v>14938</v>
      </c>
      <c r="J256" s="4">
        <f>All_Medium_Comm_Primary!J256+All_Medium_Comm_Secondary!J256</f>
        <v>15055</v>
      </c>
      <c r="K256" s="4">
        <f>All_Medium_Comm_Primary!K256+All_Medium_Comm_Secondary!K256</f>
        <v>15806</v>
      </c>
      <c r="L256" s="4">
        <f>All_Medium_Comm_Primary!L256+All_Medium_Comm_Secondary!L256</f>
        <v>15690</v>
      </c>
      <c r="M256" s="4">
        <f>All_Medium_Comm_Primary!M256+All_Medium_Comm_Secondary!M256</f>
        <v>16472</v>
      </c>
      <c r="N256" s="4">
        <f>All_Medium_Comm_Primary!N256+All_Medium_Comm_Secondary!N256</f>
        <v>16700</v>
      </c>
      <c r="O256" s="4">
        <f>All_Medium_Comm_Primary!O256+All_Medium_Comm_Secondary!O256</f>
        <v>17548</v>
      </c>
      <c r="P256" s="4">
        <f>All_Medium_Comm_Primary!P256+All_Medium_Comm_Secondary!P256</f>
        <v>16593</v>
      </c>
      <c r="Q256" s="4">
        <f>All_Medium_Comm_Primary!Q256+All_Medium_Comm_Secondary!Q256</f>
        <v>16147</v>
      </c>
      <c r="R256" s="4">
        <f>All_Medium_Comm_Primary!R256+All_Medium_Comm_Secondary!R256</f>
        <v>16093</v>
      </c>
      <c r="S256" s="4">
        <f>All_Medium_Comm_Primary!S256+All_Medium_Comm_Secondary!S256</f>
        <v>15810</v>
      </c>
      <c r="T256" s="4">
        <f>All_Medium_Comm_Primary!T256+All_Medium_Comm_Secondary!T256</f>
        <v>14121</v>
      </c>
      <c r="U256" s="4">
        <f>All_Medium_Comm_Primary!U256+All_Medium_Comm_Secondary!U256</f>
        <v>14579</v>
      </c>
      <c r="V256" s="4">
        <f>All_Medium_Comm_Primary!V256+All_Medium_Comm_Secondary!V256</f>
        <v>14544</v>
      </c>
      <c r="W256" s="4">
        <f>All_Medium_Comm_Primary!W256+All_Medium_Comm_Secondary!W256</f>
        <v>14734</v>
      </c>
      <c r="X256" s="4">
        <f>All_Medium_Comm_Primary!X256+All_Medium_Comm_Secondary!X256</f>
        <v>13940</v>
      </c>
      <c r="Y256" s="4">
        <f>All_Medium_Comm_Primary!Y256+All_Medium_Comm_Secondary!Y256</f>
        <v>13795</v>
      </c>
    </row>
    <row r="257" spans="1:25" x14ac:dyDescent="0.2">
      <c r="A257" s="7">
        <v>42983</v>
      </c>
      <c r="B257" s="4">
        <f>All_Medium_Comm_Primary!B257+All_Medium_Comm_Secondary!B257</f>
        <v>13162</v>
      </c>
      <c r="C257" s="4">
        <f>All_Medium_Comm_Primary!C257+All_Medium_Comm_Secondary!C257</f>
        <v>12910</v>
      </c>
      <c r="D257" s="4">
        <f>All_Medium_Comm_Primary!D257+All_Medium_Comm_Secondary!D257</f>
        <v>12598</v>
      </c>
      <c r="E257" s="4">
        <f>All_Medium_Comm_Primary!E257+All_Medium_Comm_Secondary!E257</f>
        <v>12605</v>
      </c>
      <c r="F257" s="4">
        <f>All_Medium_Comm_Primary!F257+All_Medium_Comm_Secondary!F257</f>
        <v>12939</v>
      </c>
      <c r="G257" s="4">
        <f>All_Medium_Comm_Primary!G257+All_Medium_Comm_Secondary!G257</f>
        <v>13220</v>
      </c>
      <c r="H257" s="4">
        <f>All_Medium_Comm_Primary!H257+All_Medium_Comm_Secondary!H257</f>
        <v>13369</v>
      </c>
      <c r="I257" s="4">
        <f>All_Medium_Comm_Primary!I257+All_Medium_Comm_Secondary!I257</f>
        <v>14124</v>
      </c>
      <c r="J257" s="4">
        <f>All_Medium_Comm_Primary!J257+All_Medium_Comm_Secondary!J257</f>
        <v>14791</v>
      </c>
      <c r="K257" s="4">
        <f>All_Medium_Comm_Primary!K257+All_Medium_Comm_Secondary!K257</f>
        <v>15904</v>
      </c>
      <c r="L257" s="4">
        <f>All_Medium_Comm_Primary!L257+All_Medium_Comm_Secondary!L257</f>
        <v>15843</v>
      </c>
      <c r="M257" s="4">
        <f>All_Medium_Comm_Primary!M257+All_Medium_Comm_Secondary!M257</f>
        <v>16998</v>
      </c>
      <c r="N257" s="4">
        <f>All_Medium_Comm_Primary!N257+All_Medium_Comm_Secondary!N257</f>
        <v>17421</v>
      </c>
      <c r="O257" s="4">
        <f>All_Medium_Comm_Primary!O257+All_Medium_Comm_Secondary!O257</f>
        <v>18243</v>
      </c>
      <c r="P257" s="4">
        <f>All_Medium_Comm_Primary!P257+All_Medium_Comm_Secondary!P257</f>
        <v>17267</v>
      </c>
      <c r="Q257" s="4">
        <f>All_Medium_Comm_Primary!Q257+All_Medium_Comm_Secondary!Q257</f>
        <v>16785</v>
      </c>
      <c r="R257" s="4">
        <f>All_Medium_Comm_Primary!R257+All_Medium_Comm_Secondary!R257</f>
        <v>17120</v>
      </c>
      <c r="S257" s="4">
        <f>All_Medium_Comm_Primary!S257+All_Medium_Comm_Secondary!S257</f>
        <v>17021</v>
      </c>
      <c r="T257" s="4">
        <f>All_Medium_Comm_Primary!T257+All_Medium_Comm_Secondary!T257</f>
        <v>15300</v>
      </c>
      <c r="U257" s="4">
        <f>All_Medium_Comm_Primary!U257+All_Medium_Comm_Secondary!U257</f>
        <v>15046</v>
      </c>
      <c r="V257" s="4">
        <f>All_Medium_Comm_Primary!V257+All_Medium_Comm_Secondary!V257</f>
        <v>14317</v>
      </c>
      <c r="W257" s="4">
        <f>All_Medium_Comm_Primary!W257+All_Medium_Comm_Secondary!W257</f>
        <v>14544</v>
      </c>
      <c r="X257" s="4">
        <f>All_Medium_Comm_Primary!X257+All_Medium_Comm_Secondary!X257</f>
        <v>13935</v>
      </c>
      <c r="Y257" s="4">
        <f>All_Medium_Comm_Primary!Y257+All_Medium_Comm_Secondary!Y257</f>
        <v>13350</v>
      </c>
    </row>
    <row r="258" spans="1:25" x14ac:dyDescent="0.2">
      <c r="A258" s="7">
        <v>42984</v>
      </c>
      <c r="B258" s="4">
        <f>All_Medium_Comm_Primary!B258+All_Medium_Comm_Secondary!B258</f>
        <v>13303</v>
      </c>
      <c r="C258" s="4">
        <f>All_Medium_Comm_Primary!C258+All_Medium_Comm_Secondary!C258</f>
        <v>12803</v>
      </c>
      <c r="D258" s="4">
        <f>All_Medium_Comm_Primary!D258+All_Medium_Comm_Secondary!D258</f>
        <v>12682</v>
      </c>
      <c r="E258" s="4">
        <f>All_Medium_Comm_Primary!E258+All_Medium_Comm_Secondary!E258</f>
        <v>12913</v>
      </c>
      <c r="F258" s="4">
        <f>All_Medium_Comm_Primary!F258+All_Medium_Comm_Secondary!F258</f>
        <v>13198</v>
      </c>
      <c r="G258" s="4">
        <f>All_Medium_Comm_Primary!G258+All_Medium_Comm_Secondary!G258</f>
        <v>13641</v>
      </c>
      <c r="H258" s="4">
        <f>All_Medium_Comm_Primary!H258+All_Medium_Comm_Secondary!H258</f>
        <v>12639</v>
      </c>
      <c r="I258" s="4">
        <f>All_Medium_Comm_Primary!I258+All_Medium_Comm_Secondary!I258</f>
        <v>15896</v>
      </c>
      <c r="J258" s="4">
        <f>All_Medium_Comm_Primary!J258+All_Medium_Comm_Secondary!J258</f>
        <v>20058</v>
      </c>
      <c r="K258" s="4">
        <f>All_Medium_Comm_Primary!K258+All_Medium_Comm_Secondary!K258</f>
        <v>22022</v>
      </c>
      <c r="L258" s="4">
        <f>All_Medium_Comm_Primary!L258+All_Medium_Comm_Secondary!L258</f>
        <v>22861</v>
      </c>
      <c r="M258" s="4">
        <f>All_Medium_Comm_Primary!M258+All_Medium_Comm_Secondary!M258</f>
        <v>23475</v>
      </c>
      <c r="N258" s="4">
        <f>All_Medium_Comm_Primary!N258+All_Medium_Comm_Secondary!N258</f>
        <v>24001</v>
      </c>
      <c r="O258" s="4">
        <f>All_Medium_Comm_Primary!O258+All_Medium_Comm_Secondary!O258</f>
        <v>23799</v>
      </c>
      <c r="P258" s="4">
        <f>All_Medium_Comm_Primary!P258+All_Medium_Comm_Secondary!P258</f>
        <v>23369</v>
      </c>
      <c r="Q258" s="4">
        <f>All_Medium_Comm_Primary!Q258+All_Medium_Comm_Secondary!Q258</f>
        <v>22734</v>
      </c>
      <c r="R258" s="4">
        <f>All_Medium_Comm_Primary!R258+All_Medium_Comm_Secondary!R258</f>
        <v>21428</v>
      </c>
      <c r="S258" s="4">
        <f>All_Medium_Comm_Primary!S258+All_Medium_Comm_Secondary!S258</f>
        <v>20087</v>
      </c>
      <c r="T258" s="4">
        <f>All_Medium_Comm_Primary!T258+All_Medium_Comm_Secondary!T258</f>
        <v>18315</v>
      </c>
      <c r="U258" s="4">
        <f>All_Medium_Comm_Primary!U258+All_Medium_Comm_Secondary!U258</f>
        <v>17829</v>
      </c>
      <c r="V258" s="4">
        <f>All_Medium_Comm_Primary!V258+All_Medium_Comm_Secondary!V258</f>
        <v>17152</v>
      </c>
      <c r="W258" s="4">
        <f>All_Medium_Comm_Primary!W258+All_Medium_Comm_Secondary!W258</f>
        <v>15495</v>
      </c>
      <c r="X258" s="4">
        <f>All_Medium_Comm_Primary!X258+All_Medium_Comm_Secondary!X258</f>
        <v>13931</v>
      </c>
      <c r="Y258" s="4">
        <f>All_Medium_Comm_Primary!Y258+All_Medium_Comm_Secondary!Y258</f>
        <v>13784</v>
      </c>
    </row>
    <row r="259" spans="1:25" x14ac:dyDescent="0.2">
      <c r="A259" s="7">
        <v>42985</v>
      </c>
      <c r="B259" s="4">
        <f>All_Medium_Comm_Primary!B259+All_Medium_Comm_Secondary!B259</f>
        <v>13163</v>
      </c>
      <c r="C259" s="4">
        <f>All_Medium_Comm_Primary!C259+All_Medium_Comm_Secondary!C259</f>
        <v>12534</v>
      </c>
      <c r="D259" s="4">
        <f>All_Medium_Comm_Primary!D259+All_Medium_Comm_Secondary!D259</f>
        <v>12509</v>
      </c>
      <c r="E259" s="4">
        <f>All_Medium_Comm_Primary!E259+All_Medium_Comm_Secondary!E259</f>
        <v>13172</v>
      </c>
      <c r="F259" s="4">
        <f>All_Medium_Comm_Primary!F259+All_Medium_Comm_Secondary!F259</f>
        <v>13931</v>
      </c>
      <c r="G259" s="4">
        <f>All_Medium_Comm_Primary!G259+All_Medium_Comm_Secondary!G259</f>
        <v>15612</v>
      </c>
      <c r="H259" s="4">
        <f>All_Medium_Comm_Primary!H259+All_Medium_Comm_Secondary!H259</f>
        <v>16072</v>
      </c>
      <c r="I259" s="4">
        <f>All_Medium_Comm_Primary!I259+All_Medium_Comm_Secondary!I259</f>
        <v>18765</v>
      </c>
      <c r="J259" s="4">
        <f>All_Medium_Comm_Primary!J259+All_Medium_Comm_Secondary!J259</f>
        <v>22095</v>
      </c>
      <c r="K259" s="4">
        <f>All_Medium_Comm_Primary!K259+All_Medium_Comm_Secondary!K259</f>
        <v>23390</v>
      </c>
      <c r="L259" s="4">
        <f>All_Medium_Comm_Primary!L259+All_Medium_Comm_Secondary!L259</f>
        <v>24561</v>
      </c>
      <c r="M259" s="4">
        <f>All_Medium_Comm_Primary!M259+All_Medium_Comm_Secondary!M259</f>
        <v>25538</v>
      </c>
      <c r="N259" s="4">
        <f>All_Medium_Comm_Primary!N259+All_Medium_Comm_Secondary!N259</f>
        <v>26244</v>
      </c>
      <c r="O259" s="4">
        <f>All_Medium_Comm_Primary!O259+All_Medium_Comm_Secondary!O259</f>
        <v>26573</v>
      </c>
      <c r="P259" s="4">
        <f>All_Medium_Comm_Primary!P259+All_Medium_Comm_Secondary!P259</f>
        <v>26425</v>
      </c>
      <c r="Q259" s="4">
        <f>All_Medium_Comm_Primary!Q259+All_Medium_Comm_Secondary!Q259</f>
        <v>25385</v>
      </c>
      <c r="R259" s="4">
        <f>All_Medium_Comm_Primary!R259+All_Medium_Comm_Secondary!R259</f>
        <v>23466</v>
      </c>
      <c r="S259" s="4">
        <f>All_Medium_Comm_Primary!S259+All_Medium_Comm_Secondary!S259</f>
        <v>21545</v>
      </c>
      <c r="T259" s="4">
        <f>All_Medium_Comm_Primary!T259+All_Medium_Comm_Secondary!T259</f>
        <v>19949</v>
      </c>
      <c r="U259" s="4">
        <f>All_Medium_Comm_Primary!U259+All_Medium_Comm_Secondary!U259</f>
        <v>18730</v>
      </c>
      <c r="V259" s="4">
        <f>All_Medium_Comm_Primary!V259+All_Medium_Comm_Secondary!V259</f>
        <v>17260</v>
      </c>
      <c r="W259" s="4">
        <f>All_Medium_Comm_Primary!W259+All_Medium_Comm_Secondary!W259</f>
        <v>15583</v>
      </c>
      <c r="X259" s="4">
        <f>All_Medium_Comm_Primary!X259+All_Medium_Comm_Secondary!X259</f>
        <v>14300</v>
      </c>
      <c r="Y259" s="4">
        <f>All_Medium_Comm_Primary!Y259+All_Medium_Comm_Secondary!Y259</f>
        <v>14090</v>
      </c>
    </row>
    <row r="260" spans="1:25" x14ac:dyDescent="0.2">
      <c r="A260" s="7">
        <v>42986</v>
      </c>
      <c r="B260" s="4">
        <f>All_Medium_Comm_Primary!B260+All_Medium_Comm_Secondary!B260</f>
        <v>13591</v>
      </c>
      <c r="C260" s="4">
        <f>All_Medium_Comm_Primary!C260+All_Medium_Comm_Secondary!C260</f>
        <v>13457</v>
      </c>
      <c r="D260" s="4">
        <f>All_Medium_Comm_Primary!D260+All_Medium_Comm_Secondary!D260</f>
        <v>13338</v>
      </c>
      <c r="E260" s="4">
        <f>All_Medium_Comm_Primary!E260+All_Medium_Comm_Secondary!E260</f>
        <v>13406</v>
      </c>
      <c r="F260" s="4">
        <f>All_Medium_Comm_Primary!F260+All_Medium_Comm_Secondary!F260</f>
        <v>14045</v>
      </c>
      <c r="G260" s="4">
        <f>All_Medium_Comm_Primary!G260+All_Medium_Comm_Secondary!G260</f>
        <v>15539</v>
      </c>
      <c r="H260" s="4">
        <f>All_Medium_Comm_Primary!H260+All_Medium_Comm_Secondary!H260</f>
        <v>16493</v>
      </c>
      <c r="I260" s="4">
        <f>All_Medium_Comm_Primary!I260+All_Medium_Comm_Secondary!I260</f>
        <v>19559</v>
      </c>
      <c r="J260" s="4">
        <f>All_Medium_Comm_Primary!J260+All_Medium_Comm_Secondary!J260</f>
        <v>22820</v>
      </c>
      <c r="K260" s="4">
        <f>All_Medium_Comm_Primary!K260+All_Medium_Comm_Secondary!K260</f>
        <v>24226</v>
      </c>
      <c r="L260" s="4">
        <f>All_Medium_Comm_Primary!L260+All_Medium_Comm_Secondary!L260</f>
        <v>25435</v>
      </c>
      <c r="M260" s="4">
        <f>All_Medium_Comm_Primary!M260+All_Medium_Comm_Secondary!M260</f>
        <v>26448</v>
      </c>
      <c r="N260" s="4">
        <f>All_Medium_Comm_Primary!N260+All_Medium_Comm_Secondary!N260</f>
        <v>27250</v>
      </c>
      <c r="O260" s="4">
        <f>All_Medium_Comm_Primary!O260+All_Medium_Comm_Secondary!O260</f>
        <v>27386</v>
      </c>
      <c r="P260" s="4">
        <f>All_Medium_Comm_Primary!P260+All_Medium_Comm_Secondary!P260</f>
        <v>27174</v>
      </c>
      <c r="Q260" s="4">
        <f>All_Medium_Comm_Primary!Q260+All_Medium_Comm_Secondary!Q260</f>
        <v>26070</v>
      </c>
      <c r="R260" s="4">
        <f>All_Medium_Comm_Primary!R260+All_Medium_Comm_Secondary!R260</f>
        <v>24302</v>
      </c>
      <c r="S260" s="4">
        <f>All_Medium_Comm_Primary!S260+All_Medium_Comm_Secondary!S260</f>
        <v>22124</v>
      </c>
      <c r="T260" s="4">
        <f>All_Medium_Comm_Primary!T260+All_Medium_Comm_Secondary!T260</f>
        <v>20106</v>
      </c>
      <c r="U260" s="4">
        <f>All_Medium_Comm_Primary!U260+All_Medium_Comm_Secondary!U260</f>
        <v>18396</v>
      </c>
      <c r="V260" s="4">
        <f>All_Medium_Comm_Primary!V260+All_Medium_Comm_Secondary!V260</f>
        <v>17228</v>
      </c>
      <c r="W260" s="4">
        <f>All_Medium_Comm_Primary!W260+All_Medium_Comm_Secondary!W260</f>
        <v>15854</v>
      </c>
      <c r="X260" s="4">
        <f>All_Medium_Comm_Primary!X260+All_Medium_Comm_Secondary!X260</f>
        <v>14262</v>
      </c>
      <c r="Y260" s="4">
        <f>All_Medium_Comm_Primary!Y260+All_Medium_Comm_Secondary!Y260</f>
        <v>13926</v>
      </c>
    </row>
    <row r="261" spans="1:25" x14ac:dyDescent="0.2">
      <c r="A261" s="7">
        <v>42987</v>
      </c>
      <c r="B261" s="4">
        <f>All_Medium_Comm_Primary!B261+All_Medium_Comm_Secondary!B261</f>
        <v>13586</v>
      </c>
      <c r="C261" s="4">
        <f>All_Medium_Comm_Primary!C261+All_Medium_Comm_Secondary!C261</f>
        <v>13163</v>
      </c>
      <c r="D261" s="4">
        <f>All_Medium_Comm_Primary!D261+All_Medium_Comm_Secondary!D261</f>
        <v>12976</v>
      </c>
      <c r="E261" s="4">
        <f>All_Medium_Comm_Primary!E261+All_Medium_Comm_Secondary!E261</f>
        <v>13385</v>
      </c>
      <c r="F261" s="4">
        <f>All_Medium_Comm_Primary!F261+All_Medium_Comm_Secondary!F261</f>
        <v>13837</v>
      </c>
      <c r="G261" s="4">
        <f>All_Medium_Comm_Primary!G261+All_Medium_Comm_Secondary!G261</f>
        <v>15567</v>
      </c>
      <c r="H261" s="4">
        <f>All_Medium_Comm_Primary!H261+All_Medium_Comm_Secondary!H261</f>
        <v>16447</v>
      </c>
      <c r="I261" s="4">
        <f>All_Medium_Comm_Primary!I261+All_Medium_Comm_Secondary!I261</f>
        <v>19593</v>
      </c>
      <c r="J261" s="4">
        <f>All_Medium_Comm_Primary!J261+All_Medium_Comm_Secondary!J261</f>
        <v>22843</v>
      </c>
      <c r="K261" s="4">
        <f>All_Medium_Comm_Primary!K261+All_Medium_Comm_Secondary!K261</f>
        <v>24308</v>
      </c>
      <c r="L261" s="4">
        <f>All_Medium_Comm_Primary!L261+All_Medium_Comm_Secondary!L261</f>
        <v>25177</v>
      </c>
      <c r="M261" s="4">
        <f>All_Medium_Comm_Primary!M261+All_Medium_Comm_Secondary!M261</f>
        <v>25768</v>
      </c>
      <c r="N261" s="4">
        <f>All_Medium_Comm_Primary!N261+All_Medium_Comm_Secondary!N261</f>
        <v>26474</v>
      </c>
      <c r="O261" s="4">
        <f>All_Medium_Comm_Primary!O261+All_Medium_Comm_Secondary!O261</f>
        <v>26227</v>
      </c>
      <c r="P261" s="4">
        <f>All_Medium_Comm_Primary!P261+All_Medium_Comm_Secondary!P261</f>
        <v>26300</v>
      </c>
      <c r="Q261" s="4">
        <f>All_Medium_Comm_Primary!Q261+All_Medium_Comm_Secondary!Q261</f>
        <v>25161</v>
      </c>
      <c r="R261" s="4">
        <f>All_Medium_Comm_Primary!R261+All_Medium_Comm_Secondary!R261</f>
        <v>22970</v>
      </c>
      <c r="S261" s="4">
        <f>All_Medium_Comm_Primary!S261+All_Medium_Comm_Secondary!S261</f>
        <v>20677</v>
      </c>
      <c r="T261" s="4">
        <f>All_Medium_Comm_Primary!T261+All_Medium_Comm_Secondary!T261</f>
        <v>18770</v>
      </c>
      <c r="U261" s="4">
        <f>All_Medium_Comm_Primary!U261+All_Medium_Comm_Secondary!U261</f>
        <v>18216</v>
      </c>
      <c r="V261" s="4">
        <f>All_Medium_Comm_Primary!V261+All_Medium_Comm_Secondary!V261</f>
        <v>17324</v>
      </c>
      <c r="W261" s="4">
        <f>All_Medium_Comm_Primary!W261+All_Medium_Comm_Secondary!W261</f>
        <v>15593</v>
      </c>
      <c r="X261" s="4">
        <f>All_Medium_Comm_Primary!X261+All_Medium_Comm_Secondary!X261</f>
        <v>14300</v>
      </c>
      <c r="Y261" s="4">
        <f>All_Medium_Comm_Primary!Y261+All_Medium_Comm_Secondary!Y261</f>
        <v>14198</v>
      </c>
    </row>
    <row r="262" spans="1:25" x14ac:dyDescent="0.2">
      <c r="A262" s="7">
        <v>42988</v>
      </c>
      <c r="B262" s="4">
        <f>All_Medium_Comm_Primary!B262+All_Medium_Comm_Secondary!B262</f>
        <v>13412</v>
      </c>
      <c r="C262" s="4">
        <f>All_Medium_Comm_Primary!C262+All_Medium_Comm_Secondary!C262</f>
        <v>12918</v>
      </c>
      <c r="D262" s="4">
        <f>All_Medium_Comm_Primary!D262+All_Medium_Comm_Secondary!D262</f>
        <v>12873</v>
      </c>
      <c r="E262" s="4">
        <f>All_Medium_Comm_Primary!E262+All_Medium_Comm_Secondary!E262</f>
        <v>13286</v>
      </c>
      <c r="F262" s="4">
        <f>All_Medium_Comm_Primary!F262+All_Medium_Comm_Secondary!F262</f>
        <v>13762</v>
      </c>
      <c r="G262" s="4">
        <f>All_Medium_Comm_Primary!G262+All_Medium_Comm_Secondary!G262</f>
        <v>15192</v>
      </c>
      <c r="H262" s="4">
        <f>All_Medium_Comm_Primary!H262+All_Medium_Comm_Secondary!H262</f>
        <v>15673</v>
      </c>
      <c r="I262" s="4">
        <f>All_Medium_Comm_Primary!I262+All_Medium_Comm_Secondary!I262</f>
        <v>18260</v>
      </c>
      <c r="J262" s="4">
        <f>All_Medium_Comm_Primary!J262+All_Medium_Comm_Secondary!J262</f>
        <v>21642</v>
      </c>
      <c r="K262" s="4">
        <f>All_Medium_Comm_Primary!K262+All_Medium_Comm_Secondary!K262</f>
        <v>22862</v>
      </c>
      <c r="L262" s="4">
        <f>All_Medium_Comm_Primary!L262+All_Medium_Comm_Secondary!L262</f>
        <v>23752</v>
      </c>
      <c r="M262" s="4">
        <f>All_Medium_Comm_Primary!M262+All_Medium_Comm_Secondary!M262</f>
        <v>24512</v>
      </c>
      <c r="N262" s="4">
        <f>All_Medium_Comm_Primary!N262+All_Medium_Comm_Secondary!N262</f>
        <v>25426</v>
      </c>
      <c r="O262" s="4">
        <f>All_Medium_Comm_Primary!O262+All_Medium_Comm_Secondary!O262</f>
        <v>25419</v>
      </c>
      <c r="P262" s="4">
        <f>All_Medium_Comm_Primary!P262+All_Medium_Comm_Secondary!P262</f>
        <v>25405</v>
      </c>
      <c r="Q262" s="4">
        <f>All_Medium_Comm_Primary!Q262+All_Medium_Comm_Secondary!Q262</f>
        <v>24235</v>
      </c>
      <c r="R262" s="4">
        <f>All_Medium_Comm_Primary!R262+All_Medium_Comm_Secondary!R262</f>
        <v>22176</v>
      </c>
      <c r="S262" s="4">
        <f>All_Medium_Comm_Primary!S262+All_Medium_Comm_Secondary!S262</f>
        <v>19877</v>
      </c>
      <c r="T262" s="4">
        <f>All_Medium_Comm_Primary!T262+All_Medium_Comm_Secondary!T262</f>
        <v>17920</v>
      </c>
      <c r="U262" s="4">
        <f>All_Medium_Comm_Primary!U262+All_Medium_Comm_Secondary!U262</f>
        <v>17044</v>
      </c>
      <c r="V262" s="4">
        <f>All_Medium_Comm_Primary!V262+All_Medium_Comm_Secondary!V262</f>
        <v>16358</v>
      </c>
      <c r="W262" s="4">
        <f>All_Medium_Comm_Primary!W262+All_Medium_Comm_Secondary!W262</f>
        <v>15194</v>
      </c>
      <c r="X262" s="4">
        <f>All_Medium_Comm_Primary!X262+All_Medium_Comm_Secondary!X262</f>
        <v>13998</v>
      </c>
      <c r="Y262" s="4">
        <f>All_Medium_Comm_Primary!Y262+All_Medium_Comm_Secondary!Y262</f>
        <v>14130</v>
      </c>
    </row>
    <row r="263" spans="1:25" x14ac:dyDescent="0.2">
      <c r="A263" s="7">
        <v>42989</v>
      </c>
      <c r="B263" s="4">
        <f>All_Medium_Comm_Primary!B263+All_Medium_Comm_Secondary!B263</f>
        <v>12977</v>
      </c>
      <c r="C263" s="4">
        <f>All_Medium_Comm_Primary!C263+All_Medium_Comm_Secondary!C263</f>
        <v>12866</v>
      </c>
      <c r="D263" s="4">
        <f>All_Medium_Comm_Primary!D263+All_Medium_Comm_Secondary!D263</f>
        <v>12426</v>
      </c>
      <c r="E263" s="4">
        <f>All_Medium_Comm_Primary!E263+All_Medium_Comm_Secondary!E263</f>
        <v>12389</v>
      </c>
      <c r="F263" s="4">
        <f>All_Medium_Comm_Primary!F263+All_Medium_Comm_Secondary!F263</f>
        <v>13143</v>
      </c>
      <c r="G263" s="4">
        <f>All_Medium_Comm_Primary!G263+All_Medium_Comm_Secondary!G263</f>
        <v>13652</v>
      </c>
      <c r="H263" s="4">
        <f>All_Medium_Comm_Primary!H263+All_Medium_Comm_Secondary!H263</f>
        <v>13933</v>
      </c>
      <c r="I263" s="4">
        <f>All_Medium_Comm_Primary!I263+All_Medium_Comm_Secondary!I263</f>
        <v>14330</v>
      </c>
      <c r="J263" s="4">
        <f>All_Medium_Comm_Primary!J263+All_Medium_Comm_Secondary!J263</f>
        <v>14595</v>
      </c>
      <c r="K263" s="4">
        <f>All_Medium_Comm_Primary!K263+All_Medium_Comm_Secondary!K263</f>
        <v>15720</v>
      </c>
      <c r="L263" s="4">
        <f>All_Medium_Comm_Primary!L263+All_Medium_Comm_Secondary!L263</f>
        <v>15964</v>
      </c>
      <c r="M263" s="4">
        <f>All_Medium_Comm_Primary!M263+All_Medium_Comm_Secondary!M263</f>
        <v>17199</v>
      </c>
      <c r="N263" s="4">
        <f>All_Medium_Comm_Primary!N263+All_Medium_Comm_Secondary!N263</f>
        <v>17642</v>
      </c>
      <c r="O263" s="4">
        <f>All_Medium_Comm_Primary!O263+All_Medium_Comm_Secondary!O263</f>
        <v>18534</v>
      </c>
      <c r="P263" s="4">
        <f>All_Medium_Comm_Primary!P263+All_Medium_Comm_Secondary!P263</f>
        <v>17594</v>
      </c>
      <c r="Q263" s="4">
        <f>All_Medium_Comm_Primary!Q263+All_Medium_Comm_Secondary!Q263</f>
        <v>17050</v>
      </c>
      <c r="R263" s="4">
        <f>All_Medium_Comm_Primary!R263+All_Medium_Comm_Secondary!R263</f>
        <v>16834</v>
      </c>
      <c r="S263" s="4">
        <f>All_Medium_Comm_Primary!S263+All_Medium_Comm_Secondary!S263</f>
        <v>16523</v>
      </c>
      <c r="T263" s="4">
        <f>All_Medium_Comm_Primary!T263+All_Medium_Comm_Secondary!T263</f>
        <v>14749</v>
      </c>
      <c r="U263" s="4">
        <f>All_Medium_Comm_Primary!U263+All_Medium_Comm_Secondary!U263</f>
        <v>14846</v>
      </c>
      <c r="V263" s="4">
        <f>All_Medium_Comm_Primary!V263+All_Medium_Comm_Secondary!V263</f>
        <v>14361</v>
      </c>
      <c r="W263" s="4">
        <f>All_Medium_Comm_Primary!W263+All_Medium_Comm_Secondary!W263</f>
        <v>14298</v>
      </c>
      <c r="X263" s="4">
        <f>All_Medium_Comm_Primary!X263+All_Medium_Comm_Secondary!X263</f>
        <v>13598</v>
      </c>
      <c r="Y263" s="4">
        <f>All_Medium_Comm_Primary!Y263+All_Medium_Comm_Secondary!Y263</f>
        <v>13484</v>
      </c>
    </row>
    <row r="264" spans="1:25" x14ac:dyDescent="0.2">
      <c r="A264" s="7">
        <v>42990</v>
      </c>
      <c r="B264" s="4">
        <f>All_Medium_Comm_Primary!B264+All_Medium_Comm_Secondary!B264</f>
        <v>13000</v>
      </c>
      <c r="C264" s="4">
        <f>All_Medium_Comm_Primary!C264+All_Medium_Comm_Secondary!C264</f>
        <v>12654</v>
      </c>
      <c r="D264" s="4">
        <f>All_Medium_Comm_Primary!D264+All_Medium_Comm_Secondary!D264</f>
        <v>12425</v>
      </c>
      <c r="E264" s="4">
        <f>All_Medium_Comm_Primary!E264+All_Medium_Comm_Secondary!E264</f>
        <v>12428</v>
      </c>
      <c r="F264" s="4">
        <f>All_Medium_Comm_Primary!F264+All_Medium_Comm_Secondary!F264</f>
        <v>12763</v>
      </c>
      <c r="G264" s="4">
        <f>All_Medium_Comm_Primary!G264+All_Medium_Comm_Secondary!G264</f>
        <v>12794</v>
      </c>
      <c r="H264" s="4">
        <f>All_Medium_Comm_Primary!H264+All_Medium_Comm_Secondary!H264</f>
        <v>13253</v>
      </c>
      <c r="I264" s="4">
        <f>All_Medium_Comm_Primary!I264+All_Medium_Comm_Secondary!I264</f>
        <v>13990</v>
      </c>
      <c r="J264" s="4">
        <f>All_Medium_Comm_Primary!J264+All_Medium_Comm_Secondary!J264</f>
        <v>14248</v>
      </c>
      <c r="K264" s="4">
        <f>All_Medium_Comm_Primary!K264+All_Medium_Comm_Secondary!K264</f>
        <v>15240</v>
      </c>
      <c r="L264" s="4">
        <f>All_Medium_Comm_Primary!L264+All_Medium_Comm_Secondary!L264</f>
        <v>15593</v>
      </c>
      <c r="M264" s="4">
        <f>All_Medium_Comm_Primary!M264+All_Medium_Comm_Secondary!M264</f>
        <v>16626</v>
      </c>
      <c r="N264" s="4">
        <f>All_Medium_Comm_Primary!N264+All_Medium_Comm_Secondary!N264</f>
        <v>17208</v>
      </c>
      <c r="O264" s="4">
        <f>All_Medium_Comm_Primary!O264+All_Medium_Comm_Secondary!O264</f>
        <v>18137</v>
      </c>
      <c r="P264" s="4">
        <f>All_Medium_Comm_Primary!P264+All_Medium_Comm_Secondary!P264</f>
        <v>17232</v>
      </c>
      <c r="Q264" s="4">
        <f>All_Medium_Comm_Primary!Q264+All_Medium_Comm_Secondary!Q264</f>
        <v>16634</v>
      </c>
      <c r="R264" s="4">
        <f>All_Medium_Comm_Primary!R264+All_Medium_Comm_Secondary!R264</f>
        <v>16803</v>
      </c>
      <c r="S264" s="4">
        <f>All_Medium_Comm_Primary!S264+All_Medium_Comm_Secondary!S264</f>
        <v>16641</v>
      </c>
      <c r="T264" s="4">
        <f>All_Medium_Comm_Primary!T264+All_Medium_Comm_Secondary!T264</f>
        <v>15113</v>
      </c>
      <c r="U264" s="4">
        <f>All_Medium_Comm_Primary!U264+All_Medium_Comm_Secondary!U264</f>
        <v>15486</v>
      </c>
      <c r="V264" s="4">
        <f>All_Medium_Comm_Primary!V264+All_Medium_Comm_Secondary!V264</f>
        <v>14861</v>
      </c>
      <c r="W264" s="4">
        <f>All_Medium_Comm_Primary!W264+All_Medium_Comm_Secondary!W264</f>
        <v>14284</v>
      </c>
      <c r="X264" s="4">
        <f>All_Medium_Comm_Primary!X264+All_Medium_Comm_Secondary!X264</f>
        <v>13102</v>
      </c>
      <c r="Y264" s="4">
        <f>All_Medium_Comm_Primary!Y264+All_Medium_Comm_Secondary!Y264</f>
        <v>12867</v>
      </c>
    </row>
    <row r="265" spans="1:25" x14ac:dyDescent="0.2">
      <c r="A265" s="7">
        <v>42991</v>
      </c>
      <c r="B265" s="4">
        <f>All_Medium_Comm_Primary!B265+All_Medium_Comm_Secondary!B265</f>
        <v>12940</v>
      </c>
      <c r="C265" s="4">
        <f>All_Medium_Comm_Primary!C265+All_Medium_Comm_Secondary!C265</f>
        <v>12552</v>
      </c>
      <c r="D265" s="4">
        <f>All_Medium_Comm_Primary!D265+All_Medium_Comm_Secondary!D265</f>
        <v>12283</v>
      </c>
      <c r="E265" s="4">
        <f>All_Medium_Comm_Primary!E265+All_Medium_Comm_Secondary!E265</f>
        <v>12757</v>
      </c>
      <c r="F265" s="4">
        <f>All_Medium_Comm_Primary!F265+All_Medium_Comm_Secondary!F265</f>
        <v>13551</v>
      </c>
      <c r="G265" s="4">
        <f>All_Medium_Comm_Primary!G265+All_Medium_Comm_Secondary!G265</f>
        <v>15413</v>
      </c>
      <c r="H265" s="4">
        <f>All_Medium_Comm_Primary!H265+All_Medium_Comm_Secondary!H265</f>
        <v>16198</v>
      </c>
      <c r="I265" s="4">
        <f>All_Medium_Comm_Primary!I265+All_Medium_Comm_Secondary!I265</f>
        <v>18820</v>
      </c>
      <c r="J265" s="4">
        <f>All_Medium_Comm_Primary!J265+All_Medium_Comm_Secondary!J265</f>
        <v>21725</v>
      </c>
      <c r="K265" s="4">
        <f>All_Medium_Comm_Primary!K265+All_Medium_Comm_Secondary!K265</f>
        <v>22749</v>
      </c>
      <c r="L265" s="4">
        <f>All_Medium_Comm_Primary!L265+All_Medium_Comm_Secondary!L265</f>
        <v>23582</v>
      </c>
      <c r="M265" s="4">
        <f>All_Medium_Comm_Primary!M265+All_Medium_Comm_Secondary!M265</f>
        <v>24363</v>
      </c>
      <c r="N265" s="4">
        <f>All_Medium_Comm_Primary!N265+All_Medium_Comm_Secondary!N265</f>
        <v>25067</v>
      </c>
      <c r="O265" s="4">
        <f>All_Medium_Comm_Primary!O265+All_Medium_Comm_Secondary!O265</f>
        <v>25336</v>
      </c>
      <c r="P265" s="4">
        <f>All_Medium_Comm_Primary!P265+All_Medium_Comm_Secondary!P265</f>
        <v>25416</v>
      </c>
      <c r="Q265" s="4">
        <f>All_Medium_Comm_Primary!Q265+All_Medium_Comm_Secondary!Q265</f>
        <v>24697</v>
      </c>
      <c r="R265" s="4">
        <f>All_Medium_Comm_Primary!R265+All_Medium_Comm_Secondary!R265</f>
        <v>22742</v>
      </c>
      <c r="S265" s="4">
        <f>All_Medium_Comm_Primary!S265+All_Medium_Comm_Secondary!S265</f>
        <v>20663</v>
      </c>
      <c r="T265" s="4">
        <f>All_Medium_Comm_Primary!T265+All_Medium_Comm_Secondary!T265</f>
        <v>18861</v>
      </c>
      <c r="U265" s="4">
        <f>All_Medium_Comm_Primary!U265+All_Medium_Comm_Secondary!U265</f>
        <v>18038</v>
      </c>
      <c r="V265" s="4">
        <f>All_Medium_Comm_Primary!V265+All_Medium_Comm_Secondary!V265</f>
        <v>17051</v>
      </c>
      <c r="W265" s="4">
        <f>All_Medium_Comm_Primary!W265+All_Medium_Comm_Secondary!W265</f>
        <v>15552</v>
      </c>
      <c r="X265" s="4">
        <f>All_Medium_Comm_Primary!X265+All_Medium_Comm_Secondary!X265</f>
        <v>14146</v>
      </c>
      <c r="Y265" s="4">
        <f>All_Medium_Comm_Primary!Y265+All_Medium_Comm_Secondary!Y265</f>
        <v>13901</v>
      </c>
    </row>
    <row r="266" spans="1:25" x14ac:dyDescent="0.2">
      <c r="A266" s="7">
        <v>42992</v>
      </c>
      <c r="B266" s="4">
        <f>All_Medium_Comm_Primary!B266+All_Medium_Comm_Secondary!B266</f>
        <v>13382</v>
      </c>
      <c r="C266" s="4">
        <f>All_Medium_Comm_Primary!C266+All_Medium_Comm_Secondary!C266</f>
        <v>12838</v>
      </c>
      <c r="D266" s="4">
        <f>All_Medium_Comm_Primary!D266+All_Medium_Comm_Secondary!D266</f>
        <v>12776</v>
      </c>
      <c r="E266" s="4">
        <f>All_Medium_Comm_Primary!E266+All_Medium_Comm_Secondary!E266</f>
        <v>13009</v>
      </c>
      <c r="F266" s="4">
        <f>All_Medium_Comm_Primary!F266+All_Medium_Comm_Secondary!F266</f>
        <v>13716</v>
      </c>
      <c r="G266" s="4">
        <f>All_Medium_Comm_Primary!G266+All_Medium_Comm_Secondary!G266</f>
        <v>15510</v>
      </c>
      <c r="H266" s="4">
        <f>All_Medium_Comm_Primary!H266+All_Medium_Comm_Secondary!H266</f>
        <v>16069</v>
      </c>
      <c r="I266" s="4">
        <f>All_Medium_Comm_Primary!I266+All_Medium_Comm_Secondary!I266</f>
        <v>18518</v>
      </c>
      <c r="J266" s="4">
        <f>All_Medium_Comm_Primary!J266+All_Medium_Comm_Secondary!J266</f>
        <v>21642</v>
      </c>
      <c r="K266" s="4">
        <f>All_Medium_Comm_Primary!K266+All_Medium_Comm_Secondary!K266</f>
        <v>22978</v>
      </c>
      <c r="L266" s="4">
        <f>All_Medium_Comm_Primary!L266+All_Medium_Comm_Secondary!L266</f>
        <v>23943</v>
      </c>
      <c r="M266" s="4">
        <f>All_Medium_Comm_Primary!M266+All_Medium_Comm_Secondary!M266</f>
        <v>24663</v>
      </c>
      <c r="N266" s="4">
        <f>All_Medium_Comm_Primary!N266+All_Medium_Comm_Secondary!N266</f>
        <v>25631</v>
      </c>
      <c r="O266" s="4">
        <f>All_Medium_Comm_Primary!O266+All_Medium_Comm_Secondary!O266</f>
        <v>25505</v>
      </c>
      <c r="P266" s="4">
        <f>All_Medium_Comm_Primary!P266+All_Medium_Comm_Secondary!P266</f>
        <v>27383</v>
      </c>
      <c r="Q266" s="4">
        <f>All_Medium_Comm_Primary!Q266+All_Medium_Comm_Secondary!Q266</f>
        <v>25472</v>
      </c>
      <c r="R266" s="4">
        <f>All_Medium_Comm_Primary!R266+All_Medium_Comm_Secondary!R266</f>
        <v>23554</v>
      </c>
      <c r="S266" s="4">
        <f>All_Medium_Comm_Primary!S266+All_Medium_Comm_Secondary!S266</f>
        <v>21306</v>
      </c>
      <c r="T266" s="4">
        <f>All_Medium_Comm_Primary!T266+All_Medium_Comm_Secondary!T266</f>
        <v>19344</v>
      </c>
      <c r="U266" s="4">
        <f>All_Medium_Comm_Primary!U266+All_Medium_Comm_Secondary!U266</f>
        <v>18697</v>
      </c>
      <c r="V266" s="4">
        <f>All_Medium_Comm_Primary!V266+All_Medium_Comm_Secondary!V266</f>
        <v>17465</v>
      </c>
      <c r="W266" s="4">
        <f>All_Medium_Comm_Primary!W266+All_Medium_Comm_Secondary!W266</f>
        <v>15817</v>
      </c>
      <c r="X266" s="4">
        <f>All_Medium_Comm_Primary!X266+All_Medium_Comm_Secondary!X266</f>
        <v>14279</v>
      </c>
      <c r="Y266" s="4">
        <f>All_Medium_Comm_Primary!Y266+All_Medium_Comm_Secondary!Y266</f>
        <v>14067</v>
      </c>
    </row>
    <row r="267" spans="1:25" x14ac:dyDescent="0.2">
      <c r="A267" s="7">
        <v>42993</v>
      </c>
      <c r="B267" s="4">
        <f>All_Medium_Comm_Primary!B267+All_Medium_Comm_Secondary!B267</f>
        <v>13298</v>
      </c>
      <c r="C267" s="4">
        <f>All_Medium_Comm_Primary!C267+All_Medium_Comm_Secondary!C267</f>
        <v>12851</v>
      </c>
      <c r="D267" s="4">
        <f>All_Medium_Comm_Primary!D267+All_Medium_Comm_Secondary!D267</f>
        <v>12864</v>
      </c>
      <c r="E267" s="4">
        <f>All_Medium_Comm_Primary!E267+All_Medium_Comm_Secondary!E267</f>
        <v>13396</v>
      </c>
      <c r="F267" s="4">
        <f>All_Medium_Comm_Primary!F267+All_Medium_Comm_Secondary!F267</f>
        <v>13877</v>
      </c>
      <c r="G267" s="4">
        <f>All_Medium_Comm_Primary!G267+All_Medium_Comm_Secondary!G267</f>
        <v>15318</v>
      </c>
      <c r="H267" s="4">
        <f>All_Medium_Comm_Primary!H267+All_Medium_Comm_Secondary!H267</f>
        <v>15924</v>
      </c>
      <c r="I267" s="4">
        <f>All_Medium_Comm_Primary!I267+All_Medium_Comm_Secondary!I267</f>
        <v>18591</v>
      </c>
      <c r="J267" s="4">
        <f>All_Medium_Comm_Primary!J267+All_Medium_Comm_Secondary!J267</f>
        <v>21735</v>
      </c>
      <c r="K267" s="4">
        <f>All_Medium_Comm_Primary!K267+All_Medium_Comm_Secondary!K267</f>
        <v>23296</v>
      </c>
      <c r="L267" s="4">
        <f>All_Medium_Comm_Primary!L267+All_Medium_Comm_Secondary!L267</f>
        <v>24198</v>
      </c>
      <c r="M267" s="4">
        <f>All_Medium_Comm_Primary!M267+All_Medium_Comm_Secondary!M267</f>
        <v>25262</v>
      </c>
      <c r="N267" s="4">
        <f>All_Medium_Comm_Primary!N267+All_Medium_Comm_Secondary!N267</f>
        <v>26525</v>
      </c>
      <c r="O267" s="4">
        <f>All_Medium_Comm_Primary!O267+All_Medium_Comm_Secondary!O267</f>
        <v>27445</v>
      </c>
      <c r="P267" s="4">
        <f>All_Medium_Comm_Primary!P267+All_Medium_Comm_Secondary!P267</f>
        <v>27515</v>
      </c>
      <c r="Q267" s="4">
        <f>All_Medium_Comm_Primary!Q267+All_Medium_Comm_Secondary!Q267</f>
        <v>26655</v>
      </c>
      <c r="R267" s="4">
        <f>All_Medium_Comm_Primary!R267+All_Medium_Comm_Secondary!R267</f>
        <v>24394</v>
      </c>
      <c r="S267" s="4">
        <f>All_Medium_Comm_Primary!S267+All_Medium_Comm_Secondary!S267</f>
        <v>21944</v>
      </c>
      <c r="T267" s="4">
        <f>All_Medium_Comm_Primary!T267+All_Medium_Comm_Secondary!T267</f>
        <v>19922</v>
      </c>
      <c r="U267" s="4">
        <f>All_Medium_Comm_Primary!U267+All_Medium_Comm_Secondary!U267</f>
        <v>19107</v>
      </c>
      <c r="V267" s="4">
        <f>All_Medium_Comm_Primary!V267+All_Medium_Comm_Secondary!V267</f>
        <v>17861</v>
      </c>
      <c r="W267" s="4">
        <f>All_Medium_Comm_Primary!W267+All_Medium_Comm_Secondary!W267</f>
        <v>16088</v>
      </c>
      <c r="X267" s="4">
        <f>All_Medium_Comm_Primary!X267+All_Medium_Comm_Secondary!X267</f>
        <v>14522</v>
      </c>
      <c r="Y267" s="4">
        <f>All_Medium_Comm_Primary!Y267+All_Medium_Comm_Secondary!Y267</f>
        <v>14116</v>
      </c>
    </row>
    <row r="268" spans="1:25" x14ac:dyDescent="0.2">
      <c r="A268" s="7">
        <v>42994</v>
      </c>
      <c r="B268" s="4">
        <f>All_Medium_Comm_Primary!B268+All_Medium_Comm_Secondary!B268</f>
        <v>13420</v>
      </c>
      <c r="C268" s="4">
        <f>All_Medium_Comm_Primary!C268+All_Medium_Comm_Secondary!C268</f>
        <v>13066</v>
      </c>
      <c r="D268" s="4">
        <f>All_Medium_Comm_Primary!D268+All_Medium_Comm_Secondary!D268</f>
        <v>13171</v>
      </c>
      <c r="E268" s="4">
        <f>All_Medium_Comm_Primary!E268+All_Medium_Comm_Secondary!E268</f>
        <v>13270</v>
      </c>
      <c r="F268" s="4">
        <f>All_Medium_Comm_Primary!F268+All_Medium_Comm_Secondary!F268</f>
        <v>13896</v>
      </c>
      <c r="G268" s="4">
        <f>All_Medium_Comm_Primary!G268+All_Medium_Comm_Secondary!G268</f>
        <v>15651</v>
      </c>
      <c r="H268" s="4">
        <f>All_Medium_Comm_Primary!H268+All_Medium_Comm_Secondary!H268</f>
        <v>16017</v>
      </c>
      <c r="I268" s="4">
        <f>All_Medium_Comm_Primary!I268+All_Medium_Comm_Secondary!I268</f>
        <v>18560</v>
      </c>
      <c r="J268" s="4">
        <f>All_Medium_Comm_Primary!J268+All_Medium_Comm_Secondary!J268</f>
        <v>21891</v>
      </c>
      <c r="K268" s="4">
        <f>All_Medium_Comm_Primary!K268+All_Medium_Comm_Secondary!K268</f>
        <v>23533</v>
      </c>
      <c r="L268" s="4">
        <f>All_Medium_Comm_Primary!L268+All_Medium_Comm_Secondary!L268</f>
        <v>24788</v>
      </c>
      <c r="M268" s="4">
        <f>All_Medium_Comm_Primary!M268+All_Medium_Comm_Secondary!M268</f>
        <v>25709</v>
      </c>
      <c r="N268" s="4">
        <f>All_Medium_Comm_Primary!N268+All_Medium_Comm_Secondary!N268</f>
        <v>27216</v>
      </c>
      <c r="O268" s="4">
        <f>All_Medium_Comm_Primary!O268+All_Medium_Comm_Secondary!O268</f>
        <v>28307</v>
      </c>
      <c r="P268" s="4">
        <f>All_Medium_Comm_Primary!P268+All_Medium_Comm_Secondary!P268</f>
        <v>28496</v>
      </c>
      <c r="Q268" s="4">
        <f>All_Medium_Comm_Primary!Q268+All_Medium_Comm_Secondary!Q268</f>
        <v>27295</v>
      </c>
      <c r="R268" s="4">
        <f>All_Medium_Comm_Primary!R268+All_Medium_Comm_Secondary!R268</f>
        <v>24987</v>
      </c>
      <c r="S268" s="4">
        <f>All_Medium_Comm_Primary!S268+All_Medium_Comm_Secondary!S268</f>
        <v>22382</v>
      </c>
      <c r="T268" s="4">
        <f>All_Medium_Comm_Primary!T268+All_Medium_Comm_Secondary!T268</f>
        <v>20448</v>
      </c>
      <c r="U268" s="4">
        <f>All_Medium_Comm_Primary!U268+All_Medium_Comm_Secondary!U268</f>
        <v>19564</v>
      </c>
      <c r="V268" s="4">
        <f>All_Medium_Comm_Primary!V268+All_Medium_Comm_Secondary!V268</f>
        <v>18342</v>
      </c>
      <c r="W268" s="4">
        <f>All_Medium_Comm_Primary!W268+All_Medium_Comm_Secondary!W268</f>
        <v>16568</v>
      </c>
      <c r="X268" s="4">
        <f>All_Medium_Comm_Primary!X268+All_Medium_Comm_Secondary!X268</f>
        <v>14949</v>
      </c>
      <c r="Y268" s="4">
        <f>All_Medium_Comm_Primary!Y268+All_Medium_Comm_Secondary!Y268</f>
        <v>14719</v>
      </c>
    </row>
    <row r="269" spans="1:25" x14ac:dyDescent="0.2">
      <c r="A269" s="7">
        <v>42995</v>
      </c>
      <c r="B269" s="4">
        <f>All_Medium_Comm_Primary!B269+All_Medium_Comm_Secondary!B269</f>
        <v>14068</v>
      </c>
      <c r="C269" s="4">
        <f>All_Medium_Comm_Primary!C269+All_Medium_Comm_Secondary!C269</f>
        <v>13587</v>
      </c>
      <c r="D269" s="4">
        <f>All_Medium_Comm_Primary!D269+All_Medium_Comm_Secondary!D269</f>
        <v>13656</v>
      </c>
      <c r="E269" s="4">
        <f>All_Medium_Comm_Primary!E269+All_Medium_Comm_Secondary!E269</f>
        <v>13689</v>
      </c>
      <c r="F269" s="4">
        <f>All_Medium_Comm_Primary!F269+All_Medium_Comm_Secondary!F269</f>
        <v>14359</v>
      </c>
      <c r="G269" s="4">
        <f>All_Medium_Comm_Primary!G269+All_Medium_Comm_Secondary!G269</f>
        <v>15711</v>
      </c>
      <c r="H269" s="4">
        <f>All_Medium_Comm_Primary!H269+All_Medium_Comm_Secondary!H269</f>
        <v>16175</v>
      </c>
      <c r="I269" s="4">
        <f>All_Medium_Comm_Primary!I269+All_Medium_Comm_Secondary!I269</f>
        <v>18678</v>
      </c>
      <c r="J269" s="4">
        <f>All_Medium_Comm_Primary!J269+All_Medium_Comm_Secondary!J269</f>
        <v>22090</v>
      </c>
      <c r="K269" s="4">
        <f>All_Medium_Comm_Primary!K269+All_Medium_Comm_Secondary!K269</f>
        <v>23362</v>
      </c>
      <c r="L269" s="4">
        <f>All_Medium_Comm_Primary!L269+All_Medium_Comm_Secondary!L269</f>
        <v>24342</v>
      </c>
      <c r="M269" s="4">
        <f>All_Medium_Comm_Primary!M269+All_Medium_Comm_Secondary!M269</f>
        <v>25270</v>
      </c>
      <c r="N269" s="4">
        <f>All_Medium_Comm_Primary!N269+All_Medium_Comm_Secondary!N269</f>
        <v>26454</v>
      </c>
      <c r="O269" s="4">
        <f>All_Medium_Comm_Primary!O269+All_Medium_Comm_Secondary!O269</f>
        <v>26791</v>
      </c>
      <c r="P269" s="4">
        <f>All_Medium_Comm_Primary!P269+All_Medium_Comm_Secondary!P269</f>
        <v>26735</v>
      </c>
      <c r="Q269" s="4">
        <f>All_Medium_Comm_Primary!Q269+All_Medium_Comm_Secondary!Q269</f>
        <v>25770</v>
      </c>
      <c r="R269" s="4">
        <f>All_Medium_Comm_Primary!R269+All_Medium_Comm_Secondary!R269</f>
        <v>23515</v>
      </c>
      <c r="S269" s="4">
        <f>All_Medium_Comm_Primary!S269+All_Medium_Comm_Secondary!S269</f>
        <v>21164</v>
      </c>
      <c r="T269" s="4">
        <f>All_Medium_Comm_Primary!T269+All_Medium_Comm_Secondary!T269</f>
        <v>19207</v>
      </c>
      <c r="U269" s="4">
        <f>All_Medium_Comm_Primary!U269+All_Medium_Comm_Secondary!U269</f>
        <v>18208</v>
      </c>
      <c r="V269" s="4">
        <f>All_Medium_Comm_Primary!V269+All_Medium_Comm_Secondary!V269</f>
        <v>17225</v>
      </c>
      <c r="W269" s="4">
        <f>All_Medium_Comm_Primary!W269+All_Medium_Comm_Secondary!W269</f>
        <v>15970</v>
      </c>
      <c r="X269" s="4">
        <f>All_Medium_Comm_Primary!X269+All_Medium_Comm_Secondary!X269</f>
        <v>14714</v>
      </c>
      <c r="Y269" s="4">
        <f>All_Medium_Comm_Primary!Y269+All_Medium_Comm_Secondary!Y269</f>
        <v>14565</v>
      </c>
    </row>
    <row r="270" spans="1:25" x14ac:dyDescent="0.2">
      <c r="A270" s="7">
        <v>42996</v>
      </c>
      <c r="B270" s="4">
        <f>All_Medium_Comm_Primary!B270+All_Medium_Comm_Secondary!B270</f>
        <v>13398</v>
      </c>
      <c r="C270" s="4">
        <f>All_Medium_Comm_Primary!C270+All_Medium_Comm_Secondary!C270</f>
        <v>13069</v>
      </c>
      <c r="D270" s="4">
        <f>All_Medium_Comm_Primary!D270+All_Medium_Comm_Secondary!D270</f>
        <v>12911</v>
      </c>
      <c r="E270" s="4">
        <f>All_Medium_Comm_Primary!E270+All_Medium_Comm_Secondary!E270</f>
        <v>12959</v>
      </c>
      <c r="F270" s="4">
        <f>All_Medium_Comm_Primary!F270+All_Medium_Comm_Secondary!F270</f>
        <v>13337</v>
      </c>
      <c r="G270" s="4">
        <f>All_Medium_Comm_Primary!G270+All_Medium_Comm_Secondary!G270</f>
        <v>13913</v>
      </c>
      <c r="H270" s="4">
        <f>All_Medium_Comm_Primary!H270+All_Medium_Comm_Secondary!H270</f>
        <v>14171</v>
      </c>
      <c r="I270" s="4">
        <f>All_Medium_Comm_Primary!I270+All_Medium_Comm_Secondary!I270</f>
        <v>14749</v>
      </c>
      <c r="J270" s="4">
        <f>All_Medium_Comm_Primary!J270+All_Medium_Comm_Secondary!J270</f>
        <v>15152</v>
      </c>
      <c r="K270" s="4">
        <f>All_Medium_Comm_Primary!K270+All_Medium_Comm_Secondary!K270</f>
        <v>16166</v>
      </c>
      <c r="L270" s="4">
        <f>All_Medium_Comm_Primary!L270+All_Medium_Comm_Secondary!L270</f>
        <v>16571</v>
      </c>
      <c r="M270" s="4">
        <f>All_Medium_Comm_Primary!M270+All_Medium_Comm_Secondary!M270</f>
        <v>17692</v>
      </c>
      <c r="N270" s="4">
        <f>All_Medium_Comm_Primary!N270+All_Medium_Comm_Secondary!N270</f>
        <v>18390</v>
      </c>
      <c r="O270" s="4">
        <f>All_Medium_Comm_Primary!O270+All_Medium_Comm_Secondary!O270</f>
        <v>19589</v>
      </c>
      <c r="P270" s="4">
        <f>All_Medium_Comm_Primary!P270+All_Medium_Comm_Secondary!P270</f>
        <v>18832</v>
      </c>
      <c r="Q270" s="4">
        <f>All_Medium_Comm_Primary!Q270+All_Medium_Comm_Secondary!Q270</f>
        <v>18443</v>
      </c>
      <c r="R270" s="4">
        <f>All_Medium_Comm_Primary!R270+All_Medium_Comm_Secondary!R270</f>
        <v>18385</v>
      </c>
      <c r="S270" s="4">
        <f>All_Medium_Comm_Primary!S270+All_Medium_Comm_Secondary!S270</f>
        <v>17714</v>
      </c>
      <c r="T270" s="4">
        <f>All_Medium_Comm_Primary!T270+All_Medium_Comm_Secondary!T270</f>
        <v>15842</v>
      </c>
      <c r="U270" s="4">
        <f>All_Medium_Comm_Primary!U270+All_Medium_Comm_Secondary!U270</f>
        <v>16053</v>
      </c>
      <c r="V270" s="4">
        <f>All_Medium_Comm_Primary!V270+All_Medium_Comm_Secondary!V270</f>
        <v>15450</v>
      </c>
      <c r="W270" s="4">
        <f>All_Medium_Comm_Primary!W270+All_Medium_Comm_Secondary!W270</f>
        <v>15376</v>
      </c>
      <c r="X270" s="4">
        <f>All_Medium_Comm_Primary!X270+All_Medium_Comm_Secondary!X270</f>
        <v>14416</v>
      </c>
      <c r="Y270" s="4">
        <f>All_Medium_Comm_Primary!Y270+All_Medium_Comm_Secondary!Y270</f>
        <v>14188</v>
      </c>
    </row>
    <row r="271" spans="1:25" x14ac:dyDescent="0.2">
      <c r="A271" s="7">
        <v>42997</v>
      </c>
      <c r="B271" s="4">
        <f>All_Medium_Comm_Primary!B271+All_Medium_Comm_Secondary!B271</f>
        <v>13675</v>
      </c>
      <c r="C271" s="4">
        <f>All_Medium_Comm_Primary!C271+All_Medium_Comm_Secondary!C271</f>
        <v>13268</v>
      </c>
      <c r="D271" s="4">
        <f>All_Medium_Comm_Primary!D271+All_Medium_Comm_Secondary!D271</f>
        <v>13034</v>
      </c>
      <c r="E271" s="4">
        <f>All_Medium_Comm_Primary!E271+All_Medium_Comm_Secondary!E271</f>
        <v>12891</v>
      </c>
      <c r="F271" s="4">
        <f>All_Medium_Comm_Primary!F271+All_Medium_Comm_Secondary!F271</f>
        <v>13115</v>
      </c>
      <c r="G271" s="4">
        <f>All_Medium_Comm_Primary!G271+All_Medium_Comm_Secondary!G271</f>
        <v>13455</v>
      </c>
      <c r="H271" s="4">
        <f>All_Medium_Comm_Primary!H271+All_Medium_Comm_Secondary!H271</f>
        <v>13534</v>
      </c>
      <c r="I271" s="4">
        <f>All_Medium_Comm_Primary!I271+All_Medium_Comm_Secondary!I271</f>
        <v>14013</v>
      </c>
      <c r="J271" s="4">
        <f>All_Medium_Comm_Primary!J271+All_Medium_Comm_Secondary!J271</f>
        <v>14568</v>
      </c>
      <c r="K271" s="4">
        <f>All_Medium_Comm_Primary!K271+All_Medium_Comm_Secondary!K271</f>
        <v>15819</v>
      </c>
      <c r="L271" s="4">
        <f>All_Medium_Comm_Primary!L271+All_Medium_Comm_Secondary!L271</f>
        <v>16137</v>
      </c>
      <c r="M271" s="4">
        <f>All_Medium_Comm_Primary!M271+All_Medium_Comm_Secondary!M271</f>
        <v>17511</v>
      </c>
      <c r="N271" s="4">
        <f>All_Medium_Comm_Primary!N271+All_Medium_Comm_Secondary!N271</f>
        <v>18667</v>
      </c>
      <c r="O271" s="4">
        <f>All_Medium_Comm_Primary!O271+All_Medium_Comm_Secondary!O271</f>
        <v>20109</v>
      </c>
      <c r="P271" s="4">
        <f>All_Medium_Comm_Primary!P271+All_Medium_Comm_Secondary!P271</f>
        <v>19356</v>
      </c>
      <c r="Q271" s="4">
        <f>All_Medium_Comm_Primary!Q271+All_Medium_Comm_Secondary!Q271</f>
        <v>18933</v>
      </c>
      <c r="R271" s="4">
        <f>All_Medium_Comm_Primary!R271+All_Medium_Comm_Secondary!R271</f>
        <v>18641</v>
      </c>
      <c r="S271" s="4">
        <f>All_Medium_Comm_Primary!S271+All_Medium_Comm_Secondary!S271</f>
        <v>18696</v>
      </c>
      <c r="T271" s="4">
        <f>All_Medium_Comm_Primary!T271+All_Medium_Comm_Secondary!T271</f>
        <v>16810</v>
      </c>
      <c r="U271" s="4">
        <f>All_Medium_Comm_Primary!U271+All_Medium_Comm_Secondary!U271</f>
        <v>17060</v>
      </c>
      <c r="V271" s="4">
        <f>All_Medium_Comm_Primary!V271+All_Medium_Comm_Secondary!V271</f>
        <v>16488</v>
      </c>
      <c r="W271" s="4">
        <f>All_Medium_Comm_Primary!W271+All_Medium_Comm_Secondary!W271</f>
        <v>15481</v>
      </c>
      <c r="X271" s="4">
        <f>All_Medium_Comm_Primary!X271+All_Medium_Comm_Secondary!X271</f>
        <v>14160</v>
      </c>
      <c r="Y271" s="4">
        <f>All_Medium_Comm_Primary!Y271+All_Medium_Comm_Secondary!Y271</f>
        <v>13820</v>
      </c>
    </row>
    <row r="272" spans="1:25" x14ac:dyDescent="0.2">
      <c r="A272" s="7">
        <v>42998</v>
      </c>
      <c r="B272" s="4">
        <f>All_Medium_Comm_Primary!B272+All_Medium_Comm_Secondary!B272</f>
        <v>13777</v>
      </c>
      <c r="C272" s="4">
        <f>All_Medium_Comm_Primary!C272+All_Medium_Comm_Secondary!C272</f>
        <v>13345</v>
      </c>
      <c r="D272" s="4">
        <f>All_Medium_Comm_Primary!D272+All_Medium_Comm_Secondary!D272</f>
        <v>13548</v>
      </c>
      <c r="E272" s="4">
        <f>All_Medium_Comm_Primary!E272+All_Medium_Comm_Secondary!E272</f>
        <v>13512</v>
      </c>
      <c r="F272" s="4">
        <f>All_Medium_Comm_Primary!F272+All_Medium_Comm_Secondary!F272</f>
        <v>14112</v>
      </c>
      <c r="G272" s="4">
        <f>All_Medium_Comm_Primary!G272+All_Medium_Comm_Secondary!G272</f>
        <v>15710</v>
      </c>
      <c r="H272" s="4">
        <f>All_Medium_Comm_Primary!H272+All_Medium_Comm_Secondary!H272</f>
        <v>16616</v>
      </c>
      <c r="I272" s="4">
        <f>All_Medium_Comm_Primary!I272+All_Medium_Comm_Secondary!I272</f>
        <v>19369</v>
      </c>
      <c r="J272" s="4">
        <f>All_Medium_Comm_Primary!J272+All_Medium_Comm_Secondary!J272</f>
        <v>22655</v>
      </c>
      <c r="K272" s="4">
        <f>All_Medium_Comm_Primary!K272+All_Medium_Comm_Secondary!K272</f>
        <v>23801</v>
      </c>
      <c r="L272" s="4">
        <f>All_Medium_Comm_Primary!L272+All_Medium_Comm_Secondary!L272</f>
        <v>24822</v>
      </c>
      <c r="M272" s="4">
        <f>All_Medium_Comm_Primary!M272+All_Medium_Comm_Secondary!M272</f>
        <v>25652</v>
      </c>
      <c r="N272" s="4">
        <f>All_Medium_Comm_Primary!N272+All_Medium_Comm_Secondary!N272</f>
        <v>26292</v>
      </c>
      <c r="O272" s="4">
        <f>All_Medium_Comm_Primary!O272+All_Medium_Comm_Secondary!O272</f>
        <v>26580</v>
      </c>
      <c r="P272" s="4">
        <f>All_Medium_Comm_Primary!P272+All_Medium_Comm_Secondary!P272</f>
        <v>26370</v>
      </c>
      <c r="Q272" s="4">
        <f>All_Medium_Comm_Primary!Q272+All_Medium_Comm_Secondary!Q272</f>
        <v>25131</v>
      </c>
      <c r="R272" s="4">
        <f>All_Medium_Comm_Primary!R272+All_Medium_Comm_Secondary!R272</f>
        <v>23400</v>
      </c>
      <c r="S272" s="4">
        <f>All_Medium_Comm_Primary!S272+All_Medium_Comm_Secondary!S272</f>
        <v>21585</v>
      </c>
      <c r="T272" s="4">
        <f>All_Medium_Comm_Primary!T272+All_Medium_Comm_Secondary!T272</f>
        <v>20457</v>
      </c>
      <c r="U272" s="4">
        <f>All_Medium_Comm_Primary!U272+All_Medium_Comm_Secondary!U272</f>
        <v>18744</v>
      </c>
      <c r="V272" s="4">
        <f>All_Medium_Comm_Primary!V272+All_Medium_Comm_Secondary!V272</f>
        <v>17248</v>
      </c>
      <c r="W272" s="4">
        <f>All_Medium_Comm_Primary!W272+All_Medium_Comm_Secondary!W272</f>
        <v>15530</v>
      </c>
      <c r="X272" s="4">
        <f>All_Medium_Comm_Primary!X272+All_Medium_Comm_Secondary!X272</f>
        <v>14171</v>
      </c>
      <c r="Y272" s="4">
        <f>All_Medium_Comm_Primary!Y272+All_Medium_Comm_Secondary!Y272</f>
        <v>14039</v>
      </c>
    </row>
    <row r="273" spans="1:25" x14ac:dyDescent="0.2">
      <c r="A273" s="7">
        <v>42999</v>
      </c>
      <c r="B273" s="4">
        <f>All_Medium_Comm_Primary!B273+All_Medium_Comm_Secondary!B273</f>
        <v>13670</v>
      </c>
      <c r="C273" s="4">
        <f>All_Medium_Comm_Primary!C273+All_Medium_Comm_Secondary!C273</f>
        <v>13269</v>
      </c>
      <c r="D273" s="4">
        <f>All_Medium_Comm_Primary!D273+All_Medium_Comm_Secondary!D273</f>
        <v>13227</v>
      </c>
      <c r="E273" s="4">
        <f>All_Medium_Comm_Primary!E273+All_Medium_Comm_Secondary!E273</f>
        <v>13442</v>
      </c>
      <c r="F273" s="4">
        <f>All_Medium_Comm_Primary!F273+All_Medium_Comm_Secondary!F273</f>
        <v>14143</v>
      </c>
      <c r="G273" s="4">
        <f>All_Medium_Comm_Primary!G273+All_Medium_Comm_Secondary!G273</f>
        <v>15749</v>
      </c>
      <c r="H273" s="4">
        <f>All_Medium_Comm_Primary!H273+All_Medium_Comm_Secondary!H273</f>
        <v>16524</v>
      </c>
      <c r="I273" s="4">
        <f>All_Medium_Comm_Primary!I273+All_Medium_Comm_Secondary!I273</f>
        <v>19120</v>
      </c>
      <c r="J273" s="4">
        <f>All_Medium_Comm_Primary!J273+All_Medium_Comm_Secondary!J273</f>
        <v>22392</v>
      </c>
      <c r="K273" s="4">
        <f>All_Medium_Comm_Primary!K273+All_Medium_Comm_Secondary!K273</f>
        <v>23533</v>
      </c>
      <c r="L273" s="4">
        <f>All_Medium_Comm_Primary!L273+All_Medium_Comm_Secondary!L273</f>
        <v>24428</v>
      </c>
      <c r="M273" s="4">
        <f>All_Medium_Comm_Primary!M273+All_Medium_Comm_Secondary!M273</f>
        <v>25378</v>
      </c>
      <c r="N273" s="4">
        <f>All_Medium_Comm_Primary!N273+All_Medium_Comm_Secondary!N273</f>
        <v>26337</v>
      </c>
      <c r="O273" s="4">
        <f>All_Medium_Comm_Primary!O273+All_Medium_Comm_Secondary!O273</f>
        <v>26798</v>
      </c>
      <c r="P273" s="4">
        <f>All_Medium_Comm_Primary!P273+All_Medium_Comm_Secondary!P273</f>
        <v>26630</v>
      </c>
      <c r="Q273" s="4">
        <f>All_Medium_Comm_Primary!Q273+All_Medium_Comm_Secondary!Q273</f>
        <v>25488</v>
      </c>
      <c r="R273" s="4">
        <f>All_Medium_Comm_Primary!R273+All_Medium_Comm_Secondary!R273</f>
        <v>23657</v>
      </c>
      <c r="S273" s="4">
        <f>All_Medium_Comm_Primary!S273+All_Medium_Comm_Secondary!S273</f>
        <v>21801</v>
      </c>
      <c r="T273" s="4">
        <f>All_Medium_Comm_Primary!T273+All_Medium_Comm_Secondary!T273</f>
        <v>20365</v>
      </c>
      <c r="U273" s="4">
        <f>All_Medium_Comm_Primary!U273+All_Medium_Comm_Secondary!U273</f>
        <v>18749</v>
      </c>
      <c r="V273" s="4">
        <f>All_Medium_Comm_Primary!V273+All_Medium_Comm_Secondary!V273</f>
        <v>17441</v>
      </c>
      <c r="W273" s="4">
        <f>All_Medium_Comm_Primary!W273+All_Medium_Comm_Secondary!W273</f>
        <v>15948</v>
      </c>
      <c r="X273" s="4">
        <f>All_Medium_Comm_Primary!X273+All_Medium_Comm_Secondary!X273</f>
        <v>14795</v>
      </c>
      <c r="Y273" s="4">
        <f>All_Medium_Comm_Primary!Y273+All_Medium_Comm_Secondary!Y273</f>
        <v>14619</v>
      </c>
    </row>
    <row r="274" spans="1:25" x14ac:dyDescent="0.2">
      <c r="A274" s="7">
        <v>43000</v>
      </c>
      <c r="B274" s="4">
        <f>All_Medium_Comm_Primary!B274+All_Medium_Comm_Secondary!B274</f>
        <v>14011</v>
      </c>
      <c r="C274" s="4">
        <f>All_Medium_Comm_Primary!C274+All_Medium_Comm_Secondary!C274</f>
        <v>13632</v>
      </c>
      <c r="D274" s="4">
        <f>All_Medium_Comm_Primary!D274+All_Medium_Comm_Secondary!D274</f>
        <v>13656</v>
      </c>
      <c r="E274" s="4">
        <f>All_Medium_Comm_Primary!E274+All_Medium_Comm_Secondary!E274</f>
        <v>13805</v>
      </c>
      <c r="F274" s="4">
        <f>All_Medium_Comm_Primary!F274+All_Medium_Comm_Secondary!F274</f>
        <v>14509</v>
      </c>
      <c r="G274" s="4">
        <f>All_Medium_Comm_Primary!G274+All_Medium_Comm_Secondary!G274</f>
        <v>16216</v>
      </c>
      <c r="H274" s="4">
        <f>All_Medium_Comm_Primary!H274+All_Medium_Comm_Secondary!H274</f>
        <v>17035</v>
      </c>
      <c r="I274" s="4">
        <f>All_Medium_Comm_Primary!I274+All_Medium_Comm_Secondary!I274</f>
        <v>20032</v>
      </c>
      <c r="J274" s="4">
        <f>All_Medium_Comm_Primary!J274+All_Medium_Comm_Secondary!J274</f>
        <v>23461</v>
      </c>
      <c r="K274" s="4">
        <f>All_Medium_Comm_Primary!K274+All_Medium_Comm_Secondary!K274</f>
        <v>24706</v>
      </c>
      <c r="L274" s="4">
        <f>All_Medium_Comm_Primary!L274+All_Medium_Comm_Secondary!L274</f>
        <v>25734</v>
      </c>
      <c r="M274" s="4">
        <f>All_Medium_Comm_Primary!M274+All_Medium_Comm_Secondary!M274</f>
        <v>26606</v>
      </c>
      <c r="N274" s="4">
        <f>All_Medium_Comm_Primary!N274+All_Medium_Comm_Secondary!N274</f>
        <v>27696</v>
      </c>
      <c r="O274" s="4">
        <f>All_Medium_Comm_Primary!O274+All_Medium_Comm_Secondary!O274</f>
        <v>28116</v>
      </c>
      <c r="P274" s="4">
        <f>All_Medium_Comm_Primary!P274+All_Medium_Comm_Secondary!P274</f>
        <v>28285</v>
      </c>
      <c r="Q274" s="4">
        <f>All_Medium_Comm_Primary!Q274+All_Medium_Comm_Secondary!Q274</f>
        <v>27118</v>
      </c>
      <c r="R274" s="4">
        <f>All_Medium_Comm_Primary!R274+All_Medium_Comm_Secondary!R274</f>
        <v>24830</v>
      </c>
      <c r="S274" s="4">
        <f>All_Medium_Comm_Primary!S274+All_Medium_Comm_Secondary!S274</f>
        <v>22367</v>
      </c>
      <c r="T274" s="4">
        <f>All_Medium_Comm_Primary!T274+All_Medium_Comm_Secondary!T274</f>
        <v>20970</v>
      </c>
      <c r="U274" s="4">
        <f>All_Medium_Comm_Primary!U274+All_Medium_Comm_Secondary!U274</f>
        <v>19784</v>
      </c>
      <c r="V274" s="4">
        <f>All_Medium_Comm_Primary!V274+All_Medium_Comm_Secondary!V274</f>
        <v>18660</v>
      </c>
      <c r="W274" s="4">
        <f>All_Medium_Comm_Primary!W274+All_Medium_Comm_Secondary!W274</f>
        <v>16840</v>
      </c>
      <c r="X274" s="4">
        <f>All_Medium_Comm_Primary!X274+All_Medium_Comm_Secondary!X274</f>
        <v>15527</v>
      </c>
      <c r="Y274" s="4">
        <f>All_Medium_Comm_Primary!Y274+All_Medium_Comm_Secondary!Y274</f>
        <v>15275</v>
      </c>
    </row>
    <row r="275" spans="1:25" x14ac:dyDescent="0.2">
      <c r="A275" s="7">
        <v>43001</v>
      </c>
      <c r="B275" s="4">
        <f>All_Medium_Comm_Primary!B275+All_Medium_Comm_Secondary!B275</f>
        <v>14695</v>
      </c>
      <c r="C275" s="4">
        <f>All_Medium_Comm_Primary!C275+All_Medium_Comm_Secondary!C275</f>
        <v>14358</v>
      </c>
      <c r="D275" s="4">
        <f>All_Medium_Comm_Primary!D275+All_Medium_Comm_Secondary!D275</f>
        <v>14404</v>
      </c>
      <c r="E275" s="4">
        <f>All_Medium_Comm_Primary!E275+All_Medium_Comm_Secondary!E275</f>
        <v>14320</v>
      </c>
      <c r="F275" s="4">
        <f>All_Medium_Comm_Primary!F275+All_Medium_Comm_Secondary!F275</f>
        <v>14887</v>
      </c>
      <c r="G275" s="4">
        <f>All_Medium_Comm_Primary!G275+All_Medium_Comm_Secondary!G275</f>
        <v>16586</v>
      </c>
      <c r="H275" s="4">
        <f>All_Medium_Comm_Primary!H275+All_Medium_Comm_Secondary!H275</f>
        <v>16861</v>
      </c>
      <c r="I275" s="4">
        <f>All_Medium_Comm_Primary!I275+All_Medium_Comm_Secondary!I275</f>
        <v>19295</v>
      </c>
      <c r="J275" s="4">
        <f>All_Medium_Comm_Primary!J275+All_Medium_Comm_Secondary!J275</f>
        <v>22442</v>
      </c>
      <c r="K275" s="4">
        <f>All_Medium_Comm_Primary!K275+All_Medium_Comm_Secondary!K275</f>
        <v>23554</v>
      </c>
      <c r="L275" s="4">
        <f>All_Medium_Comm_Primary!L275+All_Medium_Comm_Secondary!L275</f>
        <v>24417</v>
      </c>
      <c r="M275" s="4">
        <f>All_Medium_Comm_Primary!M275+All_Medium_Comm_Secondary!M275</f>
        <v>25121</v>
      </c>
      <c r="N275" s="4">
        <f>All_Medium_Comm_Primary!N275+All_Medium_Comm_Secondary!N275</f>
        <v>26054</v>
      </c>
      <c r="O275" s="4">
        <f>All_Medium_Comm_Primary!O275+All_Medium_Comm_Secondary!O275</f>
        <v>26343</v>
      </c>
      <c r="P275" s="4">
        <f>All_Medium_Comm_Primary!P275+All_Medium_Comm_Secondary!P275</f>
        <v>26418</v>
      </c>
      <c r="Q275" s="4">
        <f>All_Medium_Comm_Primary!Q275+All_Medium_Comm_Secondary!Q275</f>
        <v>25323</v>
      </c>
      <c r="R275" s="4">
        <f>All_Medium_Comm_Primary!R275+All_Medium_Comm_Secondary!R275</f>
        <v>22783</v>
      </c>
      <c r="S275" s="4">
        <f>All_Medium_Comm_Primary!S275+All_Medium_Comm_Secondary!S275</f>
        <v>20842</v>
      </c>
      <c r="T275" s="4">
        <f>All_Medium_Comm_Primary!T275+All_Medium_Comm_Secondary!T275</f>
        <v>19251</v>
      </c>
      <c r="U275" s="4">
        <f>All_Medium_Comm_Primary!U275+All_Medium_Comm_Secondary!U275</f>
        <v>18432</v>
      </c>
      <c r="V275" s="4">
        <f>All_Medium_Comm_Primary!V275+All_Medium_Comm_Secondary!V275</f>
        <v>17131</v>
      </c>
      <c r="W275" s="4">
        <f>All_Medium_Comm_Primary!W275+All_Medium_Comm_Secondary!W275</f>
        <v>15736</v>
      </c>
      <c r="X275" s="4">
        <f>All_Medium_Comm_Primary!X275+All_Medium_Comm_Secondary!X275</f>
        <v>14272</v>
      </c>
      <c r="Y275" s="4">
        <f>All_Medium_Comm_Primary!Y275+All_Medium_Comm_Secondary!Y275</f>
        <v>14162</v>
      </c>
    </row>
    <row r="276" spans="1:25" x14ac:dyDescent="0.2">
      <c r="A276" s="7">
        <v>43002</v>
      </c>
      <c r="B276" s="4">
        <f>All_Medium_Comm_Primary!B276+All_Medium_Comm_Secondary!B276</f>
        <v>13421</v>
      </c>
      <c r="C276" s="4">
        <f>All_Medium_Comm_Primary!C276+All_Medium_Comm_Secondary!C276</f>
        <v>13088</v>
      </c>
      <c r="D276" s="4">
        <f>All_Medium_Comm_Primary!D276+All_Medium_Comm_Secondary!D276</f>
        <v>12970</v>
      </c>
      <c r="E276" s="4">
        <f>All_Medium_Comm_Primary!E276+All_Medium_Comm_Secondary!E276</f>
        <v>13039</v>
      </c>
      <c r="F276" s="4">
        <f>All_Medium_Comm_Primary!F276+All_Medium_Comm_Secondary!F276</f>
        <v>14003</v>
      </c>
      <c r="G276" s="4">
        <f>All_Medium_Comm_Primary!G276+All_Medium_Comm_Secondary!G276</f>
        <v>15539</v>
      </c>
      <c r="H276" s="4">
        <f>All_Medium_Comm_Primary!H276+All_Medium_Comm_Secondary!H276</f>
        <v>16084</v>
      </c>
      <c r="I276" s="4">
        <f>All_Medium_Comm_Primary!I276+All_Medium_Comm_Secondary!I276</f>
        <v>18585</v>
      </c>
      <c r="J276" s="4">
        <f>All_Medium_Comm_Primary!J276+All_Medium_Comm_Secondary!J276</f>
        <v>21482</v>
      </c>
      <c r="K276" s="4">
        <f>All_Medium_Comm_Primary!K276+All_Medium_Comm_Secondary!K276</f>
        <v>22443</v>
      </c>
      <c r="L276" s="4">
        <f>All_Medium_Comm_Primary!L276+All_Medium_Comm_Secondary!L276</f>
        <v>23229</v>
      </c>
      <c r="M276" s="4">
        <f>All_Medium_Comm_Primary!M276+All_Medium_Comm_Secondary!M276</f>
        <v>24088</v>
      </c>
      <c r="N276" s="4">
        <f>All_Medium_Comm_Primary!N276+All_Medium_Comm_Secondary!N276</f>
        <v>24652</v>
      </c>
      <c r="O276" s="4">
        <f>All_Medium_Comm_Primary!O276+All_Medium_Comm_Secondary!O276</f>
        <v>24979</v>
      </c>
      <c r="P276" s="4">
        <f>All_Medium_Comm_Primary!P276+All_Medium_Comm_Secondary!P276</f>
        <v>24913</v>
      </c>
      <c r="Q276" s="4">
        <f>All_Medium_Comm_Primary!Q276+All_Medium_Comm_Secondary!Q276</f>
        <v>23880</v>
      </c>
      <c r="R276" s="4">
        <f>All_Medium_Comm_Primary!R276+All_Medium_Comm_Secondary!R276</f>
        <v>22132</v>
      </c>
      <c r="S276" s="4">
        <f>All_Medium_Comm_Primary!S276+All_Medium_Comm_Secondary!S276</f>
        <v>19814</v>
      </c>
      <c r="T276" s="4">
        <f>All_Medium_Comm_Primary!T276+All_Medium_Comm_Secondary!T276</f>
        <v>18454</v>
      </c>
      <c r="U276" s="4">
        <f>All_Medium_Comm_Primary!U276+All_Medium_Comm_Secondary!U276</f>
        <v>17264</v>
      </c>
      <c r="V276" s="4">
        <f>All_Medium_Comm_Primary!V276+All_Medium_Comm_Secondary!V276</f>
        <v>16288</v>
      </c>
      <c r="W276" s="4">
        <f>All_Medium_Comm_Primary!W276+All_Medium_Comm_Secondary!W276</f>
        <v>15234</v>
      </c>
      <c r="X276" s="4">
        <f>All_Medium_Comm_Primary!X276+All_Medium_Comm_Secondary!X276</f>
        <v>14147</v>
      </c>
      <c r="Y276" s="4">
        <f>All_Medium_Comm_Primary!Y276+All_Medium_Comm_Secondary!Y276</f>
        <v>14005</v>
      </c>
    </row>
    <row r="277" spans="1:25" x14ac:dyDescent="0.2">
      <c r="A277" s="7">
        <v>43003</v>
      </c>
      <c r="B277" s="4">
        <f>All_Medium_Comm_Primary!B277+All_Medium_Comm_Secondary!B277</f>
        <v>13012</v>
      </c>
      <c r="C277" s="4">
        <f>All_Medium_Comm_Primary!C277+All_Medium_Comm_Secondary!C277</f>
        <v>12819</v>
      </c>
      <c r="D277" s="4">
        <f>All_Medium_Comm_Primary!D277+All_Medium_Comm_Secondary!D277</f>
        <v>12632</v>
      </c>
      <c r="E277" s="4">
        <f>All_Medium_Comm_Primary!E277+All_Medium_Comm_Secondary!E277</f>
        <v>12641</v>
      </c>
      <c r="F277" s="4">
        <f>All_Medium_Comm_Primary!F277+All_Medium_Comm_Secondary!F277</f>
        <v>13046</v>
      </c>
      <c r="G277" s="4">
        <f>All_Medium_Comm_Primary!G277+All_Medium_Comm_Secondary!G277</f>
        <v>13578</v>
      </c>
      <c r="H277" s="4">
        <f>All_Medium_Comm_Primary!H277+All_Medium_Comm_Secondary!H277</f>
        <v>14058</v>
      </c>
      <c r="I277" s="4">
        <f>All_Medium_Comm_Primary!I277+All_Medium_Comm_Secondary!I277</f>
        <v>14620</v>
      </c>
      <c r="J277" s="4">
        <f>All_Medium_Comm_Primary!J277+All_Medium_Comm_Secondary!J277</f>
        <v>14748</v>
      </c>
      <c r="K277" s="4">
        <f>All_Medium_Comm_Primary!K277+All_Medium_Comm_Secondary!K277</f>
        <v>15675</v>
      </c>
      <c r="L277" s="4">
        <f>All_Medium_Comm_Primary!L277+All_Medium_Comm_Secondary!L277</f>
        <v>15978</v>
      </c>
      <c r="M277" s="4">
        <f>All_Medium_Comm_Primary!M277+All_Medium_Comm_Secondary!M277</f>
        <v>17108</v>
      </c>
      <c r="N277" s="4">
        <f>All_Medium_Comm_Primary!N277+All_Medium_Comm_Secondary!N277</f>
        <v>17962</v>
      </c>
      <c r="O277" s="4">
        <f>All_Medium_Comm_Primary!O277+All_Medium_Comm_Secondary!O277</f>
        <v>19189</v>
      </c>
      <c r="P277" s="4">
        <f>All_Medium_Comm_Primary!P277+All_Medium_Comm_Secondary!P277</f>
        <v>18426</v>
      </c>
      <c r="Q277" s="4">
        <f>All_Medium_Comm_Primary!Q277+All_Medium_Comm_Secondary!Q277</f>
        <v>18158</v>
      </c>
      <c r="R277" s="4">
        <f>All_Medium_Comm_Primary!R277+All_Medium_Comm_Secondary!R277</f>
        <v>18378</v>
      </c>
      <c r="S277" s="4">
        <f>All_Medium_Comm_Primary!S277+All_Medium_Comm_Secondary!S277</f>
        <v>17670</v>
      </c>
      <c r="T277" s="4">
        <f>All_Medium_Comm_Primary!T277+All_Medium_Comm_Secondary!T277</f>
        <v>15898</v>
      </c>
      <c r="U277" s="4">
        <f>All_Medium_Comm_Primary!U277+All_Medium_Comm_Secondary!U277</f>
        <v>16013</v>
      </c>
      <c r="V277" s="4">
        <f>All_Medium_Comm_Primary!V277+All_Medium_Comm_Secondary!V277</f>
        <v>15271</v>
      </c>
      <c r="W277" s="4">
        <f>All_Medium_Comm_Primary!W277+All_Medium_Comm_Secondary!W277</f>
        <v>15217</v>
      </c>
      <c r="X277" s="4">
        <f>All_Medium_Comm_Primary!X277+All_Medium_Comm_Secondary!X277</f>
        <v>14356</v>
      </c>
      <c r="Y277" s="4">
        <f>All_Medium_Comm_Primary!Y277+All_Medium_Comm_Secondary!Y277</f>
        <v>14322</v>
      </c>
    </row>
    <row r="278" spans="1:25" x14ac:dyDescent="0.2">
      <c r="A278" s="7">
        <v>43004</v>
      </c>
      <c r="B278" s="4">
        <f>All_Medium_Comm_Primary!B278+All_Medium_Comm_Secondary!B278</f>
        <v>13866</v>
      </c>
      <c r="C278" s="4">
        <f>All_Medium_Comm_Primary!C278+All_Medium_Comm_Secondary!C278</f>
        <v>13426</v>
      </c>
      <c r="D278" s="4">
        <f>All_Medium_Comm_Primary!D278+All_Medium_Comm_Secondary!D278</f>
        <v>13179</v>
      </c>
      <c r="E278" s="4">
        <f>All_Medium_Comm_Primary!E278+All_Medium_Comm_Secondary!E278</f>
        <v>13172</v>
      </c>
      <c r="F278" s="4">
        <f>All_Medium_Comm_Primary!F278+All_Medium_Comm_Secondary!F278</f>
        <v>13343</v>
      </c>
      <c r="G278" s="4">
        <f>All_Medium_Comm_Primary!G278+All_Medium_Comm_Secondary!G278</f>
        <v>13637</v>
      </c>
      <c r="H278" s="4">
        <f>All_Medium_Comm_Primary!H278+All_Medium_Comm_Secondary!H278</f>
        <v>13770</v>
      </c>
      <c r="I278" s="4">
        <f>All_Medium_Comm_Primary!I278+All_Medium_Comm_Secondary!I278</f>
        <v>14209</v>
      </c>
      <c r="J278" s="4">
        <f>All_Medium_Comm_Primary!J278+All_Medium_Comm_Secondary!J278</f>
        <v>14813</v>
      </c>
      <c r="K278" s="4">
        <f>All_Medium_Comm_Primary!K278+All_Medium_Comm_Secondary!K278</f>
        <v>16412</v>
      </c>
      <c r="L278" s="4">
        <f>All_Medium_Comm_Primary!L278+All_Medium_Comm_Secondary!L278</f>
        <v>16695</v>
      </c>
      <c r="M278" s="4">
        <f>All_Medium_Comm_Primary!M278+All_Medium_Comm_Secondary!M278</f>
        <v>18075</v>
      </c>
      <c r="N278" s="4">
        <f>All_Medium_Comm_Primary!N278+All_Medium_Comm_Secondary!N278</f>
        <v>19646</v>
      </c>
      <c r="O278" s="4">
        <f>All_Medium_Comm_Primary!O278+All_Medium_Comm_Secondary!O278</f>
        <v>21925</v>
      </c>
      <c r="P278" s="4">
        <f>All_Medium_Comm_Primary!P278+All_Medium_Comm_Secondary!P278</f>
        <v>21025</v>
      </c>
      <c r="Q278" s="4">
        <f>All_Medium_Comm_Primary!Q278+All_Medium_Comm_Secondary!Q278</f>
        <v>20462</v>
      </c>
      <c r="R278" s="4">
        <f>All_Medium_Comm_Primary!R278+All_Medium_Comm_Secondary!R278</f>
        <v>20553</v>
      </c>
      <c r="S278" s="4">
        <f>All_Medium_Comm_Primary!S278+All_Medium_Comm_Secondary!S278</f>
        <v>19980</v>
      </c>
      <c r="T278" s="4">
        <f>All_Medium_Comm_Primary!T278+All_Medium_Comm_Secondary!T278</f>
        <v>18249</v>
      </c>
      <c r="U278" s="4">
        <f>All_Medium_Comm_Primary!U278+All_Medium_Comm_Secondary!U278</f>
        <v>18547</v>
      </c>
      <c r="V278" s="4">
        <f>All_Medium_Comm_Primary!V278+All_Medium_Comm_Secondary!V278</f>
        <v>17183</v>
      </c>
      <c r="W278" s="4">
        <f>All_Medium_Comm_Primary!W278+All_Medium_Comm_Secondary!W278</f>
        <v>16792</v>
      </c>
      <c r="X278" s="4">
        <f>All_Medium_Comm_Primary!X278+All_Medium_Comm_Secondary!X278</f>
        <v>15562</v>
      </c>
      <c r="Y278" s="4">
        <f>All_Medium_Comm_Primary!Y278+All_Medium_Comm_Secondary!Y278</f>
        <v>15314</v>
      </c>
    </row>
    <row r="279" spans="1:25" x14ac:dyDescent="0.2">
      <c r="A279" s="7">
        <v>43005</v>
      </c>
      <c r="B279" s="4">
        <f>All_Medium_Comm_Primary!B279+All_Medium_Comm_Secondary!B279</f>
        <v>15432</v>
      </c>
      <c r="C279" s="4">
        <f>All_Medium_Comm_Primary!C279+All_Medium_Comm_Secondary!C279</f>
        <v>14964</v>
      </c>
      <c r="D279" s="4">
        <f>All_Medium_Comm_Primary!D279+All_Medium_Comm_Secondary!D279</f>
        <v>14784</v>
      </c>
      <c r="E279" s="4">
        <f>All_Medium_Comm_Primary!E279+All_Medium_Comm_Secondary!E279</f>
        <v>14990</v>
      </c>
      <c r="F279" s="4">
        <f>All_Medium_Comm_Primary!F279+All_Medium_Comm_Secondary!F279</f>
        <v>15604</v>
      </c>
      <c r="G279" s="4">
        <f>All_Medium_Comm_Primary!G279+All_Medium_Comm_Secondary!G279</f>
        <v>17227</v>
      </c>
      <c r="H279" s="4">
        <f>All_Medium_Comm_Primary!H279+All_Medium_Comm_Secondary!H279</f>
        <v>17696</v>
      </c>
      <c r="I279" s="4">
        <f>All_Medium_Comm_Primary!I279+All_Medium_Comm_Secondary!I279</f>
        <v>20461</v>
      </c>
      <c r="J279" s="4">
        <f>All_Medium_Comm_Primary!J279+All_Medium_Comm_Secondary!J279</f>
        <v>24145</v>
      </c>
      <c r="K279" s="4">
        <f>All_Medium_Comm_Primary!K279+All_Medium_Comm_Secondary!K279</f>
        <v>25969</v>
      </c>
      <c r="L279" s="4">
        <f>All_Medium_Comm_Primary!L279+All_Medium_Comm_Secondary!L279</f>
        <v>27632</v>
      </c>
      <c r="M279" s="4">
        <f>All_Medium_Comm_Primary!M279+All_Medium_Comm_Secondary!M279</f>
        <v>29405</v>
      </c>
      <c r="N279" s="4">
        <f>All_Medium_Comm_Primary!N279+All_Medium_Comm_Secondary!N279</f>
        <v>31132</v>
      </c>
      <c r="O279" s="4">
        <f>All_Medium_Comm_Primary!O279+All_Medium_Comm_Secondary!O279</f>
        <v>31997</v>
      </c>
      <c r="P279" s="4">
        <f>All_Medium_Comm_Primary!P279+All_Medium_Comm_Secondary!P279</f>
        <v>32266</v>
      </c>
      <c r="Q279" s="4">
        <f>All_Medium_Comm_Primary!Q279+All_Medium_Comm_Secondary!Q279</f>
        <v>31090</v>
      </c>
      <c r="R279" s="4">
        <f>All_Medium_Comm_Primary!R279+All_Medium_Comm_Secondary!R279</f>
        <v>27663</v>
      </c>
      <c r="S279" s="4">
        <f>All_Medium_Comm_Primary!S279+All_Medium_Comm_Secondary!S279</f>
        <v>25286</v>
      </c>
      <c r="T279" s="4">
        <f>All_Medium_Comm_Primary!T279+All_Medium_Comm_Secondary!T279</f>
        <v>23161</v>
      </c>
      <c r="U279" s="4">
        <f>All_Medium_Comm_Primary!U279+All_Medium_Comm_Secondary!U279</f>
        <v>21826</v>
      </c>
      <c r="V279" s="4">
        <f>All_Medium_Comm_Primary!V279+All_Medium_Comm_Secondary!V279</f>
        <v>19946</v>
      </c>
      <c r="W279" s="4">
        <f>All_Medium_Comm_Primary!W279+All_Medium_Comm_Secondary!W279</f>
        <v>17880</v>
      </c>
      <c r="X279" s="4">
        <f>All_Medium_Comm_Primary!X279+All_Medium_Comm_Secondary!X279</f>
        <v>16450</v>
      </c>
      <c r="Y279" s="4">
        <f>All_Medium_Comm_Primary!Y279+All_Medium_Comm_Secondary!Y279</f>
        <v>16193</v>
      </c>
    </row>
    <row r="280" spans="1:25" x14ac:dyDescent="0.2">
      <c r="A280" s="7">
        <v>43006</v>
      </c>
      <c r="B280" s="4">
        <f>All_Medium_Comm_Primary!B280+All_Medium_Comm_Secondary!B280</f>
        <v>15488</v>
      </c>
      <c r="C280" s="4">
        <f>All_Medium_Comm_Primary!C280+All_Medium_Comm_Secondary!C280</f>
        <v>15098</v>
      </c>
      <c r="D280" s="4">
        <f>All_Medium_Comm_Primary!D280+All_Medium_Comm_Secondary!D280</f>
        <v>14874</v>
      </c>
      <c r="E280" s="4">
        <f>All_Medium_Comm_Primary!E280+All_Medium_Comm_Secondary!E280</f>
        <v>15017</v>
      </c>
      <c r="F280" s="4">
        <f>All_Medium_Comm_Primary!F280+All_Medium_Comm_Secondary!F280</f>
        <v>15702</v>
      </c>
      <c r="G280" s="4">
        <f>All_Medium_Comm_Primary!G280+All_Medium_Comm_Secondary!G280</f>
        <v>17189</v>
      </c>
      <c r="H280" s="4">
        <f>All_Medium_Comm_Primary!H280+All_Medium_Comm_Secondary!H280</f>
        <v>17439</v>
      </c>
      <c r="I280" s="4">
        <f>All_Medium_Comm_Primary!I280+All_Medium_Comm_Secondary!I280</f>
        <v>20345</v>
      </c>
      <c r="J280" s="4">
        <f>All_Medium_Comm_Primary!J280+All_Medium_Comm_Secondary!J280</f>
        <v>23927</v>
      </c>
      <c r="K280" s="4">
        <f>All_Medium_Comm_Primary!K280+All_Medium_Comm_Secondary!K280</f>
        <v>25511</v>
      </c>
      <c r="L280" s="4">
        <f>All_Medium_Comm_Primary!L280+All_Medium_Comm_Secondary!L280</f>
        <v>27202</v>
      </c>
      <c r="M280" s="4">
        <f>All_Medium_Comm_Primary!M280+All_Medium_Comm_Secondary!M280</f>
        <v>28868</v>
      </c>
      <c r="N280" s="4">
        <f>All_Medium_Comm_Primary!N280+All_Medium_Comm_Secondary!N280</f>
        <v>30778</v>
      </c>
      <c r="O280" s="4">
        <f>All_Medium_Comm_Primary!O280+All_Medium_Comm_Secondary!O280</f>
        <v>31179</v>
      </c>
      <c r="P280" s="4">
        <f>All_Medium_Comm_Primary!P280+All_Medium_Comm_Secondary!P280</f>
        <v>31932</v>
      </c>
      <c r="Q280" s="4">
        <f>All_Medium_Comm_Primary!Q280+All_Medium_Comm_Secondary!Q280</f>
        <v>31373</v>
      </c>
      <c r="R280" s="4">
        <f>All_Medium_Comm_Primary!R280+All_Medium_Comm_Secondary!R280</f>
        <v>28341</v>
      </c>
      <c r="S280" s="4">
        <f>All_Medium_Comm_Primary!S280+All_Medium_Comm_Secondary!S280</f>
        <v>25300</v>
      </c>
      <c r="T280" s="4">
        <f>All_Medium_Comm_Primary!T280+All_Medium_Comm_Secondary!T280</f>
        <v>23114</v>
      </c>
      <c r="U280" s="4">
        <f>All_Medium_Comm_Primary!U280+All_Medium_Comm_Secondary!U280</f>
        <v>21462</v>
      </c>
      <c r="V280" s="4">
        <f>All_Medium_Comm_Primary!V280+All_Medium_Comm_Secondary!V280</f>
        <v>19813</v>
      </c>
      <c r="W280" s="4">
        <f>All_Medium_Comm_Primary!W280+All_Medium_Comm_Secondary!W280</f>
        <v>18435</v>
      </c>
      <c r="X280" s="4">
        <f>All_Medium_Comm_Primary!X280+All_Medium_Comm_Secondary!X280</f>
        <v>16444</v>
      </c>
      <c r="Y280" s="4">
        <f>All_Medium_Comm_Primary!Y280+All_Medium_Comm_Secondary!Y280</f>
        <v>16289</v>
      </c>
    </row>
    <row r="281" spans="1:25" x14ac:dyDescent="0.2">
      <c r="A281" s="7">
        <v>43007</v>
      </c>
      <c r="B281" s="4">
        <f>All_Medium_Comm_Primary!B281+All_Medium_Comm_Secondary!B281</f>
        <v>15722</v>
      </c>
      <c r="C281" s="4">
        <f>All_Medium_Comm_Primary!C281+All_Medium_Comm_Secondary!C281</f>
        <v>15431</v>
      </c>
      <c r="D281" s="4">
        <f>All_Medium_Comm_Primary!D281+All_Medium_Comm_Secondary!D281</f>
        <v>15182</v>
      </c>
      <c r="E281" s="4">
        <f>All_Medium_Comm_Primary!E281+All_Medium_Comm_Secondary!E281</f>
        <v>15253</v>
      </c>
      <c r="F281" s="4">
        <f>All_Medium_Comm_Primary!F281+All_Medium_Comm_Secondary!F281</f>
        <v>16065</v>
      </c>
      <c r="G281" s="4">
        <f>All_Medium_Comm_Primary!G281+All_Medium_Comm_Secondary!G281</f>
        <v>17222</v>
      </c>
      <c r="H281" s="4">
        <f>All_Medium_Comm_Primary!H281+All_Medium_Comm_Secondary!H281</f>
        <v>17544</v>
      </c>
      <c r="I281" s="4">
        <f>All_Medium_Comm_Primary!I281+All_Medium_Comm_Secondary!I281</f>
        <v>20251</v>
      </c>
      <c r="J281" s="4">
        <f>All_Medium_Comm_Primary!J281+All_Medium_Comm_Secondary!J281</f>
        <v>23370</v>
      </c>
      <c r="K281" s="4">
        <f>All_Medium_Comm_Primary!K281+All_Medium_Comm_Secondary!K281</f>
        <v>24372</v>
      </c>
      <c r="L281" s="4">
        <f>All_Medium_Comm_Primary!L281+All_Medium_Comm_Secondary!L281</f>
        <v>25430</v>
      </c>
      <c r="M281" s="4">
        <f>All_Medium_Comm_Primary!M281+All_Medium_Comm_Secondary!M281</f>
        <v>26754</v>
      </c>
      <c r="N281" s="4">
        <f>All_Medium_Comm_Primary!N281+All_Medium_Comm_Secondary!N281</f>
        <v>28083</v>
      </c>
      <c r="O281" s="4">
        <f>All_Medium_Comm_Primary!O281+All_Medium_Comm_Secondary!O281</f>
        <v>29463</v>
      </c>
      <c r="P281" s="4">
        <f>All_Medium_Comm_Primary!P281+All_Medium_Comm_Secondary!P281</f>
        <v>29764</v>
      </c>
      <c r="Q281" s="4">
        <f>All_Medium_Comm_Primary!Q281+All_Medium_Comm_Secondary!Q281</f>
        <v>29045</v>
      </c>
      <c r="R281" s="4">
        <f>All_Medium_Comm_Primary!R281+All_Medium_Comm_Secondary!R281</f>
        <v>26554</v>
      </c>
      <c r="S281" s="4">
        <f>All_Medium_Comm_Primary!S281+All_Medium_Comm_Secondary!S281</f>
        <v>23803</v>
      </c>
      <c r="T281" s="4">
        <f>All_Medium_Comm_Primary!T281+All_Medium_Comm_Secondary!T281</f>
        <v>22064</v>
      </c>
      <c r="U281" s="4">
        <f>All_Medium_Comm_Primary!U281+All_Medium_Comm_Secondary!U281</f>
        <v>20485</v>
      </c>
      <c r="V281" s="4">
        <f>All_Medium_Comm_Primary!V281+All_Medium_Comm_Secondary!V281</f>
        <v>18719</v>
      </c>
      <c r="W281" s="4">
        <f>All_Medium_Comm_Primary!W281+All_Medium_Comm_Secondary!W281</f>
        <v>17385</v>
      </c>
      <c r="X281" s="4">
        <f>All_Medium_Comm_Primary!X281+All_Medium_Comm_Secondary!X281</f>
        <v>16808</v>
      </c>
      <c r="Y281" s="4">
        <f>All_Medium_Comm_Primary!Y281+All_Medium_Comm_Secondary!Y281</f>
        <v>16078</v>
      </c>
    </row>
    <row r="282" spans="1:25" x14ac:dyDescent="0.2">
      <c r="A282" s="7">
        <v>43008</v>
      </c>
      <c r="B282" s="4">
        <f>All_Medium_Comm_Primary!B282+All_Medium_Comm_Secondary!B282</f>
        <v>15663</v>
      </c>
      <c r="C282" s="4">
        <f>All_Medium_Comm_Primary!C282+All_Medium_Comm_Secondary!C282</f>
        <v>15129</v>
      </c>
      <c r="D282" s="4">
        <f>All_Medium_Comm_Primary!D282+All_Medium_Comm_Secondary!D282</f>
        <v>15347</v>
      </c>
      <c r="E282" s="4">
        <f>All_Medium_Comm_Primary!E282+All_Medium_Comm_Secondary!E282</f>
        <v>15441</v>
      </c>
      <c r="F282" s="4">
        <f>All_Medium_Comm_Primary!F282+All_Medium_Comm_Secondary!F282</f>
        <v>16362</v>
      </c>
      <c r="G282" s="4">
        <f>All_Medium_Comm_Primary!G282+All_Medium_Comm_Secondary!G282</f>
        <v>17673</v>
      </c>
      <c r="H282" s="4">
        <f>All_Medium_Comm_Primary!H282+All_Medium_Comm_Secondary!H282</f>
        <v>18032</v>
      </c>
      <c r="I282" s="4">
        <f>All_Medium_Comm_Primary!I282+All_Medium_Comm_Secondary!I282</f>
        <v>20306</v>
      </c>
      <c r="J282" s="4">
        <f>All_Medium_Comm_Primary!J282+All_Medium_Comm_Secondary!J282</f>
        <v>23057</v>
      </c>
      <c r="K282" s="4">
        <f>All_Medium_Comm_Primary!K282+All_Medium_Comm_Secondary!K282</f>
        <v>24047</v>
      </c>
      <c r="L282" s="4">
        <f>All_Medium_Comm_Primary!L282+All_Medium_Comm_Secondary!L282</f>
        <v>25061</v>
      </c>
      <c r="M282" s="4">
        <f>All_Medium_Comm_Primary!M282+All_Medium_Comm_Secondary!M282</f>
        <v>25383</v>
      </c>
      <c r="N282" s="4">
        <f>All_Medium_Comm_Primary!N282+All_Medium_Comm_Secondary!N282</f>
        <v>26295</v>
      </c>
      <c r="O282" s="4">
        <f>All_Medium_Comm_Primary!O282+All_Medium_Comm_Secondary!O282</f>
        <v>26205</v>
      </c>
      <c r="P282" s="4">
        <f>All_Medium_Comm_Primary!P282+All_Medium_Comm_Secondary!P282</f>
        <v>26010</v>
      </c>
      <c r="Q282" s="4">
        <f>All_Medium_Comm_Primary!Q282+All_Medium_Comm_Secondary!Q282</f>
        <v>24614</v>
      </c>
      <c r="R282" s="4">
        <f>All_Medium_Comm_Primary!R282+All_Medium_Comm_Secondary!R282</f>
        <v>22450</v>
      </c>
      <c r="S282" s="4">
        <f>All_Medium_Comm_Primary!S282+All_Medium_Comm_Secondary!S282</f>
        <v>20359</v>
      </c>
      <c r="T282" s="4">
        <f>All_Medium_Comm_Primary!T282+All_Medium_Comm_Secondary!T282</f>
        <v>19285</v>
      </c>
      <c r="U282" s="4">
        <f>All_Medium_Comm_Primary!U282+All_Medium_Comm_Secondary!U282</f>
        <v>17834</v>
      </c>
      <c r="V282" s="4">
        <f>All_Medium_Comm_Primary!V282+All_Medium_Comm_Secondary!V282</f>
        <v>16745</v>
      </c>
      <c r="W282" s="4">
        <f>All_Medium_Comm_Primary!W282+All_Medium_Comm_Secondary!W282</f>
        <v>15110</v>
      </c>
      <c r="X282" s="4">
        <f>All_Medium_Comm_Primary!X282+All_Medium_Comm_Secondary!X282</f>
        <v>13733</v>
      </c>
      <c r="Y282" s="4">
        <f>All_Medium_Comm_Primary!Y282+All_Medium_Comm_Secondary!Y282</f>
        <v>13688</v>
      </c>
    </row>
    <row r="283" spans="1:25" x14ac:dyDescent="0.2">
      <c r="A283" s="7">
        <v>43009</v>
      </c>
      <c r="B283" s="4">
        <f>All_Medium_Comm_Primary!B283+All_Medium_Comm_Secondary!B283</f>
        <v>13228</v>
      </c>
      <c r="C283" s="4">
        <f>All_Medium_Comm_Primary!C283+All_Medium_Comm_Secondary!C283</f>
        <v>13030</v>
      </c>
      <c r="D283" s="4">
        <f>All_Medium_Comm_Primary!D283+All_Medium_Comm_Secondary!D283</f>
        <v>13166</v>
      </c>
      <c r="E283" s="4">
        <f>All_Medium_Comm_Primary!E283+All_Medium_Comm_Secondary!E283</f>
        <v>13287</v>
      </c>
      <c r="F283" s="4">
        <f>All_Medium_Comm_Primary!F283+All_Medium_Comm_Secondary!F283</f>
        <v>14157</v>
      </c>
      <c r="G283" s="4">
        <f>All_Medium_Comm_Primary!G283+All_Medium_Comm_Secondary!G283</f>
        <v>15510</v>
      </c>
      <c r="H283" s="4">
        <f>All_Medium_Comm_Primary!H283+All_Medium_Comm_Secondary!H283</f>
        <v>16217</v>
      </c>
      <c r="I283" s="4">
        <f>All_Medium_Comm_Primary!I283+All_Medium_Comm_Secondary!I283</f>
        <v>18616</v>
      </c>
      <c r="J283" s="4">
        <f>All_Medium_Comm_Primary!J283+All_Medium_Comm_Secondary!J283</f>
        <v>21371</v>
      </c>
      <c r="K283" s="4">
        <f>All_Medium_Comm_Primary!K283+All_Medium_Comm_Secondary!K283</f>
        <v>22037</v>
      </c>
      <c r="L283" s="4">
        <f>All_Medium_Comm_Primary!L283+All_Medium_Comm_Secondary!L283</f>
        <v>22517</v>
      </c>
      <c r="M283" s="4">
        <f>All_Medium_Comm_Primary!M283+All_Medium_Comm_Secondary!M283</f>
        <v>23156</v>
      </c>
      <c r="N283" s="4">
        <f>All_Medium_Comm_Primary!N283+All_Medium_Comm_Secondary!N283</f>
        <v>23605</v>
      </c>
      <c r="O283" s="4">
        <f>All_Medium_Comm_Primary!O283+All_Medium_Comm_Secondary!O283</f>
        <v>23764</v>
      </c>
      <c r="P283" s="4">
        <f>All_Medium_Comm_Primary!P283+All_Medium_Comm_Secondary!P283</f>
        <v>23197</v>
      </c>
      <c r="Q283" s="4">
        <f>All_Medium_Comm_Primary!Q283+All_Medium_Comm_Secondary!Q283</f>
        <v>22199</v>
      </c>
      <c r="R283" s="4">
        <f>All_Medium_Comm_Primary!R283+All_Medium_Comm_Secondary!R283</f>
        <v>20996</v>
      </c>
      <c r="S283" s="4">
        <f>All_Medium_Comm_Primary!S283+All_Medium_Comm_Secondary!S283</f>
        <v>19130</v>
      </c>
      <c r="T283" s="4">
        <f>All_Medium_Comm_Primary!T283+All_Medium_Comm_Secondary!T283</f>
        <v>17933</v>
      </c>
      <c r="U283" s="4">
        <f>All_Medium_Comm_Primary!U283+All_Medium_Comm_Secondary!U283</f>
        <v>16756</v>
      </c>
      <c r="V283" s="4">
        <f>All_Medium_Comm_Primary!V283+All_Medium_Comm_Secondary!V283</f>
        <v>15856</v>
      </c>
      <c r="W283" s="4">
        <f>All_Medium_Comm_Primary!W283+All_Medium_Comm_Secondary!W283</f>
        <v>14946</v>
      </c>
      <c r="X283" s="4">
        <f>All_Medium_Comm_Primary!X283+All_Medium_Comm_Secondary!X283</f>
        <v>13850</v>
      </c>
      <c r="Y283" s="4">
        <f>All_Medium_Comm_Primary!Y283+All_Medium_Comm_Secondary!Y283</f>
        <v>13820</v>
      </c>
    </row>
    <row r="284" spans="1:25" x14ac:dyDescent="0.2">
      <c r="A284" s="7">
        <v>43010</v>
      </c>
      <c r="B284" s="4">
        <f>All_Medium_Comm_Primary!B284+All_Medium_Comm_Secondary!B284</f>
        <v>13008</v>
      </c>
      <c r="C284" s="4">
        <f>All_Medium_Comm_Primary!C284+All_Medium_Comm_Secondary!C284</f>
        <v>12661</v>
      </c>
      <c r="D284" s="4">
        <f>All_Medium_Comm_Primary!D284+All_Medium_Comm_Secondary!D284</f>
        <v>12683</v>
      </c>
      <c r="E284" s="4">
        <f>All_Medium_Comm_Primary!E284+All_Medium_Comm_Secondary!E284</f>
        <v>12802</v>
      </c>
      <c r="F284" s="4">
        <f>All_Medium_Comm_Primary!F284+All_Medium_Comm_Secondary!F284</f>
        <v>13397</v>
      </c>
      <c r="G284" s="4">
        <f>All_Medium_Comm_Primary!G284+All_Medium_Comm_Secondary!G284</f>
        <v>13872</v>
      </c>
      <c r="H284" s="4">
        <f>All_Medium_Comm_Primary!H284+All_Medium_Comm_Secondary!H284</f>
        <v>14596</v>
      </c>
      <c r="I284" s="4">
        <f>All_Medium_Comm_Primary!I284+All_Medium_Comm_Secondary!I284</f>
        <v>15000</v>
      </c>
      <c r="J284" s="4">
        <f>All_Medium_Comm_Primary!J284+All_Medium_Comm_Secondary!J284</f>
        <v>15102</v>
      </c>
      <c r="K284" s="4">
        <f>All_Medium_Comm_Primary!K284+All_Medium_Comm_Secondary!K284</f>
        <v>15788</v>
      </c>
      <c r="L284" s="4">
        <f>All_Medium_Comm_Primary!L284+All_Medium_Comm_Secondary!L284</f>
        <v>15518</v>
      </c>
      <c r="M284" s="4">
        <f>All_Medium_Comm_Primary!M284+All_Medium_Comm_Secondary!M284</f>
        <v>16369</v>
      </c>
      <c r="N284" s="4">
        <f>All_Medium_Comm_Primary!N284+All_Medium_Comm_Secondary!N284</f>
        <v>16538</v>
      </c>
      <c r="O284" s="4">
        <f>All_Medium_Comm_Primary!O284+All_Medium_Comm_Secondary!O284</f>
        <v>17312</v>
      </c>
      <c r="P284" s="4">
        <f>All_Medium_Comm_Primary!P284+All_Medium_Comm_Secondary!P284</f>
        <v>16380</v>
      </c>
      <c r="Q284" s="4">
        <f>All_Medium_Comm_Primary!Q284+All_Medium_Comm_Secondary!Q284</f>
        <v>15907</v>
      </c>
      <c r="R284" s="4">
        <f>All_Medium_Comm_Primary!R284+All_Medium_Comm_Secondary!R284</f>
        <v>16075</v>
      </c>
      <c r="S284" s="4">
        <f>All_Medium_Comm_Primary!S284+All_Medium_Comm_Secondary!S284</f>
        <v>15974</v>
      </c>
      <c r="T284" s="4">
        <f>All_Medium_Comm_Primary!T284+All_Medium_Comm_Secondary!T284</f>
        <v>14999</v>
      </c>
      <c r="U284" s="4">
        <f>All_Medium_Comm_Primary!U284+All_Medium_Comm_Secondary!U284</f>
        <v>14969</v>
      </c>
      <c r="V284" s="4">
        <f>All_Medium_Comm_Primary!V284+All_Medium_Comm_Secondary!V284</f>
        <v>14550</v>
      </c>
      <c r="W284" s="4">
        <f>All_Medium_Comm_Primary!W284+All_Medium_Comm_Secondary!W284</f>
        <v>14643</v>
      </c>
      <c r="X284" s="4">
        <f>All_Medium_Comm_Primary!X284+All_Medium_Comm_Secondary!X284</f>
        <v>13808</v>
      </c>
      <c r="Y284" s="4">
        <f>All_Medium_Comm_Primary!Y284+All_Medium_Comm_Secondary!Y284</f>
        <v>13746</v>
      </c>
    </row>
    <row r="285" spans="1:25" x14ac:dyDescent="0.2">
      <c r="A285" s="7">
        <v>43011</v>
      </c>
      <c r="B285" s="4">
        <f>All_Medium_Comm_Primary!B285+All_Medium_Comm_Secondary!B285</f>
        <v>12229</v>
      </c>
      <c r="C285" s="4">
        <f>All_Medium_Comm_Primary!C285+All_Medium_Comm_Secondary!C285</f>
        <v>12275</v>
      </c>
      <c r="D285" s="4">
        <f>All_Medium_Comm_Primary!D285+All_Medium_Comm_Secondary!D285</f>
        <v>12232</v>
      </c>
      <c r="E285" s="4">
        <f>All_Medium_Comm_Primary!E285+All_Medium_Comm_Secondary!E285</f>
        <v>12060</v>
      </c>
      <c r="F285" s="4">
        <f>All_Medium_Comm_Primary!F285+All_Medium_Comm_Secondary!F285</f>
        <v>12132</v>
      </c>
      <c r="G285" s="4">
        <f>All_Medium_Comm_Primary!G285+All_Medium_Comm_Secondary!G285</f>
        <v>12620</v>
      </c>
      <c r="H285" s="4">
        <f>All_Medium_Comm_Primary!H285+All_Medium_Comm_Secondary!H285</f>
        <v>13403</v>
      </c>
      <c r="I285" s="4">
        <f>All_Medium_Comm_Primary!I285+All_Medium_Comm_Secondary!I285</f>
        <v>14453</v>
      </c>
      <c r="J285" s="4">
        <f>All_Medium_Comm_Primary!J285+All_Medium_Comm_Secondary!J285</f>
        <v>14907</v>
      </c>
      <c r="K285" s="4">
        <f>All_Medium_Comm_Primary!K285+All_Medium_Comm_Secondary!K285</f>
        <v>14615</v>
      </c>
      <c r="L285" s="4">
        <f>All_Medium_Comm_Primary!L285+All_Medium_Comm_Secondary!L285</f>
        <v>15239</v>
      </c>
      <c r="M285" s="4">
        <f>All_Medium_Comm_Primary!M285+All_Medium_Comm_Secondary!M285</f>
        <v>15383</v>
      </c>
      <c r="N285" s="4">
        <f>All_Medium_Comm_Primary!N285+All_Medium_Comm_Secondary!N285</f>
        <v>15176</v>
      </c>
      <c r="O285" s="4">
        <f>All_Medium_Comm_Primary!O285+All_Medium_Comm_Secondary!O285</f>
        <v>15468</v>
      </c>
      <c r="P285" s="4">
        <f>All_Medium_Comm_Primary!P285+All_Medium_Comm_Secondary!P285</f>
        <v>15501</v>
      </c>
      <c r="Q285" s="4">
        <f>All_Medium_Comm_Primary!Q285+All_Medium_Comm_Secondary!Q285</f>
        <v>15067</v>
      </c>
      <c r="R285" s="4">
        <f>All_Medium_Comm_Primary!R285+All_Medium_Comm_Secondary!R285</f>
        <v>15231</v>
      </c>
      <c r="S285" s="4">
        <f>All_Medium_Comm_Primary!S285+All_Medium_Comm_Secondary!S285</f>
        <v>14376</v>
      </c>
      <c r="T285" s="4">
        <f>All_Medium_Comm_Primary!T285+All_Medium_Comm_Secondary!T285</f>
        <v>15289</v>
      </c>
      <c r="U285" s="4">
        <f>All_Medium_Comm_Primary!U285+All_Medium_Comm_Secondary!U285</f>
        <v>14495</v>
      </c>
      <c r="V285" s="4">
        <f>All_Medium_Comm_Primary!V285+All_Medium_Comm_Secondary!V285</f>
        <v>14156</v>
      </c>
      <c r="W285" s="4">
        <f>All_Medium_Comm_Primary!W285+All_Medium_Comm_Secondary!W285</f>
        <v>13518</v>
      </c>
      <c r="X285" s="4">
        <f>All_Medium_Comm_Primary!X285+All_Medium_Comm_Secondary!X285</f>
        <v>12452</v>
      </c>
      <c r="Y285" s="4">
        <f>All_Medium_Comm_Primary!Y285+All_Medium_Comm_Secondary!Y285</f>
        <v>12195</v>
      </c>
    </row>
    <row r="286" spans="1:25" x14ac:dyDescent="0.2">
      <c r="A286" s="7">
        <v>43012</v>
      </c>
      <c r="B286" s="4">
        <f>All_Medium_Comm_Primary!B286+All_Medium_Comm_Secondary!B286</f>
        <v>12437</v>
      </c>
      <c r="C286" s="4">
        <f>All_Medium_Comm_Primary!C286+All_Medium_Comm_Secondary!C286</f>
        <v>12203</v>
      </c>
      <c r="D286" s="4">
        <f>All_Medium_Comm_Primary!D286+All_Medium_Comm_Secondary!D286</f>
        <v>12384</v>
      </c>
      <c r="E286" s="4">
        <f>All_Medium_Comm_Primary!E286+All_Medium_Comm_Secondary!E286</f>
        <v>12575</v>
      </c>
      <c r="F286" s="4">
        <f>All_Medium_Comm_Primary!F286+All_Medium_Comm_Secondary!F286</f>
        <v>13556</v>
      </c>
      <c r="G286" s="4">
        <f>All_Medium_Comm_Primary!G286+All_Medium_Comm_Secondary!G286</f>
        <v>14684</v>
      </c>
      <c r="H286" s="4">
        <f>All_Medium_Comm_Primary!H286+All_Medium_Comm_Secondary!H286</f>
        <v>16101</v>
      </c>
      <c r="I286" s="4">
        <f>All_Medium_Comm_Primary!I286+All_Medium_Comm_Secondary!I286</f>
        <v>18217</v>
      </c>
      <c r="J286" s="4">
        <f>All_Medium_Comm_Primary!J286+All_Medium_Comm_Secondary!J286</f>
        <v>20399</v>
      </c>
      <c r="K286" s="4">
        <f>All_Medium_Comm_Primary!K286+All_Medium_Comm_Secondary!K286</f>
        <v>20699</v>
      </c>
      <c r="L286" s="4">
        <f>All_Medium_Comm_Primary!L286+All_Medium_Comm_Secondary!L286</f>
        <v>21006</v>
      </c>
      <c r="M286" s="4">
        <f>All_Medium_Comm_Primary!M286+All_Medium_Comm_Secondary!M286</f>
        <v>21406</v>
      </c>
      <c r="N286" s="4">
        <f>All_Medium_Comm_Primary!N286+All_Medium_Comm_Secondary!N286</f>
        <v>21558</v>
      </c>
      <c r="O286" s="4">
        <f>All_Medium_Comm_Primary!O286+All_Medium_Comm_Secondary!O286</f>
        <v>21483</v>
      </c>
      <c r="P286" s="4">
        <f>All_Medium_Comm_Primary!P286+All_Medium_Comm_Secondary!P286</f>
        <v>22085</v>
      </c>
      <c r="Q286" s="4">
        <f>All_Medium_Comm_Primary!Q286+All_Medium_Comm_Secondary!Q286</f>
        <v>21171</v>
      </c>
      <c r="R286" s="4">
        <f>All_Medium_Comm_Primary!R286+All_Medium_Comm_Secondary!R286</f>
        <v>20216</v>
      </c>
      <c r="S286" s="4">
        <f>All_Medium_Comm_Primary!S286+All_Medium_Comm_Secondary!S286</f>
        <v>18093</v>
      </c>
      <c r="T286" s="4">
        <f>All_Medium_Comm_Primary!T286+All_Medium_Comm_Secondary!T286</f>
        <v>17706</v>
      </c>
      <c r="U286" s="4">
        <f>All_Medium_Comm_Primary!U286+All_Medium_Comm_Secondary!U286</f>
        <v>16488</v>
      </c>
      <c r="V286" s="4">
        <f>All_Medium_Comm_Primary!V286+All_Medium_Comm_Secondary!V286</f>
        <v>15196</v>
      </c>
      <c r="W286" s="4">
        <f>All_Medium_Comm_Primary!W286+All_Medium_Comm_Secondary!W286</f>
        <v>13964</v>
      </c>
      <c r="X286" s="4">
        <f>All_Medium_Comm_Primary!X286+All_Medium_Comm_Secondary!X286</f>
        <v>13509</v>
      </c>
      <c r="Y286" s="4">
        <f>All_Medium_Comm_Primary!Y286+All_Medium_Comm_Secondary!Y286</f>
        <v>13233</v>
      </c>
    </row>
    <row r="287" spans="1:25" x14ac:dyDescent="0.2">
      <c r="A287" s="7">
        <v>43013</v>
      </c>
      <c r="B287" s="4">
        <f>All_Medium_Comm_Primary!B287+All_Medium_Comm_Secondary!B287</f>
        <v>12529</v>
      </c>
      <c r="C287" s="4">
        <f>All_Medium_Comm_Primary!C287+All_Medium_Comm_Secondary!C287</f>
        <v>12525</v>
      </c>
      <c r="D287" s="4">
        <f>All_Medium_Comm_Primary!D287+All_Medium_Comm_Secondary!D287</f>
        <v>12546</v>
      </c>
      <c r="E287" s="4">
        <f>All_Medium_Comm_Primary!E287+All_Medium_Comm_Secondary!E287</f>
        <v>12974</v>
      </c>
      <c r="F287" s="4">
        <f>All_Medium_Comm_Primary!F287+All_Medium_Comm_Secondary!F287</f>
        <v>13701</v>
      </c>
      <c r="G287" s="4">
        <f>All_Medium_Comm_Primary!G287+All_Medium_Comm_Secondary!G287</f>
        <v>15017</v>
      </c>
      <c r="H287" s="4">
        <f>All_Medium_Comm_Primary!H287+All_Medium_Comm_Secondary!H287</f>
        <v>16841</v>
      </c>
      <c r="I287" s="4">
        <f>All_Medium_Comm_Primary!I287+All_Medium_Comm_Secondary!I287</f>
        <v>18904</v>
      </c>
      <c r="J287" s="4">
        <f>All_Medium_Comm_Primary!J287+All_Medium_Comm_Secondary!J287</f>
        <v>21234</v>
      </c>
      <c r="K287" s="4">
        <f>All_Medium_Comm_Primary!K287+All_Medium_Comm_Secondary!K287</f>
        <v>21067</v>
      </c>
      <c r="L287" s="4">
        <f>All_Medium_Comm_Primary!L287+All_Medium_Comm_Secondary!L287</f>
        <v>21057</v>
      </c>
      <c r="M287" s="4">
        <f>All_Medium_Comm_Primary!M287+All_Medium_Comm_Secondary!M287</f>
        <v>21434</v>
      </c>
      <c r="N287" s="4">
        <f>All_Medium_Comm_Primary!N287+All_Medium_Comm_Secondary!N287</f>
        <v>21540</v>
      </c>
      <c r="O287" s="4">
        <f>All_Medium_Comm_Primary!O287+All_Medium_Comm_Secondary!O287</f>
        <v>21393</v>
      </c>
      <c r="P287" s="4">
        <f>All_Medium_Comm_Primary!P287+All_Medium_Comm_Secondary!P287</f>
        <v>21909</v>
      </c>
      <c r="Q287" s="4">
        <f>All_Medium_Comm_Primary!Q287+All_Medium_Comm_Secondary!Q287</f>
        <v>21019</v>
      </c>
      <c r="R287" s="4">
        <f>All_Medium_Comm_Primary!R287+All_Medium_Comm_Secondary!R287</f>
        <v>20172</v>
      </c>
      <c r="S287" s="4">
        <f>All_Medium_Comm_Primary!S287+All_Medium_Comm_Secondary!S287</f>
        <v>18102</v>
      </c>
      <c r="T287" s="4">
        <f>All_Medium_Comm_Primary!T287+All_Medium_Comm_Secondary!T287</f>
        <v>17961</v>
      </c>
      <c r="U287" s="4">
        <f>All_Medium_Comm_Primary!U287+All_Medium_Comm_Secondary!U287</f>
        <v>16769</v>
      </c>
      <c r="V287" s="4">
        <f>All_Medium_Comm_Primary!V287+All_Medium_Comm_Secondary!V287</f>
        <v>15737</v>
      </c>
      <c r="W287" s="4">
        <f>All_Medium_Comm_Primary!W287+All_Medium_Comm_Secondary!W287</f>
        <v>14312</v>
      </c>
      <c r="X287" s="4">
        <f>All_Medium_Comm_Primary!X287+All_Medium_Comm_Secondary!X287</f>
        <v>13772</v>
      </c>
      <c r="Y287" s="4">
        <f>All_Medium_Comm_Primary!Y287+All_Medium_Comm_Secondary!Y287</f>
        <v>13563</v>
      </c>
    </row>
    <row r="288" spans="1:25" x14ac:dyDescent="0.2">
      <c r="A288" s="7">
        <v>43014</v>
      </c>
      <c r="B288" s="4">
        <f>All_Medium_Comm_Primary!B288+All_Medium_Comm_Secondary!B288</f>
        <v>12865</v>
      </c>
      <c r="C288" s="4">
        <f>All_Medium_Comm_Primary!C288+All_Medium_Comm_Secondary!C288</f>
        <v>12449</v>
      </c>
      <c r="D288" s="4">
        <f>All_Medium_Comm_Primary!D288+All_Medium_Comm_Secondary!D288</f>
        <v>12439</v>
      </c>
      <c r="E288" s="4">
        <f>All_Medium_Comm_Primary!E288+All_Medium_Comm_Secondary!E288</f>
        <v>12629</v>
      </c>
      <c r="F288" s="4">
        <f>All_Medium_Comm_Primary!F288+All_Medium_Comm_Secondary!F288</f>
        <v>13501</v>
      </c>
      <c r="G288" s="4">
        <f>All_Medium_Comm_Primary!G288+All_Medium_Comm_Secondary!G288</f>
        <v>14367</v>
      </c>
      <c r="H288" s="4">
        <f>All_Medium_Comm_Primary!H288+All_Medium_Comm_Secondary!H288</f>
        <v>16021</v>
      </c>
      <c r="I288" s="4">
        <f>All_Medium_Comm_Primary!I288+All_Medium_Comm_Secondary!I288</f>
        <v>17849</v>
      </c>
      <c r="J288" s="4">
        <f>All_Medium_Comm_Primary!J288+All_Medium_Comm_Secondary!J288</f>
        <v>20051</v>
      </c>
      <c r="K288" s="4">
        <f>All_Medium_Comm_Primary!K288+All_Medium_Comm_Secondary!K288</f>
        <v>20491</v>
      </c>
      <c r="L288" s="4">
        <f>All_Medium_Comm_Primary!L288+All_Medium_Comm_Secondary!L288</f>
        <v>20675</v>
      </c>
      <c r="M288" s="4">
        <f>All_Medium_Comm_Primary!M288+All_Medium_Comm_Secondary!M288</f>
        <v>21463</v>
      </c>
      <c r="N288" s="4">
        <f>All_Medium_Comm_Primary!N288+All_Medium_Comm_Secondary!N288</f>
        <v>21753</v>
      </c>
      <c r="O288" s="4">
        <f>All_Medium_Comm_Primary!O288+All_Medium_Comm_Secondary!O288</f>
        <v>22092</v>
      </c>
      <c r="P288" s="4">
        <f>All_Medium_Comm_Primary!P288+All_Medium_Comm_Secondary!P288</f>
        <v>22776</v>
      </c>
      <c r="Q288" s="4">
        <f>All_Medium_Comm_Primary!Q288+All_Medium_Comm_Secondary!Q288</f>
        <v>21862</v>
      </c>
      <c r="R288" s="4">
        <f>All_Medium_Comm_Primary!R288+All_Medium_Comm_Secondary!R288</f>
        <v>20793</v>
      </c>
      <c r="S288" s="4">
        <f>All_Medium_Comm_Primary!S288+All_Medium_Comm_Secondary!S288</f>
        <v>18107</v>
      </c>
      <c r="T288" s="4">
        <f>All_Medium_Comm_Primary!T288+All_Medium_Comm_Secondary!T288</f>
        <v>17814</v>
      </c>
      <c r="U288" s="4">
        <f>All_Medium_Comm_Primary!U288+All_Medium_Comm_Secondary!U288</f>
        <v>16584</v>
      </c>
      <c r="V288" s="4">
        <f>All_Medium_Comm_Primary!V288+All_Medium_Comm_Secondary!V288</f>
        <v>15396</v>
      </c>
      <c r="W288" s="4">
        <f>All_Medium_Comm_Primary!W288+All_Medium_Comm_Secondary!W288</f>
        <v>14206</v>
      </c>
      <c r="X288" s="4">
        <f>All_Medium_Comm_Primary!X288+All_Medium_Comm_Secondary!X288</f>
        <v>13808</v>
      </c>
      <c r="Y288" s="4">
        <f>All_Medium_Comm_Primary!Y288+All_Medium_Comm_Secondary!Y288</f>
        <v>13133</v>
      </c>
    </row>
    <row r="289" spans="1:25" x14ac:dyDescent="0.2">
      <c r="A289" s="7">
        <v>43015</v>
      </c>
      <c r="B289" s="4">
        <f>All_Medium_Comm_Primary!B289+All_Medium_Comm_Secondary!B289</f>
        <v>12571</v>
      </c>
      <c r="C289" s="4">
        <f>All_Medium_Comm_Primary!C289+All_Medium_Comm_Secondary!C289</f>
        <v>12502</v>
      </c>
      <c r="D289" s="4">
        <f>All_Medium_Comm_Primary!D289+All_Medium_Comm_Secondary!D289</f>
        <v>12449</v>
      </c>
      <c r="E289" s="4">
        <f>All_Medium_Comm_Primary!E289+All_Medium_Comm_Secondary!E289</f>
        <v>12626</v>
      </c>
      <c r="F289" s="4">
        <f>All_Medium_Comm_Primary!F289+All_Medium_Comm_Secondary!F289</f>
        <v>13404</v>
      </c>
      <c r="G289" s="4">
        <f>All_Medium_Comm_Primary!G289+All_Medium_Comm_Secondary!G289</f>
        <v>14342</v>
      </c>
      <c r="H289" s="4">
        <f>All_Medium_Comm_Primary!H289+All_Medium_Comm_Secondary!H289</f>
        <v>15464</v>
      </c>
      <c r="I289" s="4">
        <f>All_Medium_Comm_Primary!I289+All_Medium_Comm_Secondary!I289</f>
        <v>17660</v>
      </c>
      <c r="J289" s="4">
        <f>All_Medium_Comm_Primary!J289+All_Medium_Comm_Secondary!J289</f>
        <v>20115</v>
      </c>
      <c r="K289" s="4">
        <f>All_Medium_Comm_Primary!K289+All_Medium_Comm_Secondary!K289</f>
        <v>20577</v>
      </c>
      <c r="L289" s="4">
        <f>All_Medium_Comm_Primary!L289+All_Medium_Comm_Secondary!L289</f>
        <v>21086</v>
      </c>
      <c r="M289" s="4">
        <f>All_Medium_Comm_Primary!M289+All_Medium_Comm_Secondary!M289</f>
        <v>21696</v>
      </c>
      <c r="N289" s="4">
        <f>All_Medium_Comm_Primary!N289+All_Medium_Comm_Secondary!N289</f>
        <v>22150</v>
      </c>
      <c r="O289" s="4">
        <f>All_Medium_Comm_Primary!O289+All_Medium_Comm_Secondary!O289</f>
        <v>22280</v>
      </c>
      <c r="P289" s="4">
        <f>All_Medium_Comm_Primary!P289+All_Medium_Comm_Secondary!P289</f>
        <v>22721</v>
      </c>
      <c r="Q289" s="4">
        <f>All_Medium_Comm_Primary!Q289+All_Medium_Comm_Secondary!Q289</f>
        <v>22214</v>
      </c>
      <c r="R289" s="4">
        <f>All_Medium_Comm_Primary!R289+All_Medium_Comm_Secondary!R289</f>
        <v>20760</v>
      </c>
      <c r="S289" s="4">
        <f>All_Medium_Comm_Primary!S289+All_Medium_Comm_Secondary!S289</f>
        <v>18135</v>
      </c>
      <c r="T289" s="4">
        <f>All_Medium_Comm_Primary!T289+All_Medium_Comm_Secondary!T289</f>
        <v>17593</v>
      </c>
      <c r="U289" s="4">
        <f>All_Medium_Comm_Primary!U289+All_Medium_Comm_Secondary!U289</f>
        <v>16477</v>
      </c>
      <c r="V289" s="4">
        <f>All_Medium_Comm_Primary!V289+All_Medium_Comm_Secondary!V289</f>
        <v>15325</v>
      </c>
      <c r="W289" s="4">
        <f>All_Medium_Comm_Primary!W289+All_Medium_Comm_Secondary!W289</f>
        <v>14103</v>
      </c>
      <c r="X289" s="4">
        <f>All_Medium_Comm_Primary!X289+All_Medium_Comm_Secondary!X289</f>
        <v>14076</v>
      </c>
      <c r="Y289" s="4">
        <f>All_Medium_Comm_Primary!Y289+All_Medium_Comm_Secondary!Y289</f>
        <v>13627</v>
      </c>
    </row>
    <row r="290" spans="1:25" x14ac:dyDescent="0.2">
      <c r="A290" s="7">
        <v>43016</v>
      </c>
      <c r="B290" s="4">
        <f>All_Medium_Comm_Primary!B290+All_Medium_Comm_Secondary!B290</f>
        <v>12796</v>
      </c>
      <c r="C290" s="4">
        <f>All_Medium_Comm_Primary!C290+All_Medium_Comm_Secondary!C290</f>
        <v>12397</v>
      </c>
      <c r="D290" s="4">
        <f>All_Medium_Comm_Primary!D290+All_Medium_Comm_Secondary!D290</f>
        <v>12418</v>
      </c>
      <c r="E290" s="4">
        <f>All_Medium_Comm_Primary!E290+All_Medium_Comm_Secondary!E290</f>
        <v>12561</v>
      </c>
      <c r="F290" s="4">
        <f>All_Medium_Comm_Primary!F290+All_Medium_Comm_Secondary!F290</f>
        <v>13048</v>
      </c>
      <c r="G290" s="4">
        <f>All_Medium_Comm_Primary!G290+All_Medium_Comm_Secondary!G290</f>
        <v>13956</v>
      </c>
      <c r="H290" s="4">
        <f>All_Medium_Comm_Primary!H290+All_Medium_Comm_Secondary!H290</f>
        <v>15243</v>
      </c>
      <c r="I290" s="4">
        <f>All_Medium_Comm_Primary!I290+All_Medium_Comm_Secondary!I290</f>
        <v>17099</v>
      </c>
      <c r="J290" s="4">
        <f>All_Medium_Comm_Primary!J290+All_Medium_Comm_Secondary!J290</f>
        <v>19694</v>
      </c>
      <c r="K290" s="4">
        <f>All_Medium_Comm_Primary!K290+All_Medium_Comm_Secondary!K290</f>
        <v>20332</v>
      </c>
      <c r="L290" s="4">
        <f>All_Medium_Comm_Primary!L290+All_Medium_Comm_Secondary!L290</f>
        <v>20963</v>
      </c>
      <c r="M290" s="4">
        <f>All_Medium_Comm_Primary!M290+All_Medium_Comm_Secondary!M290</f>
        <v>21569</v>
      </c>
      <c r="N290" s="4">
        <f>All_Medium_Comm_Primary!N290+All_Medium_Comm_Secondary!N290</f>
        <v>21713</v>
      </c>
      <c r="O290" s="4">
        <f>All_Medium_Comm_Primary!O290+All_Medium_Comm_Secondary!O290</f>
        <v>21536</v>
      </c>
      <c r="P290" s="4">
        <f>All_Medium_Comm_Primary!P290+All_Medium_Comm_Secondary!P290</f>
        <v>22100</v>
      </c>
      <c r="Q290" s="4">
        <f>All_Medium_Comm_Primary!Q290+All_Medium_Comm_Secondary!Q290</f>
        <v>20931</v>
      </c>
      <c r="R290" s="4">
        <f>All_Medium_Comm_Primary!R290+All_Medium_Comm_Secondary!R290</f>
        <v>19896</v>
      </c>
      <c r="S290" s="4">
        <f>All_Medium_Comm_Primary!S290+All_Medium_Comm_Secondary!S290</f>
        <v>17280</v>
      </c>
      <c r="T290" s="4">
        <f>All_Medium_Comm_Primary!T290+All_Medium_Comm_Secondary!T290</f>
        <v>16808</v>
      </c>
      <c r="U290" s="4">
        <f>All_Medium_Comm_Primary!U290+All_Medium_Comm_Secondary!U290</f>
        <v>15384</v>
      </c>
      <c r="V290" s="4">
        <f>All_Medium_Comm_Primary!V290+All_Medium_Comm_Secondary!V290</f>
        <v>14622</v>
      </c>
      <c r="W290" s="4">
        <f>All_Medium_Comm_Primary!W290+All_Medium_Comm_Secondary!W290</f>
        <v>13725</v>
      </c>
      <c r="X290" s="4">
        <f>All_Medium_Comm_Primary!X290+All_Medium_Comm_Secondary!X290</f>
        <v>13412</v>
      </c>
      <c r="Y290" s="4">
        <f>All_Medium_Comm_Primary!Y290+All_Medium_Comm_Secondary!Y290</f>
        <v>13314</v>
      </c>
    </row>
    <row r="291" spans="1:25" x14ac:dyDescent="0.2">
      <c r="A291" s="7">
        <v>43017</v>
      </c>
      <c r="B291" s="4">
        <f>All_Medium_Comm_Primary!B291+All_Medium_Comm_Secondary!B291</f>
        <v>11898</v>
      </c>
      <c r="C291" s="4">
        <f>All_Medium_Comm_Primary!C291+All_Medium_Comm_Secondary!C291</f>
        <v>11953</v>
      </c>
      <c r="D291" s="4">
        <f>All_Medium_Comm_Primary!D291+All_Medium_Comm_Secondary!D291</f>
        <v>11953</v>
      </c>
      <c r="E291" s="4">
        <f>All_Medium_Comm_Primary!E291+All_Medium_Comm_Secondary!E291</f>
        <v>11817</v>
      </c>
      <c r="F291" s="4">
        <f>All_Medium_Comm_Primary!F291+All_Medium_Comm_Secondary!F291</f>
        <v>11911</v>
      </c>
      <c r="G291" s="4">
        <f>All_Medium_Comm_Primary!G291+All_Medium_Comm_Secondary!G291</f>
        <v>13056</v>
      </c>
      <c r="H291" s="4">
        <f>All_Medium_Comm_Primary!H291+All_Medium_Comm_Secondary!H291</f>
        <v>13513</v>
      </c>
      <c r="I291" s="4">
        <f>All_Medium_Comm_Primary!I291+All_Medium_Comm_Secondary!I291</f>
        <v>14399</v>
      </c>
      <c r="J291" s="4">
        <f>All_Medium_Comm_Primary!J291+All_Medium_Comm_Secondary!J291</f>
        <v>15012</v>
      </c>
      <c r="K291" s="4">
        <f>All_Medium_Comm_Primary!K291+All_Medium_Comm_Secondary!K291</f>
        <v>14603</v>
      </c>
      <c r="L291" s="4">
        <f>All_Medium_Comm_Primary!L291+All_Medium_Comm_Secondary!L291</f>
        <v>15311</v>
      </c>
      <c r="M291" s="4">
        <f>All_Medium_Comm_Primary!M291+All_Medium_Comm_Secondary!M291</f>
        <v>15394</v>
      </c>
      <c r="N291" s="4">
        <f>All_Medium_Comm_Primary!N291+All_Medium_Comm_Secondary!N291</f>
        <v>15088</v>
      </c>
      <c r="O291" s="4">
        <f>All_Medium_Comm_Primary!O291+All_Medium_Comm_Secondary!O291</f>
        <v>15189</v>
      </c>
      <c r="P291" s="4">
        <f>All_Medium_Comm_Primary!P291+All_Medium_Comm_Secondary!P291</f>
        <v>15481</v>
      </c>
      <c r="Q291" s="4">
        <f>All_Medium_Comm_Primary!Q291+All_Medium_Comm_Secondary!Q291</f>
        <v>15071</v>
      </c>
      <c r="R291" s="4">
        <f>All_Medium_Comm_Primary!R291+All_Medium_Comm_Secondary!R291</f>
        <v>14558</v>
      </c>
      <c r="S291" s="4">
        <f>All_Medium_Comm_Primary!S291+All_Medium_Comm_Secondary!S291</f>
        <v>13997</v>
      </c>
      <c r="T291" s="4">
        <f>All_Medium_Comm_Primary!T291+All_Medium_Comm_Secondary!T291</f>
        <v>14714</v>
      </c>
      <c r="U291" s="4">
        <f>All_Medium_Comm_Primary!U291+All_Medium_Comm_Secondary!U291</f>
        <v>13384</v>
      </c>
      <c r="V291" s="4">
        <f>All_Medium_Comm_Primary!V291+All_Medium_Comm_Secondary!V291</f>
        <v>13245</v>
      </c>
      <c r="W291" s="4">
        <f>All_Medium_Comm_Primary!W291+All_Medium_Comm_Secondary!W291</f>
        <v>13108</v>
      </c>
      <c r="X291" s="4">
        <f>All_Medium_Comm_Primary!X291+All_Medium_Comm_Secondary!X291</f>
        <v>12466</v>
      </c>
      <c r="Y291" s="4">
        <f>All_Medium_Comm_Primary!Y291+All_Medium_Comm_Secondary!Y291</f>
        <v>12177</v>
      </c>
    </row>
    <row r="292" spans="1:25" x14ac:dyDescent="0.2">
      <c r="A292" s="7">
        <v>43018</v>
      </c>
      <c r="B292" s="4">
        <f>All_Medium_Comm_Primary!B292+All_Medium_Comm_Secondary!B292</f>
        <v>11643</v>
      </c>
      <c r="C292" s="4">
        <f>All_Medium_Comm_Primary!C292+All_Medium_Comm_Secondary!C292</f>
        <v>11754</v>
      </c>
      <c r="D292" s="4">
        <f>All_Medium_Comm_Primary!D292+All_Medium_Comm_Secondary!D292</f>
        <v>11632</v>
      </c>
      <c r="E292" s="4">
        <f>All_Medium_Comm_Primary!E292+All_Medium_Comm_Secondary!E292</f>
        <v>11427</v>
      </c>
      <c r="F292" s="4">
        <f>All_Medium_Comm_Primary!F292+All_Medium_Comm_Secondary!F292</f>
        <v>11355</v>
      </c>
      <c r="G292" s="4">
        <f>All_Medium_Comm_Primary!G292+All_Medium_Comm_Secondary!G292</f>
        <v>12211</v>
      </c>
      <c r="H292" s="4">
        <f>All_Medium_Comm_Primary!H292+All_Medium_Comm_Secondary!H292</f>
        <v>12417</v>
      </c>
      <c r="I292" s="4">
        <f>All_Medium_Comm_Primary!I292+All_Medium_Comm_Secondary!I292</f>
        <v>13284</v>
      </c>
      <c r="J292" s="4">
        <f>All_Medium_Comm_Primary!J292+All_Medium_Comm_Secondary!J292</f>
        <v>14180</v>
      </c>
      <c r="K292" s="4">
        <f>All_Medium_Comm_Primary!K292+All_Medium_Comm_Secondary!K292</f>
        <v>14417</v>
      </c>
      <c r="L292" s="4">
        <f>All_Medium_Comm_Primary!L292+All_Medium_Comm_Secondary!L292</f>
        <v>15444</v>
      </c>
      <c r="M292" s="4">
        <f>All_Medium_Comm_Primary!M292+All_Medium_Comm_Secondary!M292</f>
        <v>16077</v>
      </c>
      <c r="N292" s="4">
        <f>All_Medium_Comm_Primary!N292+All_Medium_Comm_Secondary!N292</f>
        <v>16266</v>
      </c>
      <c r="O292" s="4">
        <f>All_Medium_Comm_Primary!O292+All_Medium_Comm_Secondary!O292</f>
        <v>16458</v>
      </c>
      <c r="P292" s="4">
        <f>All_Medium_Comm_Primary!P292+All_Medium_Comm_Secondary!P292</f>
        <v>16655</v>
      </c>
      <c r="Q292" s="4">
        <f>All_Medium_Comm_Primary!Q292+All_Medium_Comm_Secondary!Q292</f>
        <v>16149</v>
      </c>
      <c r="R292" s="4">
        <f>All_Medium_Comm_Primary!R292+All_Medium_Comm_Secondary!R292</f>
        <v>15818</v>
      </c>
      <c r="S292" s="4">
        <f>All_Medium_Comm_Primary!S292+All_Medium_Comm_Secondary!S292</f>
        <v>14805</v>
      </c>
      <c r="T292" s="4">
        <f>All_Medium_Comm_Primary!T292+All_Medium_Comm_Secondary!T292</f>
        <v>15475</v>
      </c>
      <c r="U292" s="4">
        <f>All_Medium_Comm_Primary!U292+All_Medium_Comm_Secondary!U292</f>
        <v>14164</v>
      </c>
      <c r="V292" s="4">
        <f>All_Medium_Comm_Primary!V292+All_Medium_Comm_Secondary!V292</f>
        <v>13724</v>
      </c>
      <c r="W292" s="4">
        <f>All_Medium_Comm_Primary!W292+All_Medium_Comm_Secondary!W292</f>
        <v>13406</v>
      </c>
      <c r="X292" s="4">
        <f>All_Medium_Comm_Primary!X292+All_Medium_Comm_Secondary!X292</f>
        <v>12730</v>
      </c>
      <c r="Y292" s="4">
        <f>All_Medium_Comm_Primary!Y292+All_Medium_Comm_Secondary!Y292</f>
        <v>12312</v>
      </c>
    </row>
    <row r="293" spans="1:25" x14ac:dyDescent="0.2">
      <c r="A293" s="7">
        <v>43019</v>
      </c>
      <c r="B293" s="4">
        <f>All_Medium_Comm_Primary!B293+All_Medium_Comm_Secondary!B293</f>
        <v>12461</v>
      </c>
      <c r="C293" s="4">
        <f>All_Medium_Comm_Primary!C293+All_Medium_Comm_Secondary!C293</f>
        <v>12021</v>
      </c>
      <c r="D293" s="4">
        <f>All_Medium_Comm_Primary!D293+All_Medium_Comm_Secondary!D293</f>
        <v>12017</v>
      </c>
      <c r="E293" s="4">
        <f>All_Medium_Comm_Primary!E293+All_Medium_Comm_Secondary!E293</f>
        <v>12103</v>
      </c>
      <c r="F293" s="4">
        <f>All_Medium_Comm_Primary!F293+All_Medium_Comm_Secondary!F293</f>
        <v>12719</v>
      </c>
      <c r="G293" s="4">
        <f>All_Medium_Comm_Primary!G293+All_Medium_Comm_Secondary!G293</f>
        <v>13225</v>
      </c>
      <c r="H293" s="4">
        <f>All_Medium_Comm_Primary!H293+All_Medium_Comm_Secondary!H293</f>
        <v>14126</v>
      </c>
      <c r="I293" s="4">
        <f>All_Medium_Comm_Primary!I293+All_Medium_Comm_Secondary!I293</f>
        <v>16532</v>
      </c>
      <c r="J293" s="4">
        <f>All_Medium_Comm_Primary!J293+All_Medium_Comm_Secondary!J293</f>
        <v>19718</v>
      </c>
      <c r="K293" s="4">
        <f>All_Medium_Comm_Primary!K293+All_Medium_Comm_Secondary!K293</f>
        <v>21020</v>
      </c>
      <c r="L293" s="4">
        <f>All_Medium_Comm_Primary!L293+All_Medium_Comm_Secondary!L293</f>
        <v>21708</v>
      </c>
      <c r="M293" s="4">
        <f>All_Medium_Comm_Primary!M293+All_Medium_Comm_Secondary!M293</f>
        <v>22738</v>
      </c>
      <c r="N293" s="4">
        <f>All_Medium_Comm_Primary!N293+All_Medium_Comm_Secondary!N293</f>
        <v>23275</v>
      </c>
      <c r="O293" s="4">
        <f>All_Medium_Comm_Primary!O293+All_Medium_Comm_Secondary!O293</f>
        <v>23360</v>
      </c>
      <c r="P293" s="4">
        <f>All_Medium_Comm_Primary!P293+All_Medium_Comm_Secondary!P293</f>
        <v>24046</v>
      </c>
      <c r="Q293" s="4">
        <f>All_Medium_Comm_Primary!Q293+All_Medium_Comm_Secondary!Q293</f>
        <v>23024</v>
      </c>
      <c r="R293" s="4">
        <f>All_Medium_Comm_Primary!R293+All_Medium_Comm_Secondary!R293</f>
        <v>22220</v>
      </c>
      <c r="S293" s="4">
        <f>All_Medium_Comm_Primary!S293+All_Medium_Comm_Secondary!S293</f>
        <v>19909</v>
      </c>
      <c r="T293" s="4">
        <f>All_Medium_Comm_Primary!T293+All_Medium_Comm_Secondary!T293</f>
        <v>18707</v>
      </c>
      <c r="U293" s="4">
        <f>All_Medium_Comm_Primary!U293+All_Medium_Comm_Secondary!U293</f>
        <v>16821</v>
      </c>
      <c r="V293" s="4">
        <f>All_Medium_Comm_Primary!V293+All_Medium_Comm_Secondary!V293</f>
        <v>15491</v>
      </c>
      <c r="W293" s="4">
        <f>All_Medium_Comm_Primary!W293+All_Medium_Comm_Secondary!W293</f>
        <v>14364</v>
      </c>
      <c r="X293" s="4">
        <f>All_Medium_Comm_Primary!X293+All_Medium_Comm_Secondary!X293</f>
        <v>14006</v>
      </c>
      <c r="Y293" s="4">
        <f>All_Medium_Comm_Primary!Y293+All_Medium_Comm_Secondary!Y293</f>
        <v>13505</v>
      </c>
    </row>
    <row r="294" spans="1:25" x14ac:dyDescent="0.2">
      <c r="A294" s="7">
        <v>43020</v>
      </c>
      <c r="B294" s="4">
        <f>All_Medium_Comm_Primary!B294+All_Medium_Comm_Secondary!B294</f>
        <v>12695</v>
      </c>
      <c r="C294" s="4">
        <f>All_Medium_Comm_Primary!C294+All_Medium_Comm_Secondary!C294</f>
        <v>12363</v>
      </c>
      <c r="D294" s="4">
        <f>All_Medium_Comm_Primary!D294+All_Medium_Comm_Secondary!D294</f>
        <v>12460</v>
      </c>
      <c r="E294" s="4">
        <f>All_Medium_Comm_Primary!E294+All_Medium_Comm_Secondary!E294</f>
        <v>12555</v>
      </c>
      <c r="F294" s="4">
        <f>All_Medium_Comm_Primary!F294+All_Medium_Comm_Secondary!F294</f>
        <v>13277</v>
      </c>
      <c r="G294" s="4">
        <f>All_Medium_Comm_Primary!G294+All_Medium_Comm_Secondary!G294</f>
        <v>14134</v>
      </c>
      <c r="H294" s="4">
        <f>All_Medium_Comm_Primary!H294+All_Medium_Comm_Secondary!H294</f>
        <v>15789</v>
      </c>
      <c r="I294" s="4">
        <f>All_Medium_Comm_Primary!I294+All_Medium_Comm_Secondary!I294</f>
        <v>17848</v>
      </c>
      <c r="J294" s="4">
        <f>All_Medium_Comm_Primary!J294+All_Medium_Comm_Secondary!J294</f>
        <v>20288</v>
      </c>
      <c r="K294" s="4">
        <f>All_Medium_Comm_Primary!K294+All_Medium_Comm_Secondary!K294</f>
        <v>20975</v>
      </c>
      <c r="L294" s="4">
        <f>All_Medium_Comm_Primary!L294+All_Medium_Comm_Secondary!L294</f>
        <v>21630</v>
      </c>
      <c r="M294" s="4">
        <f>All_Medium_Comm_Primary!M294+All_Medium_Comm_Secondary!M294</f>
        <v>22294</v>
      </c>
      <c r="N294" s="4">
        <f>All_Medium_Comm_Primary!N294+All_Medium_Comm_Secondary!N294</f>
        <v>22497</v>
      </c>
      <c r="O294" s="4">
        <f>All_Medium_Comm_Primary!O294+All_Medium_Comm_Secondary!O294</f>
        <v>22495</v>
      </c>
      <c r="P294" s="4">
        <f>All_Medium_Comm_Primary!P294+All_Medium_Comm_Secondary!P294</f>
        <v>23514</v>
      </c>
      <c r="Q294" s="4">
        <f>All_Medium_Comm_Primary!Q294+All_Medium_Comm_Secondary!Q294</f>
        <v>22255</v>
      </c>
      <c r="R294" s="4">
        <f>All_Medium_Comm_Primary!R294+All_Medium_Comm_Secondary!R294</f>
        <v>21181</v>
      </c>
      <c r="S294" s="4">
        <f>All_Medium_Comm_Primary!S294+All_Medium_Comm_Secondary!S294</f>
        <v>18504</v>
      </c>
      <c r="T294" s="4">
        <f>All_Medium_Comm_Primary!T294+All_Medium_Comm_Secondary!T294</f>
        <v>18183</v>
      </c>
      <c r="U294" s="4">
        <f>All_Medium_Comm_Primary!U294+All_Medium_Comm_Secondary!U294</f>
        <v>16629</v>
      </c>
      <c r="V294" s="4">
        <f>All_Medium_Comm_Primary!V294+All_Medium_Comm_Secondary!V294</f>
        <v>15452</v>
      </c>
      <c r="W294" s="4">
        <f>All_Medium_Comm_Primary!W294+All_Medium_Comm_Secondary!W294</f>
        <v>14167</v>
      </c>
      <c r="X294" s="4">
        <f>All_Medium_Comm_Primary!X294+All_Medium_Comm_Secondary!X294</f>
        <v>13644</v>
      </c>
      <c r="Y294" s="4">
        <f>All_Medium_Comm_Primary!Y294+All_Medium_Comm_Secondary!Y294</f>
        <v>13295</v>
      </c>
    </row>
    <row r="295" spans="1:25" x14ac:dyDescent="0.2">
      <c r="A295" s="7">
        <v>43021</v>
      </c>
      <c r="B295" s="4">
        <f>All_Medium_Comm_Primary!B295+All_Medium_Comm_Secondary!B295</f>
        <v>12666</v>
      </c>
      <c r="C295" s="4">
        <f>All_Medium_Comm_Primary!C295+All_Medium_Comm_Secondary!C295</f>
        <v>12135</v>
      </c>
      <c r="D295" s="4">
        <f>All_Medium_Comm_Primary!D295+All_Medium_Comm_Secondary!D295</f>
        <v>12371</v>
      </c>
      <c r="E295" s="4">
        <f>All_Medium_Comm_Primary!E295+All_Medium_Comm_Secondary!E295</f>
        <v>12387</v>
      </c>
      <c r="F295" s="4">
        <f>All_Medium_Comm_Primary!F295+All_Medium_Comm_Secondary!F295</f>
        <v>12804</v>
      </c>
      <c r="G295" s="4">
        <f>All_Medium_Comm_Primary!G295+All_Medium_Comm_Secondary!G295</f>
        <v>13802</v>
      </c>
      <c r="H295" s="4">
        <f>All_Medium_Comm_Primary!H295+All_Medium_Comm_Secondary!H295</f>
        <v>15457</v>
      </c>
      <c r="I295" s="4">
        <f>All_Medium_Comm_Primary!I295+All_Medium_Comm_Secondary!I295</f>
        <v>17195</v>
      </c>
      <c r="J295" s="4">
        <f>All_Medium_Comm_Primary!J295+All_Medium_Comm_Secondary!J295</f>
        <v>19536</v>
      </c>
      <c r="K295" s="4">
        <f>All_Medium_Comm_Primary!K295+All_Medium_Comm_Secondary!K295</f>
        <v>20008</v>
      </c>
      <c r="L295" s="4">
        <f>All_Medium_Comm_Primary!L295+All_Medium_Comm_Secondary!L295</f>
        <v>20468</v>
      </c>
      <c r="M295" s="4">
        <f>All_Medium_Comm_Primary!M295+All_Medium_Comm_Secondary!M295</f>
        <v>20944</v>
      </c>
      <c r="N295" s="4">
        <f>All_Medium_Comm_Primary!N295+All_Medium_Comm_Secondary!N295</f>
        <v>21003</v>
      </c>
      <c r="O295" s="4">
        <f>All_Medium_Comm_Primary!O295+All_Medium_Comm_Secondary!O295</f>
        <v>20928</v>
      </c>
      <c r="P295" s="4">
        <f>All_Medium_Comm_Primary!P295+All_Medium_Comm_Secondary!P295</f>
        <v>21507</v>
      </c>
      <c r="Q295" s="4">
        <f>All_Medium_Comm_Primary!Q295+All_Medium_Comm_Secondary!Q295</f>
        <v>20746</v>
      </c>
      <c r="R295" s="4">
        <f>All_Medium_Comm_Primary!R295+All_Medium_Comm_Secondary!R295</f>
        <v>19927</v>
      </c>
      <c r="S295" s="4">
        <f>All_Medium_Comm_Primary!S295+All_Medium_Comm_Secondary!S295</f>
        <v>18042</v>
      </c>
      <c r="T295" s="4">
        <f>All_Medium_Comm_Primary!T295+All_Medium_Comm_Secondary!T295</f>
        <v>17737</v>
      </c>
      <c r="U295" s="4">
        <f>All_Medium_Comm_Primary!U295+All_Medium_Comm_Secondary!U295</f>
        <v>16096</v>
      </c>
      <c r="V295" s="4">
        <f>All_Medium_Comm_Primary!V295+All_Medium_Comm_Secondary!V295</f>
        <v>14955</v>
      </c>
      <c r="W295" s="4">
        <f>All_Medium_Comm_Primary!W295+All_Medium_Comm_Secondary!W295</f>
        <v>13805</v>
      </c>
      <c r="X295" s="4">
        <f>All_Medium_Comm_Primary!X295+All_Medium_Comm_Secondary!X295</f>
        <v>13467</v>
      </c>
      <c r="Y295" s="4">
        <f>All_Medium_Comm_Primary!Y295+All_Medium_Comm_Secondary!Y295</f>
        <v>13113</v>
      </c>
    </row>
    <row r="296" spans="1:25" x14ac:dyDescent="0.2">
      <c r="A296" s="7">
        <v>43022</v>
      </c>
      <c r="B296" s="4">
        <f>All_Medium_Comm_Primary!B296+All_Medium_Comm_Secondary!B296</f>
        <v>12451</v>
      </c>
      <c r="C296" s="4">
        <f>All_Medium_Comm_Primary!C296+All_Medium_Comm_Secondary!C296</f>
        <v>12137</v>
      </c>
      <c r="D296" s="4">
        <f>All_Medium_Comm_Primary!D296+All_Medium_Comm_Secondary!D296</f>
        <v>12345</v>
      </c>
      <c r="E296" s="4">
        <f>All_Medium_Comm_Primary!E296+All_Medium_Comm_Secondary!E296</f>
        <v>12563</v>
      </c>
      <c r="F296" s="4">
        <f>All_Medium_Comm_Primary!F296+All_Medium_Comm_Secondary!F296</f>
        <v>13227</v>
      </c>
      <c r="G296" s="4">
        <f>All_Medium_Comm_Primary!G296+All_Medium_Comm_Secondary!G296</f>
        <v>14467</v>
      </c>
      <c r="H296" s="4">
        <f>All_Medium_Comm_Primary!H296+All_Medium_Comm_Secondary!H296</f>
        <v>16305</v>
      </c>
      <c r="I296" s="4">
        <f>All_Medium_Comm_Primary!I296+All_Medium_Comm_Secondary!I296</f>
        <v>18309</v>
      </c>
      <c r="J296" s="4">
        <f>All_Medium_Comm_Primary!J296+All_Medium_Comm_Secondary!J296</f>
        <v>20402</v>
      </c>
      <c r="K296" s="4">
        <f>All_Medium_Comm_Primary!K296+All_Medium_Comm_Secondary!K296</f>
        <v>20597</v>
      </c>
      <c r="L296" s="4">
        <f>All_Medium_Comm_Primary!L296+All_Medium_Comm_Secondary!L296</f>
        <v>20697</v>
      </c>
      <c r="M296" s="4">
        <f>All_Medium_Comm_Primary!M296+All_Medium_Comm_Secondary!M296</f>
        <v>20915</v>
      </c>
      <c r="N296" s="4">
        <f>All_Medium_Comm_Primary!N296+All_Medium_Comm_Secondary!N296</f>
        <v>20933</v>
      </c>
      <c r="O296" s="4">
        <f>All_Medium_Comm_Primary!O296+All_Medium_Comm_Secondary!O296</f>
        <v>20791</v>
      </c>
      <c r="P296" s="4">
        <f>All_Medium_Comm_Primary!P296+All_Medium_Comm_Secondary!P296</f>
        <v>21209</v>
      </c>
      <c r="Q296" s="4">
        <f>All_Medium_Comm_Primary!Q296+All_Medium_Comm_Secondary!Q296</f>
        <v>20511</v>
      </c>
      <c r="R296" s="4">
        <f>All_Medium_Comm_Primary!R296+All_Medium_Comm_Secondary!R296</f>
        <v>19730</v>
      </c>
      <c r="S296" s="4">
        <f>All_Medium_Comm_Primary!S296+All_Medium_Comm_Secondary!S296</f>
        <v>17607</v>
      </c>
      <c r="T296" s="4">
        <f>All_Medium_Comm_Primary!T296+All_Medium_Comm_Secondary!T296</f>
        <v>17638</v>
      </c>
      <c r="U296" s="4">
        <f>All_Medium_Comm_Primary!U296+All_Medium_Comm_Secondary!U296</f>
        <v>16318</v>
      </c>
      <c r="V296" s="4">
        <f>All_Medium_Comm_Primary!V296+All_Medium_Comm_Secondary!V296</f>
        <v>15416</v>
      </c>
      <c r="W296" s="4">
        <f>All_Medium_Comm_Primary!W296+All_Medium_Comm_Secondary!W296</f>
        <v>14301</v>
      </c>
      <c r="X296" s="4">
        <f>All_Medium_Comm_Primary!X296+All_Medium_Comm_Secondary!X296</f>
        <v>13874</v>
      </c>
      <c r="Y296" s="4">
        <f>All_Medium_Comm_Primary!Y296+All_Medium_Comm_Secondary!Y296</f>
        <v>13607</v>
      </c>
    </row>
    <row r="297" spans="1:25" x14ac:dyDescent="0.2">
      <c r="A297" s="7">
        <v>43023</v>
      </c>
      <c r="B297" s="4">
        <f>All_Medium_Comm_Primary!B297+All_Medium_Comm_Secondary!B297</f>
        <v>13140</v>
      </c>
      <c r="C297" s="4">
        <f>All_Medium_Comm_Primary!C297+All_Medium_Comm_Secondary!C297</f>
        <v>12874</v>
      </c>
      <c r="D297" s="4">
        <f>All_Medium_Comm_Primary!D297+All_Medium_Comm_Secondary!D297</f>
        <v>12989</v>
      </c>
      <c r="E297" s="4">
        <f>All_Medium_Comm_Primary!E297+All_Medium_Comm_Secondary!E297</f>
        <v>13258</v>
      </c>
      <c r="F297" s="4">
        <f>All_Medium_Comm_Primary!F297+All_Medium_Comm_Secondary!F297</f>
        <v>14008</v>
      </c>
      <c r="G297" s="4">
        <f>All_Medium_Comm_Primary!G297+All_Medium_Comm_Secondary!G297</f>
        <v>15127</v>
      </c>
      <c r="H297" s="4">
        <f>All_Medium_Comm_Primary!H297+All_Medium_Comm_Secondary!H297</f>
        <v>16765</v>
      </c>
      <c r="I297" s="4">
        <f>All_Medium_Comm_Primary!I297+All_Medium_Comm_Secondary!I297</f>
        <v>18964</v>
      </c>
      <c r="J297" s="4">
        <f>All_Medium_Comm_Primary!J297+All_Medium_Comm_Secondary!J297</f>
        <v>21095</v>
      </c>
      <c r="K297" s="4">
        <f>All_Medium_Comm_Primary!K297+All_Medium_Comm_Secondary!K297</f>
        <v>21208</v>
      </c>
      <c r="L297" s="4">
        <f>All_Medium_Comm_Primary!L297+All_Medium_Comm_Secondary!L297</f>
        <v>21060</v>
      </c>
      <c r="M297" s="4">
        <f>All_Medium_Comm_Primary!M297+All_Medium_Comm_Secondary!M297</f>
        <v>21357</v>
      </c>
      <c r="N297" s="4">
        <f>All_Medium_Comm_Primary!N297+All_Medium_Comm_Secondary!N297</f>
        <v>21002</v>
      </c>
      <c r="O297" s="4">
        <f>All_Medium_Comm_Primary!O297+All_Medium_Comm_Secondary!O297</f>
        <v>20758</v>
      </c>
      <c r="P297" s="4">
        <f>All_Medium_Comm_Primary!P297+All_Medium_Comm_Secondary!P297</f>
        <v>21295</v>
      </c>
      <c r="Q297" s="4">
        <f>All_Medium_Comm_Primary!Q297+All_Medium_Comm_Secondary!Q297</f>
        <v>20333</v>
      </c>
      <c r="R297" s="4">
        <f>All_Medium_Comm_Primary!R297+All_Medium_Comm_Secondary!R297</f>
        <v>19486</v>
      </c>
      <c r="S297" s="4">
        <f>All_Medium_Comm_Primary!S297+All_Medium_Comm_Secondary!S297</f>
        <v>17252</v>
      </c>
      <c r="T297" s="4">
        <f>All_Medium_Comm_Primary!T297+All_Medium_Comm_Secondary!T297</f>
        <v>17017</v>
      </c>
      <c r="U297" s="4">
        <f>All_Medium_Comm_Primary!U297+All_Medium_Comm_Secondary!U297</f>
        <v>15670</v>
      </c>
      <c r="V297" s="4">
        <f>All_Medium_Comm_Primary!V297+All_Medium_Comm_Secondary!V297</f>
        <v>14821</v>
      </c>
      <c r="W297" s="4">
        <f>All_Medium_Comm_Primary!W297+All_Medium_Comm_Secondary!W297</f>
        <v>13958</v>
      </c>
      <c r="X297" s="4">
        <f>All_Medium_Comm_Primary!X297+All_Medium_Comm_Secondary!X297</f>
        <v>13721</v>
      </c>
      <c r="Y297" s="4">
        <f>All_Medium_Comm_Primary!Y297+All_Medium_Comm_Secondary!Y297</f>
        <v>13463</v>
      </c>
    </row>
    <row r="298" spans="1:25" x14ac:dyDescent="0.2">
      <c r="A298" s="7">
        <v>43024</v>
      </c>
      <c r="B298" s="4">
        <f>All_Medium_Comm_Primary!B298+All_Medium_Comm_Secondary!B298</f>
        <v>11920</v>
      </c>
      <c r="C298" s="4">
        <f>All_Medium_Comm_Primary!C298+All_Medium_Comm_Secondary!C298</f>
        <v>11880</v>
      </c>
      <c r="D298" s="4">
        <f>All_Medium_Comm_Primary!D298+All_Medium_Comm_Secondary!D298</f>
        <v>11861</v>
      </c>
      <c r="E298" s="4">
        <f>All_Medium_Comm_Primary!E298+All_Medium_Comm_Secondary!E298</f>
        <v>11662</v>
      </c>
      <c r="F298" s="4">
        <f>All_Medium_Comm_Primary!F298+All_Medium_Comm_Secondary!F298</f>
        <v>11738</v>
      </c>
      <c r="G298" s="4">
        <f>All_Medium_Comm_Primary!G298+All_Medium_Comm_Secondary!G298</f>
        <v>12814</v>
      </c>
      <c r="H298" s="4">
        <f>All_Medium_Comm_Primary!H298+All_Medium_Comm_Secondary!H298</f>
        <v>13374</v>
      </c>
      <c r="I298" s="4">
        <f>All_Medium_Comm_Primary!I298+All_Medium_Comm_Secondary!I298</f>
        <v>14182</v>
      </c>
      <c r="J298" s="4">
        <f>All_Medium_Comm_Primary!J298+All_Medium_Comm_Secondary!J298</f>
        <v>14676</v>
      </c>
      <c r="K298" s="4">
        <f>All_Medium_Comm_Primary!K298+All_Medium_Comm_Secondary!K298</f>
        <v>14527</v>
      </c>
      <c r="L298" s="4">
        <f>All_Medium_Comm_Primary!L298+All_Medium_Comm_Secondary!L298</f>
        <v>15460</v>
      </c>
      <c r="M298" s="4">
        <f>All_Medium_Comm_Primary!M298+All_Medium_Comm_Secondary!M298</f>
        <v>15503</v>
      </c>
      <c r="N298" s="4">
        <f>All_Medium_Comm_Primary!N298+All_Medium_Comm_Secondary!N298</f>
        <v>15188</v>
      </c>
      <c r="O298" s="4">
        <f>All_Medium_Comm_Primary!O298+All_Medium_Comm_Secondary!O298</f>
        <v>15307</v>
      </c>
      <c r="P298" s="4">
        <f>All_Medium_Comm_Primary!P298+All_Medium_Comm_Secondary!P298</f>
        <v>15535</v>
      </c>
      <c r="Q298" s="4">
        <f>All_Medium_Comm_Primary!Q298+All_Medium_Comm_Secondary!Q298</f>
        <v>15032</v>
      </c>
      <c r="R298" s="4">
        <f>All_Medium_Comm_Primary!R298+All_Medium_Comm_Secondary!R298</f>
        <v>14479</v>
      </c>
      <c r="S298" s="4">
        <f>All_Medium_Comm_Primary!S298+All_Medium_Comm_Secondary!S298</f>
        <v>13676</v>
      </c>
      <c r="T298" s="4">
        <f>All_Medium_Comm_Primary!T298+All_Medium_Comm_Secondary!T298</f>
        <v>14696</v>
      </c>
      <c r="U298" s="4">
        <f>All_Medium_Comm_Primary!U298+All_Medium_Comm_Secondary!U298</f>
        <v>13412</v>
      </c>
      <c r="V298" s="4">
        <f>All_Medium_Comm_Primary!V298+All_Medium_Comm_Secondary!V298</f>
        <v>13310</v>
      </c>
      <c r="W298" s="4">
        <f>All_Medium_Comm_Primary!W298+All_Medium_Comm_Secondary!W298</f>
        <v>13260</v>
      </c>
      <c r="X298" s="4">
        <f>All_Medium_Comm_Primary!X298+All_Medium_Comm_Secondary!X298</f>
        <v>12654</v>
      </c>
      <c r="Y298" s="4">
        <f>All_Medium_Comm_Primary!Y298+All_Medium_Comm_Secondary!Y298</f>
        <v>12350</v>
      </c>
    </row>
    <row r="299" spans="1:25" x14ac:dyDescent="0.2">
      <c r="A299" s="7">
        <v>43025</v>
      </c>
      <c r="B299" s="4">
        <f>All_Medium_Comm_Primary!B299+All_Medium_Comm_Secondary!B299</f>
        <v>11668</v>
      </c>
      <c r="C299" s="4">
        <f>All_Medium_Comm_Primary!C299+All_Medium_Comm_Secondary!C299</f>
        <v>11769</v>
      </c>
      <c r="D299" s="4">
        <f>All_Medium_Comm_Primary!D299+All_Medium_Comm_Secondary!D299</f>
        <v>11649</v>
      </c>
      <c r="E299" s="4">
        <f>All_Medium_Comm_Primary!E299+All_Medium_Comm_Secondary!E299</f>
        <v>11464</v>
      </c>
      <c r="F299" s="4">
        <f>All_Medium_Comm_Primary!F299+All_Medium_Comm_Secondary!F299</f>
        <v>11341</v>
      </c>
      <c r="G299" s="4">
        <f>All_Medium_Comm_Primary!G299+All_Medium_Comm_Secondary!G299</f>
        <v>12423</v>
      </c>
      <c r="H299" s="4">
        <f>All_Medium_Comm_Primary!H299+All_Medium_Comm_Secondary!H299</f>
        <v>12533</v>
      </c>
      <c r="I299" s="4">
        <f>All_Medium_Comm_Primary!I299+All_Medium_Comm_Secondary!I299</f>
        <v>13222</v>
      </c>
      <c r="J299" s="4">
        <f>All_Medium_Comm_Primary!J299+All_Medium_Comm_Secondary!J299</f>
        <v>14138</v>
      </c>
      <c r="K299" s="4">
        <f>All_Medium_Comm_Primary!K299+All_Medium_Comm_Secondary!K299</f>
        <v>14250</v>
      </c>
      <c r="L299" s="4">
        <f>All_Medium_Comm_Primary!L299+All_Medium_Comm_Secondary!L299</f>
        <v>15290</v>
      </c>
      <c r="M299" s="4">
        <f>All_Medium_Comm_Primary!M299+All_Medium_Comm_Secondary!M299</f>
        <v>15730</v>
      </c>
      <c r="N299" s="4">
        <f>All_Medium_Comm_Primary!N299+All_Medium_Comm_Secondary!N299</f>
        <v>15933</v>
      </c>
      <c r="O299" s="4">
        <f>All_Medium_Comm_Primary!O299+All_Medium_Comm_Secondary!O299</f>
        <v>16307</v>
      </c>
      <c r="P299" s="4">
        <f>All_Medium_Comm_Primary!P299+All_Medium_Comm_Secondary!P299</f>
        <v>16679</v>
      </c>
      <c r="Q299" s="4">
        <f>All_Medium_Comm_Primary!Q299+All_Medium_Comm_Secondary!Q299</f>
        <v>16217</v>
      </c>
      <c r="R299" s="4">
        <f>All_Medium_Comm_Primary!R299+All_Medium_Comm_Secondary!R299</f>
        <v>15800</v>
      </c>
      <c r="S299" s="4">
        <f>All_Medium_Comm_Primary!S299+All_Medium_Comm_Secondary!S299</f>
        <v>15063</v>
      </c>
      <c r="T299" s="4">
        <f>All_Medium_Comm_Primary!T299+All_Medium_Comm_Secondary!T299</f>
        <v>15771</v>
      </c>
      <c r="U299" s="4">
        <f>All_Medium_Comm_Primary!U299+All_Medium_Comm_Secondary!U299</f>
        <v>14211</v>
      </c>
      <c r="V299" s="4">
        <f>All_Medium_Comm_Primary!V299+All_Medium_Comm_Secondary!V299</f>
        <v>13758</v>
      </c>
      <c r="W299" s="4">
        <f>All_Medium_Comm_Primary!W299+All_Medium_Comm_Secondary!W299</f>
        <v>13467</v>
      </c>
      <c r="X299" s="4">
        <f>All_Medium_Comm_Primary!X299+All_Medium_Comm_Secondary!X299</f>
        <v>12627</v>
      </c>
      <c r="Y299" s="4">
        <f>All_Medium_Comm_Primary!Y299+All_Medium_Comm_Secondary!Y299</f>
        <v>12213</v>
      </c>
    </row>
    <row r="300" spans="1:25" x14ac:dyDescent="0.2">
      <c r="A300" s="7">
        <v>43026</v>
      </c>
      <c r="B300" s="4">
        <f>All_Medium_Comm_Primary!B300+All_Medium_Comm_Secondary!B300</f>
        <v>12230</v>
      </c>
      <c r="C300" s="4">
        <f>All_Medium_Comm_Primary!C300+All_Medium_Comm_Secondary!C300</f>
        <v>11968</v>
      </c>
      <c r="D300" s="4">
        <f>All_Medium_Comm_Primary!D300+All_Medium_Comm_Secondary!D300</f>
        <v>11928</v>
      </c>
      <c r="E300" s="4">
        <f>All_Medium_Comm_Primary!E300+All_Medium_Comm_Secondary!E300</f>
        <v>12026</v>
      </c>
      <c r="F300" s="4">
        <f>All_Medium_Comm_Primary!F300+All_Medium_Comm_Secondary!F300</f>
        <v>12929</v>
      </c>
      <c r="G300" s="4">
        <f>All_Medium_Comm_Primary!G300+All_Medium_Comm_Secondary!G300</f>
        <v>14061</v>
      </c>
      <c r="H300" s="4">
        <f>All_Medium_Comm_Primary!H300+All_Medium_Comm_Secondary!H300</f>
        <v>15489</v>
      </c>
      <c r="I300" s="4">
        <f>All_Medium_Comm_Primary!I300+All_Medium_Comm_Secondary!I300</f>
        <v>17520</v>
      </c>
      <c r="J300" s="4">
        <f>All_Medium_Comm_Primary!J300+All_Medium_Comm_Secondary!J300</f>
        <v>19734</v>
      </c>
      <c r="K300" s="4">
        <f>All_Medium_Comm_Primary!K300+All_Medium_Comm_Secondary!K300</f>
        <v>20370</v>
      </c>
      <c r="L300" s="4">
        <f>All_Medium_Comm_Primary!L300+All_Medium_Comm_Secondary!L300</f>
        <v>20594</v>
      </c>
      <c r="M300" s="4">
        <f>All_Medium_Comm_Primary!M300+All_Medium_Comm_Secondary!M300</f>
        <v>21366</v>
      </c>
      <c r="N300" s="4">
        <f>All_Medium_Comm_Primary!N300+All_Medium_Comm_Secondary!N300</f>
        <v>21335</v>
      </c>
      <c r="O300" s="4">
        <f>All_Medium_Comm_Primary!O300+All_Medium_Comm_Secondary!O300</f>
        <v>20934</v>
      </c>
      <c r="P300" s="4">
        <f>All_Medium_Comm_Primary!P300+All_Medium_Comm_Secondary!P300</f>
        <v>21657</v>
      </c>
      <c r="Q300" s="4">
        <f>All_Medium_Comm_Primary!Q300+All_Medium_Comm_Secondary!Q300</f>
        <v>20935</v>
      </c>
      <c r="R300" s="4">
        <f>All_Medium_Comm_Primary!R300+All_Medium_Comm_Secondary!R300</f>
        <v>20270</v>
      </c>
      <c r="S300" s="4">
        <f>All_Medium_Comm_Primary!S300+All_Medium_Comm_Secondary!S300</f>
        <v>18424</v>
      </c>
      <c r="T300" s="4">
        <f>All_Medium_Comm_Primary!T300+All_Medium_Comm_Secondary!T300</f>
        <v>18122</v>
      </c>
      <c r="U300" s="4">
        <f>All_Medium_Comm_Primary!U300+All_Medium_Comm_Secondary!U300</f>
        <v>16177</v>
      </c>
      <c r="V300" s="4">
        <f>All_Medium_Comm_Primary!V300+All_Medium_Comm_Secondary!V300</f>
        <v>15228</v>
      </c>
      <c r="W300" s="4">
        <f>All_Medium_Comm_Primary!W300+All_Medium_Comm_Secondary!W300</f>
        <v>13914</v>
      </c>
      <c r="X300" s="4">
        <f>All_Medium_Comm_Primary!X300+All_Medium_Comm_Secondary!X300</f>
        <v>13318</v>
      </c>
      <c r="Y300" s="4">
        <f>All_Medium_Comm_Primary!Y300+All_Medium_Comm_Secondary!Y300</f>
        <v>13340</v>
      </c>
    </row>
    <row r="301" spans="1:25" x14ac:dyDescent="0.2">
      <c r="A301" s="7">
        <v>43027</v>
      </c>
      <c r="B301" s="4">
        <f>All_Medium_Comm_Primary!B301+All_Medium_Comm_Secondary!B301</f>
        <v>13265</v>
      </c>
      <c r="C301" s="4">
        <f>All_Medium_Comm_Primary!C301+All_Medium_Comm_Secondary!C301</f>
        <v>12980</v>
      </c>
      <c r="D301" s="4">
        <f>All_Medium_Comm_Primary!D301+All_Medium_Comm_Secondary!D301</f>
        <v>13070</v>
      </c>
      <c r="E301" s="4">
        <f>All_Medium_Comm_Primary!E301+All_Medium_Comm_Secondary!E301</f>
        <v>13377</v>
      </c>
      <c r="F301" s="4">
        <f>All_Medium_Comm_Primary!F301+All_Medium_Comm_Secondary!F301</f>
        <v>14202</v>
      </c>
      <c r="G301" s="4">
        <f>All_Medium_Comm_Primary!G301+All_Medium_Comm_Secondary!G301</f>
        <v>15670</v>
      </c>
      <c r="H301" s="4">
        <f>All_Medium_Comm_Primary!H301+All_Medium_Comm_Secondary!H301</f>
        <v>17264</v>
      </c>
      <c r="I301" s="4">
        <f>All_Medium_Comm_Primary!I301+All_Medium_Comm_Secondary!I301</f>
        <v>19478</v>
      </c>
      <c r="J301" s="4">
        <f>All_Medium_Comm_Primary!J301+All_Medium_Comm_Secondary!J301</f>
        <v>21534</v>
      </c>
      <c r="K301" s="4">
        <f>All_Medium_Comm_Primary!K301+All_Medium_Comm_Secondary!K301</f>
        <v>21760</v>
      </c>
      <c r="L301" s="4">
        <f>All_Medium_Comm_Primary!L301+All_Medium_Comm_Secondary!L301</f>
        <v>21432</v>
      </c>
      <c r="M301" s="4">
        <f>All_Medium_Comm_Primary!M301+All_Medium_Comm_Secondary!M301</f>
        <v>22000</v>
      </c>
      <c r="N301" s="4">
        <f>All_Medium_Comm_Primary!N301+All_Medium_Comm_Secondary!N301</f>
        <v>21723</v>
      </c>
      <c r="O301" s="4">
        <f>All_Medium_Comm_Primary!O301+All_Medium_Comm_Secondary!O301</f>
        <v>21436</v>
      </c>
      <c r="P301" s="4">
        <f>All_Medium_Comm_Primary!P301+All_Medium_Comm_Secondary!P301</f>
        <v>21931</v>
      </c>
      <c r="Q301" s="4">
        <f>All_Medium_Comm_Primary!Q301+All_Medium_Comm_Secondary!Q301</f>
        <v>21279</v>
      </c>
      <c r="R301" s="4">
        <f>All_Medium_Comm_Primary!R301+All_Medium_Comm_Secondary!R301</f>
        <v>20619</v>
      </c>
      <c r="S301" s="4">
        <f>All_Medium_Comm_Primary!S301+All_Medium_Comm_Secondary!S301</f>
        <v>18730</v>
      </c>
      <c r="T301" s="4">
        <f>All_Medium_Comm_Primary!T301+All_Medium_Comm_Secondary!T301</f>
        <v>18916</v>
      </c>
      <c r="U301" s="4">
        <f>All_Medium_Comm_Primary!U301+All_Medium_Comm_Secondary!U301</f>
        <v>16953</v>
      </c>
      <c r="V301" s="4">
        <f>All_Medium_Comm_Primary!V301+All_Medium_Comm_Secondary!V301</f>
        <v>16028</v>
      </c>
      <c r="W301" s="4">
        <f>All_Medium_Comm_Primary!W301+All_Medium_Comm_Secondary!W301</f>
        <v>14567</v>
      </c>
      <c r="X301" s="4">
        <f>All_Medium_Comm_Primary!X301+All_Medium_Comm_Secondary!X301</f>
        <v>13794</v>
      </c>
      <c r="Y301" s="4">
        <f>All_Medium_Comm_Primary!Y301+All_Medium_Comm_Secondary!Y301</f>
        <v>13845</v>
      </c>
    </row>
    <row r="302" spans="1:25" x14ac:dyDescent="0.2">
      <c r="A302" s="7">
        <v>43028</v>
      </c>
      <c r="B302" s="4">
        <f>All_Medium_Comm_Primary!B302+All_Medium_Comm_Secondary!B302</f>
        <v>12928</v>
      </c>
      <c r="C302" s="4">
        <f>All_Medium_Comm_Primary!C302+All_Medium_Comm_Secondary!C302</f>
        <v>12667</v>
      </c>
      <c r="D302" s="4">
        <f>All_Medium_Comm_Primary!D302+All_Medium_Comm_Secondary!D302</f>
        <v>12630</v>
      </c>
      <c r="E302" s="4">
        <f>All_Medium_Comm_Primary!E302+All_Medium_Comm_Secondary!E302</f>
        <v>12779</v>
      </c>
      <c r="F302" s="4">
        <f>All_Medium_Comm_Primary!F302+All_Medium_Comm_Secondary!F302</f>
        <v>13456</v>
      </c>
      <c r="G302" s="4">
        <f>All_Medium_Comm_Primary!G302+All_Medium_Comm_Secondary!G302</f>
        <v>14676</v>
      </c>
      <c r="H302" s="4">
        <f>All_Medium_Comm_Primary!H302+All_Medium_Comm_Secondary!H302</f>
        <v>16385</v>
      </c>
      <c r="I302" s="4">
        <f>All_Medium_Comm_Primary!I302+All_Medium_Comm_Secondary!I302</f>
        <v>18365</v>
      </c>
      <c r="J302" s="4">
        <f>All_Medium_Comm_Primary!J302+All_Medium_Comm_Secondary!J302</f>
        <v>20051</v>
      </c>
      <c r="K302" s="4">
        <f>All_Medium_Comm_Primary!K302+All_Medium_Comm_Secondary!K302</f>
        <v>20493</v>
      </c>
      <c r="L302" s="4">
        <f>All_Medium_Comm_Primary!L302+All_Medium_Comm_Secondary!L302</f>
        <v>20741</v>
      </c>
      <c r="M302" s="4">
        <f>All_Medium_Comm_Primary!M302+All_Medium_Comm_Secondary!M302</f>
        <v>21210</v>
      </c>
      <c r="N302" s="4">
        <f>All_Medium_Comm_Primary!N302+All_Medium_Comm_Secondary!N302</f>
        <v>21219</v>
      </c>
      <c r="O302" s="4">
        <f>All_Medium_Comm_Primary!O302+All_Medium_Comm_Secondary!O302</f>
        <v>21429</v>
      </c>
      <c r="P302" s="4">
        <f>All_Medium_Comm_Primary!P302+All_Medium_Comm_Secondary!P302</f>
        <v>21528</v>
      </c>
      <c r="Q302" s="4">
        <f>All_Medium_Comm_Primary!Q302+All_Medium_Comm_Secondary!Q302</f>
        <v>20999</v>
      </c>
      <c r="R302" s="4">
        <f>All_Medium_Comm_Primary!R302+All_Medium_Comm_Secondary!R302</f>
        <v>19887</v>
      </c>
      <c r="S302" s="4">
        <f>All_Medium_Comm_Primary!S302+All_Medium_Comm_Secondary!S302</f>
        <v>17887</v>
      </c>
      <c r="T302" s="4">
        <f>All_Medium_Comm_Primary!T302+All_Medium_Comm_Secondary!T302</f>
        <v>17260</v>
      </c>
      <c r="U302" s="4">
        <f>All_Medium_Comm_Primary!U302+All_Medium_Comm_Secondary!U302</f>
        <v>16133</v>
      </c>
      <c r="V302" s="4">
        <f>All_Medium_Comm_Primary!V302+All_Medium_Comm_Secondary!V302</f>
        <v>15043</v>
      </c>
      <c r="W302" s="4">
        <f>All_Medium_Comm_Primary!W302+All_Medium_Comm_Secondary!W302</f>
        <v>13851</v>
      </c>
      <c r="X302" s="4">
        <f>All_Medium_Comm_Primary!X302+All_Medium_Comm_Secondary!X302</f>
        <v>13268</v>
      </c>
      <c r="Y302" s="4">
        <f>All_Medium_Comm_Primary!Y302+All_Medium_Comm_Secondary!Y302</f>
        <v>13600</v>
      </c>
    </row>
    <row r="303" spans="1:25" x14ac:dyDescent="0.2">
      <c r="A303" s="7">
        <v>43029</v>
      </c>
      <c r="B303" s="4">
        <f>All_Medium_Comm_Primary!B303+All_Medium_Comm_Secondary!B303</f>
        <v>12475</v>
      </c>
      <c r="C303" s="4">
        <f>All_Medium_Comm_Primary!C303+All_Medium_Comm_Secondary!C303</f>
        <v>12488</v>
      </c>
      <c r="D303" s="4">
        <f>All_Medium_Comm_Primary!D303+All_Medium_Comm_Secondary!D303</f>
        <v>12593</v>
      </c>
      <c r="E303" s="4">
        <f>All_Medium_Comm_Primary!E303+All_Medium_Comm_Secondary!E303</f>
        <v>12854</v>
      </c>
      <c r="F303" s="4">
        <f>All_Medium_Comm_Primary!F303+All_Medium_Comm_Secondary!F303</f>
        <v>13477</v>
      </c>
      <c r="G303" s="4">
        <f>All_Medium_Comm_Primary!G303+All_Medium_Comm_Secondary!G303</f>
        <v>14961</v>
      </c>
      <c r="H303" s="4">
        <f>All_Medium_Comm_Primary!H303+All_Medium_Comm_Secondary!H303</f>
        <v>16822</v>
      </c>
      <c r="I303" s="4">
        <f>All_Medium_Comm_Primary!I303+All_Medium_Comm_Secondary!I303</f>
        <v>18447</v>
      </c>
      <c r="J303" s="4">
        <f>All_Medium_Comm_Primary!J303+All_Medium_Comm_Secondary!J303</f>
        <v>20443</v>
      </c>
      <c r="K303" s="4">
        <f>All_Medium_Comm_Primary!K303+All_Medium_Comm_Secondary!K303</f>
        <v>20668</v>
      </c>
      <c r="L303" s="4">
        <f>All_Medium_Comm_Primary!L303+All_Medium_Comm_Secondary!L303</f>
        <v>20745</v>
      </c>
      <c r="M303" s="4">
        <f>All_Medium_Comm_Primary!M303+All_Medium_Comm_Secondary!M303</f>
        <v>21477</v>
      </c>
      <c r="N303" s="4">
        <f>All_Medium_Comm_Primary!N303+All_Medium_Comm_Secondary!N303</f>
        <v>21618</v>
      </c>
      <c r="O303" s="4">
        <f>All_Medium_Comm_Primary!O303+All_Medium_Comm_Secondary!O303</f>
        <v>21400</v>
      </c>
      <c r="P303" s="4">
        <f>All_Medium_Comm_Primary!P303+All_Medium_Comm_Secondary!P303</f>
        <v>22023</v>
      </c>
      <c r="Q303" s="4">
        <f>All_Medium_Comm_Primary!Q303+All_Medium_Comm_Secondary!Q303</f>
        <v>21000</v>
      </c>
      <c r="R303" s="4">
        <f>All_Medium_Comm_Primary!R303+All_Medium_Comm_Secondary!R303</f>
        <v>20052</v>
      </c>
      <c r="S303" s="4">
        <f>All_Medium_Comm_Primary!S303+All_Medium_Comm_Secondary!S303</f>
        <v>18504</v>
      </c>
      <c r="T303" s="4">
        <f>All_Medium_Comm_Primary!T303+All_Medium_Comm_Secondary!T303</f>
        <v>17955</v>
      </c>
      <c r="U303" s="4">
        <f>All_Medium_Comm_Primary!U303+All_Medium_Comm_Secondary!U303</f>
        <v>16290</v>
      </c>
      <c r="V303" s="4">
        <f>All_Medium_Comm_Primary!V303+All_Medium_Comm_Secondary!V303</f>
        <v>15377</v>
      </c>
      <c r="W303" s="4">
        <f>All_Medium_Comm_Primary!W303+All_Medium_Comm_Secondary!W303</f>
        <v>13980</v>
      </c>
      <c r="X303" s="4">
        <f>All_Medium_Comm_Primary!X303+All_Medium_Comm_Secondary!X303</f>
        <v>13369</v>
      </c>
      <c r="Y303" s="4">
        <f>All_Medium_Comm_Primary!Y303+All_Medium_Comm_Secondary!Y303</f>
        <v>13103</v>
      </c>
    </row>
    <row r="304" spans="1:25" x14ac:dyDescent="0.2">
      <c r="A304" s="7">
        <v>43030</v>
      </c>
      <c r="B304" s="4">
        <f>All_Medium_Comm_Primary!B304+All_Medium_Comm_Secondary!B304</f>
        <v>12621</v>
      </c>
      <c r="C304" s="4">
        <f>All_Medium_Comm_Primary!C304+All_Medium_Comm_Secondary!C304</f>
        <v>12222</v>
      </c>
      <c r="D304" s="4">
        <f>All_Medium_Comm_Primary!D304+All_Medium_Comm_Secondary!D304</f>
        <v>12260</v>
      </c>
      <c r="E304" s="4">
        <f>All_Medium_Comm_Primary!E304+All_Medium_Comm_Secondary!E304</f>
        <v>12382</v>
      </c>
      <c r="F304" s="4">
        <f>All_Medium_Comm_Primary!F304+All_Medium_Comm_Secondary!F304</f>
        <v>12978</v>
      </c>
      <c r="G304" s="4">
        <f>All_Medium_Comm_Primary!G304+All_Medium_Comm_Secondary!G304</f>
        <v>14159</v>
      </c>
      <c r="H304" s="4">
        <f>All_Medium_Comm_Primary!H304+All_Medium_Comm_Secondary!H304</f>
        <v>15839</v>
      </c>
      <c r="I304" s="4">
        <f>All_Medium_Comm_Primary!I304+All_Medium_Comm_Secondary!I304</f>
        <v>17662</v>
      </c>
      <c r="J304" s="4">
        <f>All_Medium_Comm_Primary!J304+All_Medium_Comm_Secondary!J304</f>
        <v>19793</v>
      </c>
      <c r="K304" s="4">
        <f>All_Medium_Comm_Primary!K304+All_Medium_Comm_Secondary!K304</f>
        <v>20204</v>
      </c>
      <c r="L304" s="4">
        <f>All_Medium_Comm_Primary!L304+All_Medium_Comm_Secondary!L304</f>
        <v>20354</v>
      </c>
      <c r="M304" s="4">
        <f>All_Medium_Comm_Primary!M304+All_Medium_Comm_Secondary!M304</f>
        <v>21017</v>
      </c>
      <c r="N304" s="4">
        <f>All_Medium_Comm_Primary!N304+All_Medium_Comm_Secondary!N304</f>
        <v>21105</v>
      </c>
      <c r="O304" s="4">
        <f>All_Medium_Comm_Primary!O304+All_Medium_Comm_Secondary!O304</f>
        <v>20827</v>
      </c>
      <c r="P304" s="4">
        <f>All_Medium_Comm_Primary!P304+All_Medium_Comm_Secondary!P304</f>
        <v>21270</v>
      </c>
      <c r="Q304" s="4">
        <f>All_Medium_Comm_Primary!Q304+All_Medium_Comm_Secondary!Q304</f>
        <v>20098</v>
      </c>
      <c r="R304" s="4">
        <f>All_Medium_Comm_Primary!R304+All_Medium_Comm_Secondary!R304</f>
        <v>19457</v>
      </c>
      <c r="S304" s="4">
        <f>All_Medium_Comm_Primary!S304+All_Medium_Comm_Secondary!S304</f>
        <v>17288</v>
      </c>
      <c r="T304" s="4">
        <f>All_Medium_Comm_Primary!T304+All_Medium_Comm_Secondary!T304</f>
        <v>16697</v>
      </c>
      <c r="U304" s="4">
        <f>All_Medium_Comm_Primary!U304+All_Medium_Comm_Secondary!U304</f>
        <v>15224</v>
      </c>
      <c r="V304" s="4">
        <f>All_Medium_Comm_Primary!V304+All_Medium_Comm_Secondary!V304</f>
        <v>14401</v>
      </c>
      <c r="W304" s="4">
        <f>All_Medium_Comm_Primary!W304+All_Medium_Comm_Secondary!W304</f>
        <v>13578</v>
      </c>
      <c r="X304" s="4">
        <f>All_Medium_Comm_Primary!X304+All_Medium_Comm_Secondary!X304</f>
        <v>13370</v>
      </c>
      <c r="Y304" s="4">
        <f>All_Medium_Comm_Primary!Y304+All_Medium_Comm_Secondary!Y304</f>
        <v>13267</v>
      </c>
    </row>
    <row r="305" spans="1:25" x14ac:dyDescent="0.2">
      <c r="A305" s="7">
        <v>43031</v>
      </c>
      <c r="B305" s="4">
        <f>All_Medium_Comm_Primary!B305+All_Medium_Comm_Secondary!B305</f>
        <v>11748</v>
      </c>
      <c r="C305" s="4">
        <f>All_Medium_Comm_Primary!C305+All_Medium_Comm_Secondary!C305</f>
        <v>11880</v>
      </c>
      <c r="D305" s="4">
        <f>All_Medium_Comm_Primary!D305+All_Medium_Comm_Secondary!D305</f>
        <v>11855</v>
      </c>
      <c r="E305" s="4">
        <f>All_Medium_Comm_Primary!E305+All_Medium_Comm_Secondary!E305</f>
        <v>11780</v>
      </c>
      <c r="F305" s="4">
        <f>All_Medium_Comm_Primary!F305+All_Medium_Comm_Secondary!F305</f>
        <v>12016</v>
      </c>
      <c r="G305" s="4">
        <f>All_Medium_Comm_Primary!G305+All_Medium_Comm_Secondary!G305</f>
        <v>13184</v>
      </c>
      <c r="H305" s="4">
        <f>All_Medium_Comm_Primary!H305+All_Medium_Comm_Secondary!H305</f>
        <v>13600</v>
      </c>
      <c r="I305" s="4">
        <f>All_Medium_Comm_Primary!I305+All_Medium_Comm_Secondary!I305</f>
        <v>14479</v>
      </c>
      <c r="J305" s="4">
        <f>All_Medium_Comm_Primary!J305+All_Medium_Comm_Secondary!J305</f>
        <v>14892</v>
      </c>
      <c r="K305" s="4">
        <f>All_Medium_Comm_Primary!K305+All_Medium_Comm_Secondary!K305</f>
        <v>14572</v>
      </c>
      <c r="L305" s="4">
        <f>All_Medium_Comm_Primary!L305+All_Medium_Comm_Secondary!L305</f>
        <v>15262</v>
      </c>
      <c r="M305" s="4">
        <f>All_Medium_Comm_Primary!M305+All_Medium_Comm_Secondary!M305</f>
        <v>15306</v>
      </c>
      <c r="N305" s="4">
        <f>All_Medium_Comm_Primary!N305+All_Medium_Comm_Secondary!N305</f>
        <v>14960</v>
      </c>
      <c r="O305" s="4">
        <f>All_Medium_Comm_Primary!O305+All_Medium_Comm_Secondary!O305</f>
        <v>15173</v>
      </c>
      <c r="P305" s="4">
        <f>All_Medium_Comm_Primary!P305+All_Medium_Comm_Secondary!P305</f>
        <v>15414</v>
      </c>
      <c r="Q305" s="4">
        <f>All_Medium_Comm_Primary!Q305+All_Medium_Comm_Secondary!Q305</f>
        <v>15087</v>
      </c>
      <c r="R305" s="4">
        <f>All_Medium_Comm_Primary!R305+All_Medium_Comm_Secondary!R305</f>
        <v>14541</v>
      </c>
      <c r="S305" s="4">
        <f>All_Medium_Comm_Primary!S305+All_Medium_Comm_Secondary!S305</f>
        <v>13966</v>
      </c>
      <c r="T305" s="4">
        <f>All_Medium_Comm_Primary!T305+All_Medium_Comm_Secondary!T305</f>
        <v>14831</v>
      </c>
      <c r="U305" s="4">
        <f>All_Medium_Comm_Primary!U305+All_Medium_Comm_Secondary!U305</f>
        <v>13493</v>
      </c>
      <c r="V305" s="4">
        <f>All_Medium_Comm_Primary!V305+All_Medium_Comm_Secondary!V305</f>
        <v>13293</v>
      </c>
      <c r="W305" s="4">
        <f>All_Medium_Comm_Primary!W305+All_Medium_Comm_Secondary!W305</f>
        <v>13319</v>
      </c>
      <c r="X305" s="4">
        <f>All_Medium_Comm_Primary!X305+All_Medium_Comm_Secondary!X305</f>
        <v>12747</v>
      </c>
      <c r="Y305" s="4">
        <f>All_Medium_Comm_Primary!Y305+All_Medium_Comm_Secondary!Y305</f>
        <v>12365</v>
      </c>
    </row>
    <row r="306" spans="1:25" x14ac:dyDescent="0.2">
      <c r="A306" s="7">
        <v>43032</v>
      </c>
      <c r="B306" s="4">
        <f>All_Medium_Comm_Primary!B306+All_Medium_Comm_Secondary!B306</f>
        <v>11796</v>
      </c>
      <c r="C306" s="4">
        <f>All_Medium_Comm_Primary!C306+All_Medium_Comm_Secondary!C306</f>
        <v>12071</v>
      </c>
      <c r="D306" s="4">
        <f>All_Medium_Comm_Primary!D306+All_Medium_Comm_Secondary!D306</f>
        <v>11965</v>
      </c>
      <c r="E306" s="4">
        <f>All_Medium_Comm_Primary!E306+All_Medium_Comm_Secondary!E306</f>
        <v>11687</v>
      </c>
      <c r="F306" s="4">
        <f>All_Medium_Comm_Primary!F306+All_Medium_Comm_Secondary!F306</f>
        <v>11749</v>
      </c>
      <c r="G306" s="4">
        <f>All_Medium_Comm_Primary!G306+All_Medium_Comm_Secondary!G306</f>
        <v>12584</v>
      </c>
      <c r="H306" s="4">
        <f>All_Medium_Comm_Primary!H306+All_Medium_Comm_Secondary!H306</f>
        <v>12781</v>
      </c>
      <c r="I306" s="4">
        <f>All_Medium_Comm_Primary!I306+All_Medium_Comm_Secondary!I306</f>
        <v>13602</v>
      </c>
      <c r="J306" s="4">
        <f>All_Medium_Comm_Primary!J306+All_Medium_Comm_Secondary!J306</f>
        <v>14456</v>
      </c>
      <c r="K306" s="4">
        <f>All_Medium_Comm_Primary!K306+All_Medium_Comm_Secondary!K306</f>
        <v>14433</v>
      </c>
      <c r="L306" s="4">
        <f>All_Medium_Comm_Primary!L306+All_Medium_Comm_Secondary!L306</f>
        <v>15245</v>
      </c>
      <c r="M306" s="4">
        <f>All_Medium_Comm_Primary!M306+All_Medium_Comm_Secondary!M306</f>
        <v>15320</v>
      </c>
      <c r="N306" s="4">
        <f>All_Medium_Comm_Primary!N306+All_Medium_Comm_Secondary!N306</f>
        <v>15153</v>
      </c>
      <c r="O306" s="4">
        <f>All_Medium_Comm_Primary!O306+All_Medium_Comm_Secondary!O306</f>
        <v>15291</v>
      </c>
      <c r="P306" s="4">
        <f>All_Medium_Comm_Primary!P306+All_Medium_Comm_Secondary!P306</f>
        <v>15615</v>
      </c>
      <c r="Q306" s="4">
        <f>All_Medium_Comm_Primary!Q306+All_Medium_Comm_Secondary!Q306</f>
        <v>15310</v>
      </c>
      <c r="R306" s="4">
        <f>All_Medium_Comm_Primary!R306+All_Medium_Comm_Secondary!R306</f>
        <v>15179</v>
      </c>
      <c r="S306" s="4">
        <f>All_Medium_Comm_Primary!S306+All_Medium_Comm_Secondary!S306</f>
        <v>14853</v>
      </c>
      <c r="T306" s="4">
        <f>All_Medium_Comm_Primary!T306+All_Medium_Comm_Secondary!T306</f>
        <v>16020</v>
      </c>
      <c r="U306" s="4">
        <f>All_Medium_Comm_Primary!U306+All_Medium_Comm_Secondary!U306</f>
        <v>14459</v>
      </c>
      <c r="V306" s="4">
        <f>All_Medium_Comm_Primary!V306+All_Medium_Comm_Secondary!V306</f>
        <v>13981</v>
      </c>
      <c r="W306" s="4">
        <f>All_Medium_Comm_Primary!W306+All_Medium_Comm_Secondary!W306</f>
        <v>13468</v>
      </c>
      <c r="X306" s="4">
        <f>All_Medium_Comm_Primary!X306+All_Medium_Comm_Secondary!X306</f>
        <v>12728</v>
      </c>
      <c r="Y306" s="4">
        <f>All_Medium_Comm_Primary!Y306+All_Medium_Comm_Secondary!Y306</f>
        <v>12374</v>
      </c>
    </row>
    <row r="307" spans="1:25" x14ac:dyDescent="0.2">
      <c r="A307" s="7">
        <v>43033</v>
      </c>
      <c r="B307" s="4">
        <f>All_Medium_Comm_Primary!B307+All_Medium_Comm_Secondary!B307</f>
        <v>12495</v>
      </c>
      <c r="C307" s="4">
        <f>All_Medium_Comm_Primary!C307+All_Medium_Comm_Secondary!C307</f>
        <v>12276</v>
      </c>
      <c r="D307" s="4">
        <f>All_Medium_Comm_Primary!D307+All_Medium_Comm_Secondary!D307</f>
        <v>12292</v>
      </c>
      <c r="E307" s="4">
        <f>All_Medium_Comm_Primary!E307+All_Medium_Comm_Secondary!E307</f>
        <v>12533</v>
      </c>
      <c r="F307" s="4">
        <f>All_Medium_Comm_Primary!F307+All_Medium_Comm_Secondary!F307</f>
        <v>13140</v>
      </c>
      <c r="G307" s="4">
        <f>All_Medium_Comm_Primary!G307+All_Medium_Comm_Secondary!G307</f>
        <v>14380</v>
      </c>
      <c r="H307" s="4">
        <f>All_Medium_Comm_Primary!H307+All_Medium_Comm_Secondary!H307</f>
        <v>16167</v>
      </c>
      <c r="I307" s="4">
        <f>All_Medium_Comm_Primary!I307+All_Medium_Comm_Secondary!I307</f>
        <v>18355</v>
      </c>
      <c r="J307" s="4">
        <f>All_Medium_Comm_Primary!J307+All_Medium_Comm_Secondary!J307</f>
        <v>20738</v>
      </c>
      <c r="K307" s="4">
        <f>All_Medium_Comm_Primary!K307+All_Medium_Comm_Secondary!K307</f>
        <v>21349</v>
      </c>
      <c r="L307" s="4">
        <f>All_Medium_Comm_Primary!L307+All_Medium_Comm_Secondary!L307</f>
        <v>21876</v>
      </c>
      <c r="M307" s="4">
        <f>All_Medium_Comm_Primary!M307+All_Medium_Comm_Secondary!M307</f>
        <v>22423</v>
      </c>
      <c r="N307" s="4">
        <f>All_Medium_Comm_Primary!N307+All_Medium_Comm_Secondary!N307</f>
        <v>21933</v>
      </c>
      <c r="O307" s="4">
        <f>All_Medium_Comm_Primary!O307+All_Medium_Comm_Secondary!O307</f>
        <v>21639</v>
      </c>
      <c r="P307" s="4">
        <f>All_Medium_Comm_Primary!P307+All_Medium_Comm_Secondary!P307</f>
        <v>22288</v>
      </c>
      <c r="Q307" s="4">
        <f>All_Medium_Comm_Primary!Q307+All_Medium_Comm_Secondary!Q307</f>
        <v>21042</v>
      </c>
      <c r="R307" s="4">
        <f>All_Medium_Comm_Primary!R307+All_Medium_Comm_Secondary!R307</f>
        <v>20408</v>
      </c>
      <c r="S307" s="4">
        <f>All_Medium_Comm_Primary!S307+All_Medium_Comm_Secondary!S307</f>
        <v>18641</v>
      </c>
      <c r="T307" s="4">
        <f>All_Medium_Comm_Primary!T307+All_Medium_Comm_Secondary!T307</f>
        <v>17738</v>
      </c>
      <c r="U307" s="4">
        <f>All_Medium_Comm_Primary!U307+All_Medium_Comm_Secondary!U307</f>
        <v>16610</v>
      </c>
      <c r="V307" s="4">
        <f>All_Medium_Comm_Primary!V307+All_Medium_Comm_Secondary!V307</f>
        <v>15069</v>
      </c>
      <c r="W307" s="4">
        <f>All_Medium_Comm_Primary!W307+All_Medium_Comm_Secondary!W307</f>
        <v>13638</v>
      </c>
      <c r="X307" s="4">
        <f>All_Medium_Comm_Primary!X307+All_Medium_Comm_Secondary!X307</f>
        <v>13183</v>
      </c>
      <c r="Y307" s="4">
        <f>All_Medium_Comm_Primary!Y307+All_Medium_Comm_Secondary!Y307</f>
        <v>12796</v>
      </c>
    </row>
    <row r="308" spans="1:25" x14ac:dyDescent="0.2">
      <c r="A308" s="7">
        <v>43034</v>
      </c>
      <c r="B308" s="4">
        <f>All_Medium_Comm_Primary!B308+All_Medium_Comm_Secondary!B308</f>
        <v>12316</v>
      </c>
      <c r="C308" s="4">
        <f>All_Medium_Comm_Primary!C308+All_Medium_Comm_Secondary!C308</f>
        <v>12165</v>
      </c>
      <c r="D308" s="4">
        <f>All_Medium_Comm_Primary!D308+All_Medium_Comm_Secondary!D308</f>
        <v>12147</v>
      </c>
      <c r="E308" s="4">
        <f>All_Medium_Comm_Primary!E308+All_Medium_Comm_Secondary!E308</f>
        <v>12340</v>
      </c>
      <c r="F308" s="4">
        <f>All_Medium_Comm_Primary!F308+All_Medium_Comm_Secondary!F308</f>
        <v>12992</v>
      </c>
      <c r="G308" s="4">
        <f>All_Medium_Comm_Primary!G308+All_Medium_Comm_Secondary!G308</f>
        <v>14206</v>
      </c>
      <c r="H308" s="4">
        <f>All_Medium_Comm_Primary!H308+All_Medium_Comm_Secondary!H308</f>
        <v>16050</v>
      </c>
      <c r="I308" s="4">
        <f>All_Medium_Comm_Primary!I308+All_Medium_Comm_Secondary!I308</f>
        <v>17956</v>
      </c>
      <c r="J308" s="4">
        <f>All_Medium_Comm_Primary!J308+All_Medium_Comm_Secondary!J308</f>
        <v>19944</v>
      </c>
      <c r="K308" s="4">
        <f>All_Medium_Comm_Primary!K308+All_Medium_Comm_Secondary!K308</f>
        <v>20880</v>
      </c>
      <c r="L308" s="4">
        <f>All_Medium_Comm_Primary!L308+All_Medium_Comm_Secondary!L308</f>
        <v>21255</v>
      </c>
      <c r="M308" s="4">
        <f>All_Medium_Comm_Primary!M308+All_Medium_Comm_Secondary!M308</f>
        <v>22102</v>
      </c>
      <c r="N308" s="4">
        <f>All_Medium_Comm_Primary!N308+All_Medium_Comm_Secondary!N308</f>
        <v>22153</v>
      </c>
      <c r="O308" s="4">
        <f>All_Medium_Comm_Primary!O308+All_Medium_Comm_Secondary!O308</f>
        <v>22191</v>
      </c>
      <c r="P308" s="4">
        <f>All_Medium_Comm_Primary!P308+All_Medium_Comm_Secondary!P308</f>
        <v>22608</v>
      </c>
      <c r="Q308" s="4">
        <f>All_Medium_Comm_Primary!Q308+All_Medium_Comm_Secondary!Q308</f>
        <v>21900</v>
      </c>
      <c r="R308" s="4">
        <f>All_Medium_Comm_Primary!R308+All_Medium_Comm_Secondary!R308</f>
        <v>21200</v>
      </c>
      <c r="S308" s="4">
        <f>All_Medium_Comm_Primary!S308+All_Medium_Comm_Secondary!S308</f>
        <v>19676</v>
      </c>
      <c r="T308" s="4">
        <f>All_Medium_Comm_Primary!T308+All_Medium_Comm_Secondary!T308</f>
        <v>17925</v>
      </c>
      <c r="U308" s="4">
        <f>All_Medium_Comm_Primary!U308+All_Medium_Comm_Secondary!U308</f>
        <v>16753</v>
      </c>
      <c r="V308" s="4">
        <f>All_Medium_Comm_Primary!V308+All_Medium_Comm_Secondary!V308</f>
        <v>15231</v>
      </c>
      <c r="W308" s="4">
        <f>All_Medium_Comm_Primary!W308+All_Medium_Comm_Secondary!W308</f>
        <v>13990</v>
      </c>
      <c r="X308" s="4">
        <f>All_Medium_Comm_Primary!X308+All_Medium_Comm_Secondary!X308</f>
        <v>13426</v>
      </c>
      <c r="Y308" s="4">
        <f>All_Medium_Comm_Primary!Y308+All_Medium_Comm_Secondary!Y308</f>
        <v>13225</v>
      </c>
    </row>
    <row r="309" spans="1:25" x14ac:dyDescent="0.2">
      <c r="A309" s="7">
        <v>43035</v>
      </c>
      <c r="B309" s="4">
        <f>All_Medium_Comm_Primary!B309+All_Medium_Comm_Secondary!B309</f>
        <v>12699</v>
      </c>
      <c r="C309" s="4">
        <f>All_Medium_Comm_Primary!C309+All_Medium_Comm_Secondary!C309</f>
        <v>12331</v>
      </c>
      <c r="D309" s="4">
        <f>All_Medium_Comm_Primary!D309+All_Medium_Comm_Secondary!D309</f>
        <v>12272</v>
      </c>
      <c r="E309" s="4">
        <f>All_Medium_Comm_Primary!E309+All_Medium_Comm_Secondary!E309</f>
        <v>12431</v>
      </c>
      <c r="F309" s="4">
        <f>All_Medium_Comm_Primary!F309+All_Medium_Comm_Secondary!F309</f>
        <v>13230</v>
      </c>
      <c r="G309" s="4">
        <f>All_Medium_Comm_Primary!G309+All_Medium_Comm_Secondary!G309</f>
        <v>14407</v>
      </c>
      <c r="H309" s="4">
        <f>All_Medium_Comm_Primary!H309+All_Medium_Comm_Secondary!H309</f>
        <v>16096</v>
      </c>
      <c r="I309" s="4">
        <f>All_Medium_Comm_Primary!I309+All_Medium_Comm_Secondary!I309</f>
        <v>18392</v>
      </c>
      <c r="J309" s="4">
        <f>All_Medium_Comm_Primary!J309+All_Medium_Comm_Secondary!J309</f>
        <v>20878</v>
      </c>
      <c r="K309" s="4">
        <f>All_Medium_Comm_Primary!K309+All_Medium_Comm_Secondary!K309</f>
        <v>22004</v>
      </c>
      <c r="L309" s="4">
        <f>All_Medium_Comm_Primary!L309+All_Medium_Comm_Secondary!L309</f>
        <v>22195</v>
      </c>
      <c r="M309" s="4">
        <f>All_Medium_Comm_Primary!M309+All_Medium_Comm_Secondary!M309</f>
        <v>22999</v>
      </c>
      <c r="N309" s="4">
        <f>All_Medium_Comm_Primary!N309+All_Medium_Comm_Secondary!N309</f>
        <v>23063</v>
      </c>
      <c r="O309" s="4">
        <f>All_Medium_Comm_Primary!O309+All_Medium_Comm_Secondary!O309</f>
        <v>23169</v>
      </c>
      <c r="P309" s="4">
        <f>All_Medium_Comm_Primary!P309+All_Medium_Comm_Secondary!P309</f>
        <v>23646</v>
      </c>
      <c r="Q309" s="4">
        <f>All_Medium_Comm_Primary!Q309+All_Medium_Comm_Secondary!Q309</f>
        <v>22661</v>
      </c>
      <c r="R309" s="4">
        <f>All_Medium_Comm_Primary!R309+All_Medium_Comm_Secondary!R309</f>
        <v>21915</v>
      </c>
      <c r="S309" s="4">
        <f>All_Medium_Comm_Primary!S309+All_Medium_Comm_Secondary!S309</f>
        <v>20003</v>
      </c>
      <c r="T309" s="4">
        <f>All_Medium_Comm_Primary!T309+All_Medium_Comm_Secondary!T309</f>
        <v>18246</v>
      </c>
      <c r="U309" s="4">
        <f>All_Medium_Comm_Primary!U309+All_Medium_Comm_Secondary!U309</f>
        <v>16408</v>
      </c>
      <c r="V309" s="4">
        <f>All_Medium_Comm_Primary!V309+All_Medium_Comm_Secondary!V309</f>
        <v>15229</v>
      </c>
      <c r="W309" s="4">
        <f>All_Medium_Comm_Primary!W309+All_Medium_Comm_Secondary!W309</f>
        <v>14125</v>
      </c>
      <c r="X309" s="4">
        <f>All_Medium_Comm_Primary!X309+All_Medium_Comm_Secondary!X309</f>
        <v>13640</v>
      </c>
      <c r="Y309" s="4">
        <f>All_Medium_Comm_Primary!Y309+All_Medium_Comm_Secondary!Y309</f>
        <v>13383</v>
      </c>
    </row>
    <row r="310" spans="1:25" x14ac:dyDescent="0.2">
      <c r="A310" s="7">
        <v>43036</v>
      </c>
      <c r="B310" s="4">
        <f>All_Medium_Comm_Primary!B310+All_Medium_Comm_Secondary!B310</f>
        <v>12785</v>
      </c>
      <c r="C310" s="4">
        <f>All_Medium_Comm_Primary!C310+All_Medium_Comm_Secondary!C310</f>
        <v>12574</v>
      </c>
      <c r="D310" s="4">
        <f>All_Medium_Comm_Primary!D310+All_Medium_Comm_Secondary!D310</f>
        <v>12554</v>
      </c>
      <c r="E310" s="4">
        <f>All_Medium_Comm_Primary!E310+All_Medium_Comm_Secondary!E310</f>
        <v>12646</v>
      </c>
      <c r="F310" s="4">
        <f>All_Medium_Comm_Primary!F310+All_Medium_Comm_Secondary!F310</f>
        <v>13220</v>
      </c>
      <c r="G310" s="4">
        <f>All_Medium_Comm_Primary!G310+All_Medium_Comm_Secondary!G310</f>
        <v>14353</v>
      </c>
      <c r="H310" s="4">
        <f>All_Medium_Comm_Primary!H310+All_Medium_Comm_Secondary!H310</f>
        <v>16189</v>
      </c>
      <c r="I310" s="4">
        <f>All_Medium_Comm_Primary!I310+All_Medium_Comm_Secondary!I310</f>
        <v>18562</v>
      </c>
      <c r="J310" s="4">
        <f>All_Medium_Comm_Primary!J310+All_Medium_Comm_Secondary!J310</f>
        <v>21120</v>
      </c>
      <c r="K310" s="4">
        <f>All_Medium_Comm_Primary!K310+All_Medium_Comm_Secondary!K310</f>
        <v>21753</v>
      </c>
      <c r="L310" s="4">
        <f>All_Medium_Comm_Primary!L310+All_Medium_Comm_Secondary!L310</f>
        <v>22368</v>
      </c>
      <c r="M310" s="4">
        <f>All_Medium_Comm_Primary!M310+All_Medium_Comm_Secondary!M310</f>
        <v>23067</v>
      </c>
      <c r="N310" s="4">
        <f>All_Medium_Comm_Primary!N310+All_Medium_Comm_Secondary!N310</f>
        <v>23171</v>
      </c>
      <c r="O310" s="4">
        <f>All_Medium_Comm_Primary!O310+All_Medium_Comm_Secondary!O310</f>
        <v>23033</v>
      </c>
      <c r="P310" s="4">
        <f>All_Medium_Comm_Primary!P310+All_Medium_Comm_Secondary!P310</f>
        <v>23674</v>
      </c>
      <c r="Q310" s="4">
        <f>All_Medium_Comm_Primary!Q310+All_Medium_Comm_Secondary!Q310</f>
        <v>22479</v>
      </c>
      <c r="R310" s="4">
        <f>All_Medium_Comm_Primary!R310+All_Medium_Comm_Secondary!R310</f>
        <v>21779</v>
      </c>
      <c r="S310" s="4">
        <f>All_Medium_Comm_Primary!S310+All_Medium_Comm_Secondary!S310</f>
        <v>19599</v>
      </c>
      <c r="T310" s="4">
        <f>All_Medium_Comm_Primary!T310+All_Medium_Comm_Secondary!T310</f>
        <v>18260</v>
      </c>
      <c r="U310" s="4">
        <f>All_Medium_Comm_Primary!U310+All_Medium_Comm_Secondary!U310</f>
        <v>16383</v>
      </c>
      <c r="V310" s="4">
        <f>All_Medium_Comm_Primary!V310+All_Medium_Comm_Secondary!V310</f>
        <v>15230</v>
      </c>
      <c r="W310" s="4">
        <f>All_Medium_Comm_Primary!W310+All_Medium_Comm_Secondary!W310</f>
        <v>13655</v>
      </c>
      <c r="X310" s="4">
        <f>All_Medium_Comm_Primary!X310+All_Medium_Comm_Secondary!X310</f>
        <v>13887</v>
      </c>
      <c r="Y310" s="4">
        <f>All_Medium_Comm_Primary!Y310+All_Medium_Comm_Secondary!Y310</f>
        <v>13438</v>
      </c>
    </row>
    <row r="311" spans="1:25" x14ac:dyDescent="0.2">
      <c r="A311" s="7">
        <v>43037</v>
      </c>
      <c r="B311" s="4">
        <f>All_Medium_Comm_Primary!B311+All_Medium_Comm_Secondary!B311</f>
        <v>12769</v>
      </c>
      <c r="C311" s="4">
        <f>All_Medium_Comm_Primary!C311+All_Medium_Comm_Secondary!C311</f>
        <v>12376</v>
      </c>
      <c r="D311" s="4">
        <f>All_Medium_Comm_Primary!D311+All_Medium_Comm_Secondary!D311</f>
        <v>12388</v>
      </c>
      <c r="E311" s="4">
        <f>All_Medium_Comm_Primary!E311+All_Medium_Comm_Secondary!E311</f>
        <v>12302</v>
      </c>
      <c r="F311" s="4">
        <f>All_Medium_Comm_Primary!F311+All_Medium_Comm_Secondary!F311</f>
        <v>12967</v>
      </c>
      <c r="G311" s="4">
        <f>All_Medium_Comm_Primary!G311+All_Medium_Comm_Secondary!G311</f>
        <v>14000</v>
      </c>
      <c r="H311" s="4">
        <f>All_Medium_Comm_Primary!H311+All_Medium_Comm_Secondary!H311</f>
        <v>15967</v>
      </c>
      <c r="I311" s="4">
        <f>All_Medium_Comm_Primary!I311+All_Medium_Comm_Secondary!I311</f>
        <v>18117</v>
      </c>
      <c r="J311" s="4">
        <f>All_Medium_Comm_Primary!J311+All_Medium_Comm_Secondary!J311</f>
        <v>20176</v>
      </c>
      <c r="K311" s="4">
        <f>All_Medium_Comm_Primary!K311+All_Medium_Comm_Secondary!K311</f>
        <v>20656</v>
      </c>
      <c r="L311" s="4">
        <f>All_Medium_Comm_Primary!L311+All_Medium_Comm_Secondary!L311</f>
        <v>20810</v>
      </c>
      <c r="M311" s="4">
        <f>All_Medium_Comm_Primary!M311+All_Medium_Comm_Secondary!M311</f>
        <v>21301</v>
      </c>
      <c r="N311" s="4">
        <f>All_Medium_Comm_Primary!N311+All_Medium_Comm_Secondary!N311</f>
        <v>21260</v>
      </c>
      <c r="O311" s="4">
        <f>All_Medium_Comm_Primary!O311+All_Medium_Comm_Secondary!O311</f>
        <v>20989</v>
      </c>
      <c r="P311" s="4">
        <f>All_Medium_Comm_Primary!P311+All_Medium_Comm_Secondary!P311</f>
        <v>21574</v>
      </c>
      <c r="Q311" s="4">
        <f>All_Medium_Comm_Primary!Q311+All_Medium_Comm_Secondary!Q311</f>
        <v>20297</v>
      </c>
      <c r="R311" s="4">
        <f>All_Medium_Comm_Primary!R311+All_Medium_Comm_Secondary!R311</f>
        <v>19439</v>
      </c>
      <c r="S311" s="4">
        <f>All_Medium_Comm_Primary!S311+All_Medium_Comm_Secondary!S311</f>
        <v>17028</v>
      </c>
      <c r="T311" s="4">
        <f>All_Medium_Comm_Primary!T311+All_Medium_Comm_Secondary!T311</f>
        <v>16284</v>
      </c>
      <c r="U311" s="4">
        <f>All_Medium_Comm_Primary!U311+All_Medium_Comm_Secondary!U311</f>
        <v>15196</v>
      </c>
      <c r="V311" s="4">
        <f>All_Medium_Comm_Primary!V311+All_Medium_Comm_Secondary!V311</f>
        <v>14773</v>
      </c>
      <c r="W311" s="4">
        <f>All_Medium_Comm_Primary!W311+All_Medium_Comm_Secondary!W311</f>
        <v>13987</v>
      </c>
      <c r="X311" s="4">
        <f>All_Medium_Comm_Primary!X311+All_Medium_Comm_Secondary!X311</f>
        <v>13887</v>
      </c>
      <c r="Y311" s="4">
        <f>All_Medium_Comm_Primary!Y311+All_Medium_Comm_Secondary!Y311</f>
        <v>13883</v>
      </c>
    </row>
    <row r="312" spans="1:25" x14ac:dyDescent="0.2">
      <c r="A312" s="7">
        <v>43038</v>
      </c>
      <c r="B312" s="4">
        <f>All_Medium_Comm_Primary!B312+All_Medium_Comm_Secondary!B312</f>
        <v>12195</v>
      </c>
      <c r="C312" s="4">
        <f>All_Medium_Comm_Primary!C312+All_Medium_Comm_Secondary!C312</f>
        <v>12491</v>
      </c>
      <c r="D312" s="4">
        <f>All_Medium_Comm_Primary!D312+All_Medium_Comm_Secondary!D312</f>
        <v>12458</v>
      </c>
      <c r="E312" s="4">
        <f>All_Medium_Comm_Primary!E312+All_Medium_Comm_Secondary!E312</f>
        <v>12349</v>
      </c>
      <c r="F312" s="4">
        <f>All_Medium_Comm_Primary!F312+All_Medium_Comm_Secondary!F312</f>
        <v>12500</v>
      </c>
      <c r="G312" s="4">
        <f>All_Medium_Comm_Primary!G312+All_Medium_Comm_Secondary!G312</f>
        <v>13734</v>
      </c>
      <c r="H312" s="4">
        <f>All_Medium_Comm_Primary!H312+All_Medium_Comm_Secondary!H312</f>
        <v>14233</v>
      </c>
      <c r="I312" s="4">
        <f>All_Medium_Comm_Primary!I312+All_Medium_Comm_Secondary!I312</f>
        <v>14903</v>
      </c>
      <c r="J312" s="4">
        <f>All_Medium_Comm_Primary!J312+All_Medium_Comm_Secondary!J312</f>
        <v>15360</v>
      </c>
      <c r="K312" s="4">
        <f>All_Medium_Comm_Primary!K312+All_Medium_Comm_Secondary!K312</f>
        <v>14950</v>
      </c>
      <c r="L312" s="4">
        <f>All_Medium_Comm_Primary!L312+All_Medium_Comm_Secondary!L312</f>
        <v>15639</v>
      </c>
      <c r="M312" s="4">
        <f>All_Medium_Comm_Primary!M312+All_Medium_Comm_Secondary!M312</f>
        <v>15734</v>
      </c>
      <c r="N312" s="4">
        <f>All_Medium_Comm_Primary!N312+All_Medium_Comm_Secondary!N312</f>
        <v>15337</v>
      </c>
      <c r="O312" s="4">
        <f>All_Medium_Comm_Primary!O312+All_Medium_Comm_Secondary!O312</f>
        <v>15413</v>
      </c>
      <c r="P312" s="4">
        <f>All_Medium_Comm_Primary!P312+All_Medium_Comm_Secondary!P312</f>
        <v>15651</v>
      </c>
      <c r="Q312" s="4">
        <f>All_Medium_Comm_Primary!Q312+All_Medium_Comm_Secondary!Q312</f>
        <v>15239</v>
      </c>
      <c r="R312" s="4">
        <f>All_Medium_Comm_Primary!R312+All_Medium_Comm_Secondary!R312</f>
        <v>14795</v>
      </c>
      <c r="S312" s="4">
        <f>All_Medium_Comm_Primary!S312+All_Medium_Comm_Secondary!S312</f>
        <v>14452</v>
      </c>
      <c r="T312" s="4">
        <f>All_Medium_Comm_Primary!T312+All_Medium_Comm_Secondary!T312</f>
        <v>15269</v>
      </c>
      <c r="U312" s="4">
        <f>All_Medium_Comm_Primary!U312+All_Medium_Comm_Secondary!U312</f>
        <v>13805</v>
      </c>
      <c r="V312" s="4">
        <f>All_Medium_Comm_Primary!V312+All_Medium_Comm_Secondary!V312</f>
        <v>13569</v>
      </c>
      <c r="W312" s="4">
        <f>All_Medium_Comm_Primary!W312+All_Medium_Comm_Secondary!W312</f>
        <v>13505</v>
      </c>
      <c r="X312" s="4">
        <f>All_Medium_Comm_Primary!X312+All_Medium_Comm_Secondary!X312</f>
        <v>12950</v>
      </c>
      <c r="Y312" s="4">
        <f>All_Medium_Comm_Primary!Y312+All_Medium_Comm_Secondary!Y312</f>
        <v>12749</v>
      </c>
    </row>
    <row r="313" spans="1:25" x14ac:dyDescent="0.2">
      <c r="A313" s="7">
        <v>43039</v>
      </c>
      <c r="B313" s="4">
        <f>All_Medium_Comm_Primary!B313+All_Medium_Comm_Secondary!B313</f>
        <v>12183</v>
      </c>
      <c r="C313" s="4">
        <f>All_Medium_Comm_Primary!C313+All_Medium_Comm_Secondary!C313</f>
        <v>12086</v>
      </c>
      <c r="D313" s="4">
        <f>All_Medium_Comm_Primary!D313+All_Medium_Comm_Secondary!D313</f>
        <v>12054</v>
      </c>
      <c r="E313" s="4">
        <f>All_Medium_Comm_Primary!E313+All_Medium_Comm_Secondary!E313</f>
        <v>11716</v>
      </c>
      <c r="F313" s="4">
        <f>All_Medium_Comm_Primary!F313+All_Medium_Comm_Secondary!F313</f>
        <v>11742</v>
      </c>
      <c r="G313" s="4">
        <f>All_Medium_Comm_Primary!G313+All_Medium_Comm_Secondary!G313</f>
        <v>12566</v>
      </c>
      <c r="H313" s="4">
        <f>All_Medium_Comm_Primary!H313+All_Medium_Comm_Secondary!H313</f>
        <v>12759</v>
      </c>
      <c r="I313" s="4">
        <f>All_Medium_Comm_Primary!I313+All_Medium_Comm_Secondary!I313</f>
        <v>13533</v>
      </c>
      <c r="J313" s="4">
        <f>All_Medium_Comm_Primary!J313+All_Medium_Comm_Secondary!J313</f>
        <v>14397</v>
      </c>
      <c r="K313" s="4">
        <f>All_Medium_Comm_Primary!K313+All_Medium_Comm_Secondary!K313</f>
        <v>14549</v>
      </c>
      <c r="L313" s="4">
        <f>All_Medium_Comm_Primary!L313+All_Medium_Comm_Secondary!L313</f>
        <v>15478</v>
      </c>
      <c r="M313" s="4">
        <f>All_Medium_Comm_Primary!M313+All_Medium_Comm_Secondary!M313</f>
        <v>16051</v>
      </c>
      <c r="N313" s="4">
        <f>All_Medium_Comm_Primary!N313+All_Medium_Comm_Secondary!N313</f>
        <v>16056</v>
      </c>
      <c r="O313" s="4">
        <f>All_Medium_Comm_Primary!O313+All_Medium_Comm_Secondary!O313</f>
        <v>16162</v>
      </c>
      <c r="P313" s="4">
        <f>All_Medium_Comm_Primary!P313+All_Medium_Comm_Secondary!P313</f>
        <v>16495</v>
      </c>
      <c r="Q313" s="4">
        <f>All_Medium_Comm_Primary!Q313+All_Medium_Comm_Secondary!Q313</f>
        <v>16029</v>
      </c>
      <c r="R313" s="4">
        <f>All_Medium_Comm_Primary!R313+All_Medium_Comm_Secondary!R313</f>
        <v>15859</v>
      </c>
      <c r="S313" s="4">
        <f>All_Medium_Comm_Primary!S313+All_Medium_Comm_Secondary!S313</f>
        <v>15629</v>
      </c>
      <c r="T313" s="4">
        <f>All_Medium_Comm_Primary!T313+All_Medium_Comm_Secondary!T313</f>
        <v>16187</v>
      </c>
      <c r="U313" s="4">
        <f>All_Medium_Comm_Primary!U313+All_Medium_Comm_Secondary!U313</f>
        <v>14591</v>
      </c>
      <c r="V313" s="4">
        <f>All_Medium_Comm_Primary!V313+All_Medium_Comm_Secondary!V313</f>
        <v>14076</v>
      </c>
      <c r="W313" s="4">
        <f>All_Medium_Comm_Primary!W313+All_Medium_Comm_Secondary!W313</f>
        <v>13652</v>
      </c>
      <c r="X313" s="4">
        <f>All_Medium_Comm_Primary!X313+All_Medium_Comm_Secondary!X313</f>
        <v>12890</v>
      </c>
      <c r="Y313" s="4">
        <f>All_Medium_Comm_Primary!Y313+All_Medium_Comm_Secondary!Y313</f>
        <v>12489</v>
      </c>
    </row>
    <row r="314" spans="1:25" x14ac:dyDescent="0.2">
      <c r="A314" s="7">
        <v>43040</v>
      </c>
      <c r="B314" s="4">
        <f>All_Medium_Comm_Primary!B314+All_Medium_Comm_Secondary!B314</f>
        <v>12402</v>
      </c>
      <c r="C314" s="4">
        <f>All_Medium_Comm_Primary!C314+All_Medium_Comm_Secondary!C314</f>
        <v>11976</v>
      </c>
      <c r="D314" s="4">
        <f>All_Medium_Comm_Primary!D314+All_Medium_Comm_Secondary!D314</f>
        <v>12005</v>
      </c>
      <c r="E314" s="4">
        <f>All_Medium_Comm_Primary!E314+All_Medium_Comm_Secondary!E314</f>
        <v>12149</v>
      </c>
      <c r="F314" s="4">
        <f>All_Medium_Comm_Primary!F314+All_Medium_Comm_Secondary!F314</f>
        <v>12634</v>
      </c>
      <c r="G314" s="4">
        <f>All_Medium_Comm_Primary!G314+All_Medium_Comm_Secondary!G314</f>
        <v>13752</v>
      </c>
      <c r="H314" s="4">
        <f>All_Medium_Comm_Primary!H314+All_Medium_Comm_Secondary!H314</f>
        <v>14828</v>
      </c>
      <c r="I314" s="4">
        <f>All_Medium_Comm_Primary!I314+All_Medium_Comm_Secondary!I314</f>
        <v>15601</v>
      </c>
      <c r="J314" s="4">
        <f>All_Medium_Comm_Primary!J314+All_Medium_Comm_Secondary!J314</f>
        <v>9802</v>
      </c>
      <c r="K314" s="4">
        <f>All_Medium_Comm_Primary!K314+All_Medium_Comm_Secondary!K314</f>
        <v>9182</v>
      </c>
      <c r="L314" s="4">
        <f>All_Medium_Comm_Primary!L314+All_Medium_Comm_Secondary!L314</f>
        <v>9357</v>
      </c>
      <c r="M314" s="4">
        <f>All_Medium_Comm_Primary!M314+All_Medium_Comm_Secondary!M314</f>
        <v>9551</v>
      </c>
      <c r="N314" s="4">
        <f>All_Medium_Comm_Primary!N314+All_Medium_Comm_Secondary!N314</f>
        <v>9618</v>
      </c>
      <c r="O314" s="4">
        <f>All_Medium_Comm_Primary!O314+All_Medium_Comm_Secondary!O314</f>
        <v>9325</v>
      </c>
      <c r="P314" s="4">
        <f>All_Medium_Comm_Primary!P314+All_Medium_Comm_Secondary!P314</f>
        <v>9786</v>
      </c>
      <c r="Q314" s="4">
        <f>All_Medium_Comm_Primary!Q314+All_Medium_Comm_Secondary!Q314</f>
        <v>9680</v>
      </c>
      <c r="R314" s="4">
        <f>All_Medium_Comm_Primary!R314+All_Medium_Comm_Secondary!R314</f>
        <v>9576</v>
      </c>
      <c r="S314" s="4">
        <f>All_Medium_Comm_Primary!S314+All_Medium_Comm_Secondary!S314</f>
        <v>9348</v>
      </c>
      <c r="T314" s="4">
        <f>All_Medium_Comm_Primary!T314+All_Medium_Comm_Secondary!T314</f>
        <v>9026</v>
      </c>
      <c r="U314" s="4">
        <f>All_Medium_Comm_Primary!U314+All_Medium_Comm_Secondary!U314</f>
        <v>8214</v>
      </c>
      <c r="V314" s="4">
        <f>All_Medium_Comm_Primary!V314+All_Medium_Comm_Secondary!V314</f>
        <v>7811</v>
      </c>
      <c r="W314" s="4">
        <f>All_Medium_Comm_Primary!W314+All_Medium_Comm_Secondary!W314</f>
        <v>7779</v>
      </c>
      <c r="X314" s="4">
        <f>All_Medium_Comm_Primary!X314+All_Medium_Comm_Secondary!X314</f>
        <v>7614</v>
      </c>
      <c r="Y314" s="4">
        <f>All_Medium_Comm_Primary!Y314+All_Medium_Comm_Secondary!Y314</f>
        <v>7421</v>
      </c>
    </row>
    <row r="315" spans="1:25" x14ac:dyDescent="0.2">
      <c r="A315" s="7">
        <v>43041</v>
      </c>
      <c r="B315" s="4">
        <f>All_Medium_Comm_Primary!B315+All_Medium_Comm_Secondary!B315</f>
        <v>7454</v>
      </c>
      <c r="C315" s="4">
        <f>All_Medium_Comm_Primary!C315+All_Medium_Comm_Secondary!C315</f>
        <v>7330</v>
      </c>
      <c r="D315" s="4">
        <f>All_Medium_Comm_Primary!D315+All_Medium_Comm_Secondary!D315</f>
        <v>7329</v>
      </c>
      <c r="E315" s="4">
        <f>All_Medium_Comm_Primary!E315+All_Medium_Comm_Secondary!E315</f>
        <v>7521</v>
      </c>
      <c r="F315" s="4">
        <f>All_Medium_Comm_Primary!F315+All_Medium_Comm_Secondary!F315</f>
        <v>7959</v>
      </c>
      <c r="G315" s="4">
        <f>All_Medium_Comm_Primary!G315+All_Medium_Comm_Secondary!G315</f>
        <v>8481</v>
      </c>
      <c r="H315" s="4">
        <f>All_Medium_Comm_Primary!H315+All_Medium_Comm_Secondary!H315</f>
        <v>9363</v>
      </c>
      <c r="I315" s="4">
        <f>All_Medium_Comm_Primary!I315+All_Medium_Comm_Secondary!I315</f>
        <v>10657</v>
      </c>
      <c r="J315" s="4">
        <f>All_Medium_Comm_Primary!J315+All_Medium_Comm_Secondary!J315</f>
        <v>12404</v>
      </c>
      <c r="K315" s="4">
        <f>All_Medium_Comm_Primary!K315+All_Medium_Comm_Secondary!K315</f>
        <v>13169</v>
      </c>
      <c r="L315" s="4">
        <f>All_Medium_Comm_Primary!L315+All_Medium_Comm_Secondary!L315</f>
        <v>13397</v>
      </c>
      <c r="M315" s="4">
        <f>All_Medium_Comm_Primary!M315+All_Medium_Comm_Secondary!M315</f>
        <v>13914</v>
      </c>
      <c r="N315" s="4">
        <f>All_Medium_Comm_Primary!N315+All_Medium_Comm_Secondary!N315</f>
        <v>14081</v>
      </c>
      <c r="O315" s="4">
        <f>All_Medium_Comm_Primary!O315+All_Medium_Comm_Secondary!O315</f>
        <v>14232</v>
      </c>
      <c r="P315" s="4">
        <f>All_Medium_Comm_Primary!P315+All_Medium_Comm_Secondary!P315</f>
        <v>15018</v>
      </c>
      <c r="Q315" s="4">
        <f>All_Medium_Comm_Primary!Q315+All_Medium_Comm_Secondary!Q315</f>
        <v>15104</v>
      </c>
      <c r="R315" s="4">
        <f>All_Medium_Comm_Primary!R315+All_Medium_Comm_Secondary!R315</f>
        <v>14628</v>
      </c>
      <c r="S315" s="4">
        <f>All_Medium_Comm_Primary!S315+All_Medium_Comm_Secondary!S315</f>
        <v>12972</v>
      </c>
      <c r="T315" s="4">
        <f>All_Medium_Comm_Primary!T315+All_Medium_Comm_Secondary!T315</f>
        <v>12403</v>
      </c>
      <c r="U315" s="4">
        <f>All_Medium_Comm_Primary!U315+All_Medium_Comm_Secondary!U315</f>
        <v>11588</v>
      </c>
      <c r="V315" s="4">
        <f>All_Medium_Comm_Primary!V315+All_Medium_Comm_Secondary!V315</f>
        <v>11168</v>
      </c>
      <c r="W315" s="4">
        <f>All_Medium_Comm_Primary!W315+All_Medium_Comm_Secondary!W315</f>
        <v>10526</v>
      </c>
      <c r="X315" s="4">
        <f>All_Medium_Comm_Primary!X315+All_Medium_Comm_Secondary!X315</f>
        <v>10308</v>
      </c>
      <c r="Y315" s="4">
        <f>All_Medium_Comm_Primary!Y315+All_Medium_Comm_Secondary!Y315</f>
        <v>10092</v>
      </c>
    </row>
    <row r="316" spans="1:25" x14ac:dyDescent="0.2">
      <c r="A316" s="7">
        <v>43042</v>
      </c>
      <c r="B316" s="4">
        <f>All_Medium_Comm_Primary!B316+All_Medium_Comm_Secondary!B316</f>
        <v>9983</v>
      </c>
      <c r="C316" s="4">
        <f>All_Medium_Comm_Primary!C316+All_Medium_Comm_Secondary!C316</f>
        <v>9466</v>
      </c>
      <c r="D316" s="4">
        <f>All_Medium_Comm_Primary!D316+All_Medium_Comm_Secondary!D316</f>
        <v>9758</v>
      </c>
      <c r="E316" s="4">
        <f>All_Medium_Comm_Primary!E316+All_Medium_Comm_Secondary!E316</f>
        <v>9894</v>
      </c>
      <c r="F316" s="4">
        <f>All_Medium_Comm_Primary!F316+All_Medium_Comm_Secondary!F316</f>
        <v>10369</v>
      </c>
      <c r="G316" s="4">
        <f>All_Medium_Comm_Primary!G316+All_Medium_Comm_Secondary!G316</f>
        <v>11894</v>
      </c>
      <c r="H316" s="4">
        <f>All_Medium_Comm_Primary!H316+All_Medium_Comm_Secondary!H316</f>
        <v>12729</v>
      </c>
      <c r="I316" s="4">
        <f>All_Medium_Comm_Primary!I316+All_Medium_Comm_Secondary!I316</f>
        <v>14190</v>
      </c>
      <c r="J316" s="4">
        <f>All_Medium_Comm_Primary!J316+All_Medium_Comm_Secondary!J316</f>
        <v>16004</v>
      </c>
      <c r="K316" s="4">
        <f>All_Medium_Comm_Primary!K316+All_Medium_Comm_Secondary!K316</f>
        <v>16965</v>
      </c>
      <c r="L316" s="4">
        <f>All_Medium_Comm_Primary!L316+All_Medium_Comm_Secondary!L316</f>
        <v>17600</v>
      </c>
      <c r="M316" s="4">
        <f>All_Medium_Comm_Primary!M316+All_Medium_Comm_Secondary!M316</f>
        <v>17606</v>
      </c>
      <c r="N316" s="4">
        <f>All_Medium_Comm_Primary!N316+All_Medium_Comm_Secondary!N316</f>
        <v>17765</v>
      </c>
      <c r="O316" s="4">
        <f>All_Medium_Comm_Primary!O316+All_Medium_Comm_Secondary!O316</f>
        <v>18488</v>
      </c>
      <c r="P316" s="4">
        <f>All_Medium_Comm_Primary!P316+All_Medium_Comm_Secondary!P316</f>
        <v>18373</v>
      </c>
      <c r="Q316" s="4">
        <f>All_Medium_Comm_Primary!Q316+All_Medium_Comm_Secondary!Q316</f>
        <v>18390</v>
      </c>
      <c r="R316" s="4">
        <f>All_Medium_Comm_Primary!R316+All_Medium_Comm_Secondary!R316</f>
        <v>17291</v>
      </c>
      <c r="S316" s="4">
        <f>All_Medium_Comm_Primary!S316+All_Medium_Comm_Secondary!S316</f>
        <v>16256</v>
      </c>
      <c r="T316" s="4">
        <f>All_Medium_Comm_Primary!T316+All_Medium_Comm_Secondary!T316</f>
        <v>15913</v>
      </c>
      <c r="U316" s="4">
        <f>All_Medium_Comm_Primary!U316+All_Medium_Comm_Secondary!U316</f>
        <v>15894</v>
      </c>
      <c r="V316" s="4">
        <f>All_Medium_Comm_Primary!V316+All_Medium_Comm_Secondary!V316</f>
        <v>14503</v>
      </c>
      <c r="W316" s="4">
        <f>All_Medium_Comm_Primary!W316+All_Medium_Comm_Secondary!W316</f>
        <v>13256</v>
      </c>
      <c r="X316" s="4">
        <f>All_Medium_Comm_Primary!X316+All_Medium_Comm_Secondary!X316</f>
        <v>13130</v>
      </c>
      <c r="Y316" s="4">
        <f>All_Medium_Comm_Primary!Y316+All_Medium_Comm_Secondary!Y316</f>
        <v>12144</v>
      </c>
    </row>
    <row r="317" spans="1:25" x14ac:dyDescent="0.2">
      <c r="A317" s="7">
        <v>43043</v>
      </c>
      <c r="B317" s="4">
        <f>All_Medium_Comm_Primary!B317+All_Medium_Comm_Secondary!B317</f>
        <v>11606</v>
      </c>
      <c r="C317" s="4">
        <f>All_Medium_Comm_Primary!C317+All_Medium_Comm_Secondary!C317</f>
        <v>11420</v>
      </c>
      <c r="D317" s="4">
        <f>All_Medium_Comm_Primary!D317+All_Medium_Comm_Secondary!D317</f>
        <v>11564</v>
      </c>
      <c r="E317" s="4">
        <f>All_Medium_Comm_Primary!E317+All_Medium_Comm_Secondary!E317</f>
        <v>11434</v>
      </c>
      <c r="F317" s="4">
        <f>All_Medium_Comm_Primary!F317+All_Medium_Comm_Secondary!F317</f>
        <v>12026</v>
      </c>
      <c r="G317" s="4">
        <f>All_Medium_Comm_Primary!G317+All_Medium_Comm_Secondary!G317</f>
        <v>13760</v>
      </c>
      <c r="H317" s="4">
        <f>All_Medium_Comm_Primary!H317+All_Medium_Comm_Secondary!H317</f>
        <v>14649</v>
      </c>
      <c r="I317" s="4">
        <f>All_Medium_Comm_Primary!I317+All_Medium_Comm_Secondary!I317</f>
        <v>16366</v>
      </c>
      <c r="J317" s="4">
        <f>All_Medium_Comm_Primary!J317+All_Medium_Comm_Secondary!J317</f>
        <v>18715</v>
      </c>
      <c r="K317" s="4">
        <f>All_Medium_Comm_Primary!K317+All_Medium_Comm_Secondary!K317</f>
        <v>19899</v>
      </c>
      <c r="L317" s="4">
        <f>All_Medium_Comm_Primary!L317+All_Medium_Comm_Secondary!L317</f>
        <v>20439</v>
      </c>
      <c r="M317" s="4">
        <f>All_Medium_Comm_Primary!M317+All_Medium_Comm_Secondary!M317</f>
        <v>20678</v>
      </c>
      <c r="N317" s="4">
        <f>All_Medium_Comm_Primary!N317+All_Medium_Comm_Secondary!N317</f>
        <v>20782</v>
      </c>
      <c r="O317" s="4">
        <f>All_Medium_Comm_Primary!O317+All_Medium_Comm_Secondary!O317</f>
        <v>21735</v>
      </c>
      <c r="P317" s="4">
        <f>All_Medium_Comm_Primary!P317+All_Medium_Comm_Secondary!P317</f>
        <v>21065</v>
      </c>
      <c r="Q317" s="4">
        <f>All_Medium_Comm_Primary!Q317+All_Medium_Comm_Secondary!Q317</f>
        <v>20178</v>
      </c>
      <c r="R317" s="4">
        <f>All_Medium_Comm_Primary!R317+All_Medium_Comm_Secondary!R317</f>
        <v>19249</v>
      </c>
      <c r="S317" s="4">
        <f>All_Medium_Comm_Primary!S317+All_Medium_Comm_Secondary!S317</f>
        <v>18078</v>
      </c>
      <c r="T317" s="4">
        <f>All_Medium_Comm_Primary!T317+All_Medium_Comm_Secondary!T317</f>
        <v>17230</v>
      </c>
      <c r="U317" s="4">
        <f>All_Medium_Comm_Primary!U317+All_Medium_Comm_Secondary!U317</f>
        <v>16936</v>
      </c>
      <c r="V317" s="4">
        <f>All_Medium_Comm_Primary!V317+All_Medium_Comm_Secondary!V317</f>
        <v>15139</v>
      </c>
      <c r="W317" s="4">
        <f>All_Medium_Comm_Primary!W317+All_Medium_Comm_Secondary!W317</f>
        <v>13953</v>
      </c>
      <c r="X317" s="4">
        <f>All_Medium_Comm_Primary!X317+All_Medium_Comm_Secondary!X317</f>
        <v>13699</v>
      </c>
      <c r="Y317" s="4">
        <f>All_Medium_Comm_Primary!Y317+All_Medium_Comm_Secondary!Y317</f>
        <v>12750</v>
      </c>
    </row>
    <row r="318" spans="1:25" x14ac:dyDescent="0.2">
      <c r="A318" s="7">
        <v>43044</v>
      </c>
      <c r="B318" s="4">
        <f>All_Medium_Comm_Primary!B318+All_Medium_Comm_Secondary!B318</f>
        <v>12223</v>
      </c>
      <c r="C318" s="4">
        <f>All_Medium_Comm_Primary!C318+All_Medium_Comm_Secondary!C318</f>
        <v>11668</v>
      </c>
      <c r="D318" s="4">
        <f>All_Medium_Comm_Primary!D318+All_Medium_Comm_Secondary!D318</f>
        <v>11912</v>
      </c>
      <c r="E318" s="4">
        <f>All_Medium_Comm_Primary!E318+All_Medium_Comm_Secondary!E318</f>
        <v>11834</v>
      </c>
      <c r="F318" s="4">
        <f>All_Medium_Comm_Primary!F318+All_Medium_Comm_Secondary!F318</f>
        <v>12233</v>
      </c>
      <c r="G318" s="4">
        <f>All_Medium_Comm_Primary!G318+All_Medium_Comm_Secondary!G318</f>
        <v>14016</v>
      </c>
      <c r="H318" s="4">
        <f>All_Medium_Comm_Primary!H318+All_Medium_Comm_Secondary!H318</f>
        <v>15005</v>
      </c>
      <c r="I318" s="4">
        <f>All_Medium_Comm_Primary!I318+All_Medium_Comm_Secondary!I318</f>
        <v>16930</v>
      </c>
      <c r="J318" s="4">
        <f>All_Medium_Comm_Primary!J318+All_Medium_Comm_Secondary!J318</f>
        <v>19165</v>
      </c>
      <c r="K318" s="4">
        <f>All_Medium_Comm_Primary!K318+All_Medium_Comm_Secondary!K318</f>
        <v>20138</v>
      </c>
      <c r="L318" s="4">
        <f>All_Medium_Comm_Primary!L318+All_Medium_Comm_Secondary!L318</f>
        <v>20679</v>
      </c>
      <c r="M318" s="4">
        <f>All_Medium_Comm_Primary!M318+All_Medium_Comm_Secondary!M318</f>
        <v>21031</v>
      </c>
      <c r="N318" s="4">
        <f>All_Medium_Comm_Primary!N318+All_Medium_Comm_Secondary!N318</f>
        <v>21148</v>
      </c>
      <c r="O318" s="4">
        <f>All_Medium_Comm_Primary!O318+All_Medium_Comm_Secondary!O318</f>
        <v>21529</v>
      </c>
      <c r="P318" s="4">
        <f>All_Medium_Comm_Primary!P318+All_Medium_Comm_Secondary!P318</f>
        <v>21033</v>
      </c>
      <c r="Q318" s="4">
        <f>All_Medium_Comm_Primary!Q318+All_Medium_Comm_Secondary!Q318</f>
        <v>20037</v>
      </c>
      <c r="R318" s="4">
        <f>All_Medium_Comm_Primary!R318+All_Medium_Comm_Secondary!R318</f>
        <v>18780</v>
      </c>
      <c r="S318" s="4">
        <f>All_Medium_Comm_Primary!S318+All_Medium_Comm_Secondary!S318</f>
        <v>17597</v>
      </c>
      <c r="T318" s="4">
        <f>All_Medium_Comm_Primary!T318+All_Medium_Comm_Secondary!T318</f>
        <v>16403</v>
      </c>
      <c r="U318" s="4">
        <f>All_Medium_Comm_Primary!U318+All_Medium_Comm_Secondary!U318</f>
        <v>15920</v>
      </c>
      <c r="V318" s="4">
        <f>All_Medium_Comm_Primary!V318+All_Medium_Comm_Secondary!V318</f>
        <v>14173</v>
      </c>
      <c r="W318" s="4">
        <f>All_Medium_Comm_Primary!W318+All_Medium_Comm_Secondary!W318</f>
        <v>13273</v>
      </c>
      <c r="X318" s="4">
        <f>All_Medium_Comm_Primary!X318+All_Medium_Comm_Secondary!X318</f>
        <v>13541</v>
      </c>
      <c r="Y318" s="4">
        <f>All_Medium_Comm_Primary!Y318+All_Medium_Comm_Secondary!Y318</f>
        <v>12734</v>
      </c>
    </row>
    <row r="319" spans="1:25" x14ac:dyDescent="0.2">
      <c r="A319" s="7">
        <v>43045</v>
      </c>
      <c r="B319" s="4">
        <f>All_Medium_Comm_Primary!B319+All_Medium_Comm_Secondary!B319</f>
        <v>11954</v>
      </c>
      <c r="C319" s="4">
        <f>All_Medium_Comm_Primary!C319+All_Medium_Comm_Secondary!C319</f>
        <v>12265</v>
      </c>
      <c r="D319" s="4">
        <f>All_Medium_Comm_Primary!D319+All_Medium_Comm_Secondary!D319</f>
        <v>12059</v>
      </c>
      <c r="E319" s="4">
        <f>All_Medium_Comm_Primary!E319+All_Medium_Comm_Secondary!E319</f>
        <v>12229</v>
      </c>
      <c r="F319" s="4">
        <f>All_Medium_Comm_Primary!F319+All_Medium_Comm_Secondary!F319</f>
        <v>12346</v>
      </c>
      <c r="G319" s="4">
        <f>All_Medium_Comm_Primary!G319+All_Medium_Comm_Secondary!G319</f>
        <v>13650</v>
      </c>
      <c r="H319" s="4">
        <f>All_Medium_Comm_Primary!H319+All_Medium_Comm_Secondary!H319</f>
        <v>14063</v>
      </c>
      <c r="I319" s="4">
        <f>All_Medium_Comm_Primary!I319+All_Medium_Comm_Secondary!I319</f>
        <v>14975</v>
      </c>
      <c r="J319" s="4">
        <f>All_Medium_Comm_Primary!J319+All_Medium_Comm_Secondary!J319</f>
        <v>14657</v>
      </c>
      <c r="K319" s="4">
        <f>All_Medium_Comm_Primary!K319+All_Medium_Comm_Secondary!K319</f>
        <v>14852</v>
      </c>
      <c r="L319" s="4">
        <f>All_Medium_Comm_Primary!L319+All_Medium_Comm_Secondary!L319</f>
        <v>15175</v>
      </c>
      <c r="M319" s="4">
        <f>All_Medium_Comm_Primary!M319+All_Medium_Comm_Secondary!M319</f>
        <v>15687</v>
      </c>
      <c r="N319" s="4">
        <f>All_Medium_Comm_Primary!N319+All_Medium_Comm_Secondary!N319</f>
        <v>15584</v>
      </c>
      <c r="O319" s="4">
        <f>All_Medium_Comm_Primary!O319+All_Medium_Comm_Secondary!O319</f>
        <v>15553</v>
      </c>
      <c r="P319" s="4">
        <f>All_Medium_Comm_Primary!P319+All_Medium_Comm_Secondary!P319</f>
        <v>15398</v>
      </c>
      <c r="Q319" s="4">
        <f>All_Medium_Comm_Primary!Q319+All_Medium_Comm_Secondary!Q319</f>
        <v>15062</v>
      </c>
      <c r="R319" s="4">
        <f>All_Medium_Comm_Primary!R319+All_Medium_Comm_Secondary!R319</f>
        <v>14924</v>
      </c>
      <c r="S319" s="4">
        <f>All_Medium_Comm_Primary!S319+All_Medium_Comm_Secondary!S319</f>
        <v>15268</v>
      </c>
      <c r="T319" s="4">
        <f>All_Medium_Comm_Primary!T319+All_Medium_Comm_Secondary!T319</f>
        <v>15922</v>
      </c>
      <c r="U319" s="4">
        <f>All_Medium_Comm_Primary!U319+All_Medium_Comm_Secondary!U319</f>
        <v>15045</v>
      </c>
      <c r="V319" s="4">
        <f>All_Medium_Comm_Primary!V319+All_Medium_Comm_Secondary!V319</f>
        <v>14807</v>
      </c>
      <c r="W319" s="4">
        <f>All_Medium_Comm_Primary!W319+All_Medium_Comm_Secondary!W319</f>
        <v>14819</v>
      </c>
      <c r="X319" s="4">
        <f>All_Medium_Comm_Primary!X319+All_Medium_Comm_Secondary!X319</f>
        <v>13823</v>
      </c>
      <c r="Y319" s="4">
        <f>All_Medium_Comm_Primary!Y319+All_Medium_Comm_Secondary!Y319</f>
        <v>13369</v>
      </c>
    </row>
    <row r="320" spans="1:25" x14ac:dyDescent="0.2">
      <c r="A320" s="7">
        <v>43046</v>
      </c>
      <c r="B320" s="4">
        <f>All_Medium_Comm_Primary!B320+All_Medium_Comm_Secondary!B320</f>
        <v>13026</v>
      </c>
      <c r="C320" s="4">
        <f>All_Medium_Comm_Primary!C320+All_Medium_Comm_Secondary!C320</f>
        <v>12846</v>
      </c>
      <c r="D320" s="4">
        <f>All_Medium_Comm_Primary!D320+All_Medium_Comm_Secondary!D320</f>
        <v>12496</v>
      </c>
      <c r="E320" s="4">
        <f>All_Medium_Comm_Primary!E320+All_Medium_Comm_Secondary!E320</f>
        <v>13985</v>
      </c>
      <c r="F320" s="4">
        <f>All_Medium_Comm_Primary!F320+All_Medium_Comm_Secondary!F320</f>
        <v>14170</v>
      </c>
      <c r="G320" s="4">
        <f>All_Medium_Comm_Primary!G320+All_Medium_Comm_Secondary!G320</f>
        <v>15871</v>
      </c>
      <c r="H320" s="4">
        <f>All_Medium_Comm_Primary!H320+All_Medium_Comm_Secondary!H320</f>
        <v>13661</v>
      </c>
      <c r="I320" s="4">
        <f>All_Medium_Comm_Primary!I320+All_Medium_Comm_Secondary!I320</f>
        <v>14625</v>
      </c>
      <c r="J320" s="4">
        <f>All_Medium_Comm_Primary!J320+All_Medium_Comm_Secondary!J320</f>
        <v>15610</v>
      </c>
      <c r="K320" s="4">
        <f>All_Medium_Comm_Primary!K320+All_Medium_Comm_Secondary!K320</f>
        <v>16478</v>
      </c>
      <c r="L320" s="4">
        <f>All_Medium_Comm_Primary!L320+All_Medium_Comm_Secondary!L320</f>
        <v>16185</v>
      </c>
      <c r="M320" s="4">
        <f>All_Medium_Comm_Primary!M320+All_Medium_Comm_Secondary!M320</f>
        <v>18323</v>
      </c>
      <c r="N320" s="4">
        <f>All_Medium_Comm_Primary!N320+All_Medium_Comm_Secondary!N320</f>
        <v>17057</v>
      </c>
      <c r="O320" s="4">
        <f>All_Medium_Comm_Primary!O320+All_Medium_Comm_Secondary!O320</f>
        <v>17887</v>
      </c>
      <c r="P320" s="4">
        <f>All_Medium_Comm_Primary!P320+All_Medium_Comm_Secondary!P320</f>
        <v>17082</v>
      </c>
      <c r="Q320" s="4">
        <f>All_Medium_Comm_Primary!Q320+All_Medium_Comm_Secondary!Q320</f>
        <v>17387</v>
      </c>
      <c r="R320" s="4">
        <f>All_Medium_Comm_Primary!R320+All_Medium_Comm_Secondary!R320</f>
        <v>18188</v>
      </c>
      <c r="S320" s="4">
        <f>All_Medium_Comm_Primary!S320+All_Medium_Comm_Secondary!S320</f>
        <v>17206</v>
      </c>
      <c r="T320" s="4">
        <f>All_Medium_Comm_Primary!T320+All_Medium_Comm_Secondary!T320</f>
        <v>16681</v>
      </c>
      <c r="U320" s="4">
        <f>All_Medium_Comm_Primary!U320+All_Medium_Comm_Secondary!U320</f>
        <v>14943</v>
      </c>
      <c r="V320" s="4">
        <f>All_Medium_Comm_Primary!V320+All_Medium_Comm_Secondary!V320</f>
        <v>14508</v>
      </c>
      <c r="W320" s="4">
        <f>All_Medium_Comm_Primary!W320+All_Medium_Comm_Secondary!W320</f>
        <v>13588</v>
      </c>
      <c r="X320" s="4">
        <f>All_Medium_Comm_Primary!X320+All_Medium_Comm_Secondary!X320</f>
        <v>12639</v>
      </c>
      <c r="Y320" s="4">
        <f>All_Medium_Comm_Primary!Y320+All_Medium_Comm_Secondary!Y320</f>
        <v>12244</v>
      </c>
    </row>
    <row r="321" spans="1:25" x14ac:dyDescent="0.2">
      <c r="A321" s="7">
        <v>43047</v>
      </c>
      <c r="B321" s="4">
        <f>All_Medium_Comm_Primary!B321+All_Medium_Comm_Secondary!B321</f>
        <v>12186</v>
      </c>
      <c r="C321" s="4">
        <f>All_Medium_Comm_Primary!C321+All_Medium_Comm_Secondary!C321</f>
        <v>12354</v>
      </c>
      <c r="D321" s="4">
        <f>All_Medium_Comm_Primary!D321+All_Medium_Comm_Secondary!D321</f>
        <v>12350</v>
      </c>
      <c r="E321" s="4">
        <f>All_Medium_Comm_Primary!E321+All_Medium_Comm_Secondary!E321</f>
        <v>12401</v>
      </c>
      <c r="F321" s="4">
        <f>All_Medium_Comm_Primary!F321+All_Medium_Comm_Secondary!F321</f>
        <v>13174</v>
      </c>
      <c r="G321" s="4">
        <f>All_Medium_Comm_Primary!G321+All_Medium_Comm_Secondary!G321</f>
        <v>15112</v>
      </c>
      <c r="H321" s="4">
        <f>All_Medium_Comm_Primary!H321+All_Medium_Comm_Secondary!H321</f>
        <v>16516</v>
      </c>
      <c r="I321" s="4">
        <f>All_Medium_Comm_Primary!I321+All_Medium_Comm_Secondary!I321</f>
        <v>18038</v>
      </c>
      <c r="J321" s="4">
        <f>All_Medium_Comm_Primary!J321+All_Medium_Comm_Secondary!J321</f>
        <v>20471</v>
      </c>
      <c r="K321" s="4">
        <f>All_Medium_Comm_Primary!K321+All_Medium_Comm_Secondary!K321</f>
        <v>21199</v>
      </c>
      <c r="L321" s="4">
        <f>All_Medium_Comm_Primary!L321+All_Medium_Comm_Secondary!L321</f>
        <v>21976</v>
      </c>
      <c r="M321" s="4">
        <f>All_Medium_Comm_Primary!M321+All_Medium_Comm_Secondary!M321</f>
        <v>22251</v>
      </c>
      <c r="N321" s="4">
        <f>All_Medium_Comm_Primary!N321+All_Medium_Comm_Secondary!N321</f>
        <v>22574</v>
      </c>
      <c r="O321" s="4">
        <f>All_Medium_Comm_Primary!O321+All_Medium_Comm_Secondary!O321</f>
        <v>21217</v>
      </c>
      <c r="P321" s="4">
        <f>All_Medium_Comm_Primary!P321+All_Medium_Comm_Secondary!P321</f>
        <v>21346</v>
      </c>
      <c r="Q321" s="4">
        <f>All_Medium_Comm_Primary!Q321+All_Medium_Comm_Secondary!Q321</f>
        <v>21139</v>
      </c>
      <c r="R321" s="4">
        <f>All_Medium_Comm_Primary!R321+All_Medium_Comm_Secondary!R321</f>
        <v>19983</v>
      </c>
      <c r="S321" s="4">
        <f>All_Medium_Comm_Primary!S321+All_Medium_Comm_Secondary!S321</f>
        <v>19587</v>
      </c>
      <c r="T321" s="4">
        <f>All_Medium_Comm_Primary!T321+All_Medium_Comm_Secondary!T321</f>
        <v>17801</v>
      </c>
      <c r="U321" s="4">
        <f>All_Medium_Comm_Primary!U321+All_Medium_Comm_Secondary!U321</f>
        <v>17123</v>
      </c>
      <c r="V321" s="4">
        <f>All_Medium_Comm_Primary!V321+All_Medium_Comm_Secondary!V321</f>
        <v>15220</v>
      </c>
      <c r="W321" s="4">
        <f>All_Medium_Comm_Primary!W321+All_Medium_Comm_Secondary!W321</f>
        <v>13758</v>
      </c>
      <c r="X321" s="4">
        <f>All_Medium_Comm_Primary!X321+All_Medium_Comm_Secondary!X321</f>
        <v>13860</v>
      </c>
      <c r="Y321" s="4">
        <f>All_Medium_Comm_Primary!Y321+All_Medium_Comm_Secondary!Y321</f>
        <v>13115</v>
      </c>
    </row>
    <row r="322" spans="1:25" x14ac:dyDescent="0.2">
      <c r="A322" s="7">
        <v>43048</v>
      </c>
      <c r="B322" s="4">
        <f>All_Medium_Comm_Primary!B322+All_Medium_Comm_Secondary!B322</f>
        <v>12515</v>
      </c>
      <c r="C322" s="4">
        <f>All_Medium_Comm_Primary!C322+All_Medium_Comm_Secondary!C322</f>
        <v>12606</v>
      </c>
      <c r="D322" s="4">
        <f>All_Medium_Comm_Primary!D322+All_Medium_Comm_Secondary!D322</f>
        <v>12976</v>
      </c>
      <c r="E322" s="4">
        <f>All_Medium_Comm_Primary!E322+All_Medium_Comm_Secondary!E322</f>
        <v>13202</v>
      </c>
      <c r="F322" s="4">
        <f>All_Medium_Comm_Primary!F322+All_Medium_Comm_Secondary!F322</f>
        <v>14106</v>
      </c>
      <c r="G322" s="4">
        <f>All_Medium_Comm_Primary!G322+All_Medium_Comm_Secondary!G322</f>
        <v>16335</v>
      </c>
      <c r="H322" s="4">
        <f>All_Medium_Comm_Primary!H322+All_Medium_Comm_Secondary!H322</f>
        <v>17405</v>
      </c>
      <c r="I322" s="4">
        <f>All_Medium_Comm_Primary!I322+All_Medium_Comm_Secondary!I322</f>
        <v>18783</v>
      </c>
      <c r="J322" s="4">
        <f>All_Medium_Comm_Primary!J322+All_Medium_Comm_Secondary!J322</f>
        <v>21080</v>
      </c>
      <c r="K322" s="4">
        <f>All_Medium_Comm_Primary!K322+All_Medium_Comm_Secondary!K322</f>
        <v>21693</v>
      </c>
      <c r="L322" s="4">
        <f>All_Medium_Comm_Primary!L322+All_Medium_Comm_Secondary!L322</f>
        <v>22115</v>
      </c>
      <c r="M322" s="4">
        <f>All_Medium_Comm_Primary!M322+All_Medium_Comm_Secondary!M322</f>
        <v>22160</v>
      </c>
      <c r="N322" s="4">
        <f>All_Medium_Comm_Primary!N322+All_Medium_Comm_Secondary!N322</f>
        <v>21879</v>
      </c>
      <c r="O322" s="4">
        <f>All_Medium_Comm_Primary!O322+All_Medium_Comm_Secondary!O322</f>
        <v>22776</v>
      </c>
      <c r="P322" s="4">
        <f>All_Medium_Comm_Primary!P322+All_Medium_Comm_Secondary!P322</f>
        <v>22112</v>
      </c>
      <c r="Q322" s="4">
        <f>All_Medium_Comm_Primary!Q322+All_Medium_Comm_Secondary!Q322</f>
        <v>22228</v>
      </c>
      <c r="R322" s="4">
        <f>All_Medium_Comm_Primary!R322+All_Medium_Comm_Secondary!R322</f>
        <v>22427</v>
      </c>
      <c r="S322" s="4">
        <f>All_Medium_Comm_Primary!S322+All_Medium_Comm_Secondary!S322</f>
        <v>20758</v>
      </c>
      <c r="T322" s="4">
        <f>All_Medium_Comm_Primary!T322+All_Medium_Comm_Secondary!T322</f>
        <v>18922</v>
      </c>
      <c r="U322" s="4">
        <f>All_Medium_Comm_Primary!U322+All_Medium_Comm_Secondary!U322</f>
        <v>18423</v>
      </c>
      <c r="V322" s="4">
        <f>All_Medium_Comm_Primary!V322+All_Medium_Comm_Secondary!V322</f>
        <v>16540</v>
      </c>
      <c r="W322" s="4">
        <f>All_Medium_Comm_Primary!W322+All_Medium_Comm_Secondary!W322</f>
        <v>15108</v>
      </c>
      <c r="X322" s="4">
        <f>All_Medium_Comm_Primary!X322+All_Medium_Comm_Secondary!X322</f>
        <v>15069</v>
      </c>
      <c r="Y322" s="4">
        <f>All_Medium_Comm_Primary!Y322+All_Medium_Comm_Secondary!Y322</f>
        <v>14158</v>
      </c>
    </row>
    <row r="323" spans="1:25" x14ac:dyDescent="0.2">
      <c r="A323" s="7">
        <v>43049</v>
      </c>
      <c r="B323" s="4">
        <f>All_Medium_Comm_Primary!B323+All_Medium_Comm_Secondary!B323</f>
        <v>14016</v>
      </c>
      <c r="C323" s="4">
        <f>All_Medium_Comm_Primary!C323+All_Medium_Comm_Secondary!C323</f>
        <v>13680</v>
      </c>
      <c r="D323" s="4">
        <f>All_Medium_Comm_Primary!D323+All_Medium_Comm_Secondary!D323</f>
        <v>14115</v>
      </c>
      <c r="E323" s="4">
        <f>All_Medium_Comm_Primary!E323+All_Medium_Comm_Secondary!E323</f>
        <v>14335</v>
      </c>
      <c r="F323" s="4">
        <f>All_Medium_Comm_Primary!F323+All_Medium_Comm_Secondary!F323</f>
        <v>15109</v>
      </c>
      <c r="G323" s="4">
        <f>All_Medium_Comm_Primary!G323+All_Medium_Comm_Secondary!G323</f>
        <v>17605</v>
      </c>
      <c r="H323" s="4">
        <f>All_Medium_Comm_Primary!H323+All_Medium_Comm_Secondary!H323</f>
        <v>18409</v>
      </c>
      <c r="I323" s="4">
        <f>All_Medium_Comm_Primary!I323+All_Medium_Comm_Secondary!I323</f>
        <v>19662</v>
      </c>
      <c r="J323" s="4">
        <f>All_Medium_Comm_Primary!J323+All_Medium_Comm_Secondary!J323</f>
        <v>21749</v>
      </c>
      <c r="K323" s="4">
        <f>All_Medium_Comm_Primary!K323+All_Medium_Comm_Secondary!K323</f>
        <v>22390</v>
      </c>
      <c r="L323" s="4">
        <f>All_Medium_Comm_Primary!L323+All_Medium_Comm_Secondary!L323</f>
        <v>22638</v>
      </c>
      <c r="M323" s="4">
        <f>All_Medium_Comm_Primary!M323+All_Medium_Comm_Secondary!M323</f>
        <v>22448</v>
      </c>
      <c r="N323" s="4">
        <f>All_Medium_Comm_Primary!N323+All_Medium_Comm_Secondary!N323</f>
        <v>22203</v>
      </c>
      <c r="O323" s="4">
        <f>All_Medium_Comm_Primary!O323+All_Medium_Comm_Secondary!O323</f>
        <v>22561</v>
      </c>
      <c r="P323" s="4">
        <f>All_Medium_Comm_Primary!P323+All_Medium_Comm_Secondary!P323</f>
        <v>22022</v>
      </c>
      <c r="Q323" s="4">
        <f>All_Medium_Comm_Primary!Q323+All_Medium_Comm_Secondary!Q323</f>
        <v>21806</v>
      </c>
      <c r="R323" s="4">
        <f>All_Medium_Comm_Primary!R323+All_Medium_Comm_Secondary!R323</f>
        <v>22134</v>
      </c>
      <c r="S323" s="4">
        <f>All_Medium_Comm_Primary!S323+All_Medium_Comm_Secondary!S323</f>
        <v>20864</v>
      </c>
      <c r="T323" s="4">
        <f>All_Medium_Comm_Primary!T323+All_Medium_Comm_Secondary!T323</f>
        <v>19448</v>
      </c>
      <c r="U323" s="4">
        <f>All_Medium_Comm_Primary!U323+All_Medium_Comm_Secondary!U323</f>
        <v>18954</v>
      </c>
      <c r="V323" s="4">
        <f>All_Medium_Comm_Primary!V323+All_Medium_Comm_Secondary!V323</f>
        <v>17326</v>
      </c>
      <c r="W323" s="4">
        <f>All_Medium_Comm_Primary!W323+All_Medium_Comm_Secondary!W323</f>
        <v>15863</v>
      </c>
      <c r="X323" s="4">
        <f>All_Medium_Comm_Primary!X323+All_Medium_Comm_Secondary!X323</f>
        <v>16095</v>
      </c>
      <c r="Y323" s="4">
        <f>All_Medium_Comm_Primary!Y323+All_Medium_Comm_Secondary!Y323</f>
        <v>15048</v>
      </c>
    </row>
    <row r="324" spans="1:25" x14ac:dyDescent="0.2">
      <c r="A324" s="7">
        <v>43050</v>
      </c>
      <c r="B324" s="4">
        <f>All_Medium_Comm_Primary!B324+All_Medium_Comm_Secondary!B324</f>
        <v>15100</v>
      </c>
      <c r="C324" s="4">
        <f>All_Medium_Comm_Primary!C324+All_Medium_Comm_Secondary!C324</f>
        <v>14787</v>
      </c>
      <c r="D324" s="4">
        <f>All_Medium_Comm_Primary!D324+All_Medium_Comm_Secondary!D324</f>
        <v>15246</v>
      </c>
      <c r="E324" s="4">
        <f>All_Medium_Comm_Primary!E324+All_Medium_Comm_Secondary!E324</f>
        <v>15405</v>
      </c>
      <c r="F324" s="4">
        <f>All_Medium_Comm_Primary!F324+All_Medium_Comm_Secondary!F324</f>
        <v>16174</v>
      </c>
      <c r="G324" s="4">
        <f>All_Medium_Comm_Primary!G324+All_Medium_Comm_Secondary!G324</f>
        <v>18694</v>
      </c>
      <c r="H324" s="4">
        <f>All_Medium_Comm_Primary!H324+All_Medium_Comm_Secondary!H324</f>
        <v>19235</v>
      </c>
      <c r="I324" s="4">
        <f>All_Medium_Comm_Primary!I324+All_Medium_Comm_Secondary!I324</f>
        <v>20604</v>
      </c>
      <c r="J324" s="4">
        <f>All_Medium_Comm_Primary!J324+All_Medium_Comm_Secondary!J324</f>
        <v>22888</v>
      </c>
      <c r="K324" s="4">
        <f>All_Medium_Comm_Primary!K324+All_Medium_Comm_Secondary!K324</f>
        <v>23320</v>
      </c>
      <c r="L324" s="4">
        <f>All_Medium_Comm_Primary!L324+All_Medium_Comm_Secondary!L324</f>
        <v>23386</v>
      </c>
      <c r="M324" s="4">
        <f>All_Medium_Comm_Primary!M324+All_Medium_Comm_Secondary!M324</f>
        <v>23136</v>
      </c>
      <c r="N324" s="4">
        <f>All_Medium_Comm_Primary!N324+All_Medium_Comm_Secondary!N324</f>
        <v>22783</v>
      </c>
      <c r="O324" s="4">
        <f>All_Medium_Comm_Primary!O324+All_Medium_Comm_Secondary!O324</f>
        <v>23066</v>
      </c>
      <c r="P324" s="4">
        <f>All_Medium_Comm_Primary!P324+All_Medium_Comm_Secondary!P324</f>
        <v>22529</v>
      </c>
      <c r="Q324" s="4">
        <f>All_Medium_Comm_Primary!Q324+All_Medium_Comm_Secondary!Q324</f>
        <v>22442</v>
      </c>
      <c r="R324" s="4">
        <f>All_Medium_Comm_Primary!R324+All_Medium_Comm_Secondary!R324</f>
        <v>22739</v>
      </c>
      <c r="S324" s="4">
        <f>All_Medium_Comm_Primary!S324+All_Medium_Comm_Secondary!S324</f>
        <v>20928</v>
      </c>
      <c r="T324" s="4">
        <f>All_Medium_Comm_Primary!T324+All_Medium_Comm_Secondary!T324</f>
        <v>19421</v>
      </c>
      <c r="U324" s="4">
        <f>All_Medium_Comm_Primary!U324+All_Medium_Comm_Secondary!U324</f>
        <v>18669</v>
      </c>
      <c r="V324" s="4">
        <f>All_Medium_Comm_Primary!V324+All_Medium_Comm_Secondary!V324</f>
        <v>16717</v>
      </c>
      <c r="W324" s="4">
        <f>All_Medium_Comm_Primary!W324+All_Medium_Comm_Secondary!W324</f>
        <v>15583</v>
      </c>
      <c r="X324" s="4">
        <f>All_Medium_Comm_Primary!X324+All_Medium_Comm_Secondary!X324</f>
        <v>15853</v>
      </c>
      <c r="Y324" s="4">
        <f>All_Medium_Comm_Primary!Y324+All_Medium_Comm_Secondary!Y324</f>
        <v>14924</v>
      </c>
    </row>
    <row r="325" spans="1:25" x14ac:dyDescent="0.2">
      <c r="A325" s="7">
        <v>43051</v>
      </c>
      <c r="B325" s="4">
        <f>All_Medium_Comm_Primary!B325+All_Medium_Comm_Secondary!B325</f>
        <v>14302</v>
      </c>
      <c r="C325" s="4">
        <f>All_Medium_Comm_Primary!C325+All_Medium_Comm_Secondary!C325</f>
        <v>13768</v>
      </c>
      <c r="D325" s="4">
        <f>All_Medium_Comm_Primary!D325+All_Medium_Comm_Secondary!D325</f>
        <v>13912</v>
      </c>
      <c r="E325" s="4">
        <f>All_Medium_Comm_Primary!E325+All_Medium_Comm_Secondary!E325</f>
        <v>13883</v>
      </c>
      <c r="F325" s="4">
        <f>All_Medium_Comm_Primary!F325+All_Medium_Comm_Secondary!F325</f>
        <v>14072</v>
      </c>
      <c r="G325" s="4">
        <f>All_Medium_Comm_Primary!G325+All_Medium_Comm_Secondary!G325</f>
        <v>16137</v>
      </c>
      <c r="H325" s="4">
        <f>All_Medium_Comm_Primary!H325+All_Medium_Comm_Secondary!H325</f>
        <v>16395</v>
      </c>
      <c r="I325" s="4">
        <f>All_Medium_Comm_Primary!I325+All_Medium_Comm_Secondary!I325</f>
        <v>18671</v>
      </c>
      <c r="J325" s="4">
        <f>All_Medium_Comm_Primary!J325+All_Medium_Comm_Secondary!J325</f>
        <v>21959</v>
      </c>
      <c r="K325" s="4">
        <f>All_Medium_Comm_Primary!K325+All_Medium_Comm_Secondary!K325</f>
        <v>23418</v>
      </c>
      <c r="L325" s="4">
        <f>All_Medium_Comm_Primary!L325+All_Medium_Comm_Secondary!L325</f>
        <v>23639</v>
      </c>
      <c r="M325" s="4">
        <f>All_Medium_Comm_Primary!M325+All_Medium_Comm_Secondary!M325</f>
        <v>23395</v>
      </c>
      <c r="N325" s="4">
        <f>All_Medium_Comm_Primary!N325+All_Medium_Comm_Secondary!N325</f>
        <v>23190</v>
      </c>
      <c r="O325" s="4">
        <f>All_Medium_Comm_Primary!O325+All_Medium_Comm_Secondary!O325</f>
        <v>23997</v>
      </c>
      <c r="P325" s="4">
        <f>All_Medium_Comm_Primary!P325+All_Medium_Comm_Secondary!P325</f>
        <v>23544</v>
      </c>
      <c r="Q325" s="4">
        <f>All_Medium_Comm_Primary!Q325+All_Medium_Comm_Secondary!Q325</f>
        <v>23240</v>
      </c>
      <c r="R325" s="4">
        <f>All_Medium_Comm_Primary!R325+All_Medium_Comm_Secondary!R325</f>
        <v>23706</v>
      </c>
      <c r="S325" s="4">
        <f>All_Medium_Comm_Primary!S325+All_Medium_Comm_Secondary!S325</f>
        <v>21856</v>
      </c>
      <c r="T325" s="4">
        <f>All_Medium_Comm_Primary!T325+All_Medium_Comm_Secondary!T325</f>
        <v>20093</v>
      </c>
      <c r="U325" s="4">
        <f>All_Medium_Comm_Primary!U325+All_Medium_Comm_Secondary!U325</f>
        <v>19667</v>
      </c>
      <c r="V325" s="4">
        <f>All_Medium_Comm_Primary!V325+All_Medium_Comm_Secondary!V325</f>
        <v>17994</v>
      </c>
      <c r="W325" s="4">
        <f>All_Medium_Comm_Primary!W325+All_Medium_Comm_Secondary!W325</f>
        <v>16887</v>
      </c>
      <c r="X325" s="4">
        <f>All_Medium_Comm_Primary!X325+All_Medium_Comm_Secondary!X325</f>
        <v>17623</v>
      </c>
      <c r="Y325" s="4">
        <f>All_Medium_Comm_Primary!Y325+All_Medium_Comm_Secondary!Y325</f>
        <v>17026</v>
      </c>
    </row>
    <row r="326" spans="1:25" x14ac:dyDescent="0.2">
      <c r="A326" s="7">
        <v>43052</v>
      </c>
      <c r="B326" s="4">
        <f>All_Medium_Comm_Primary!B326+All_Medium_Comm_Secondary!B326</f>
        <v>15969</v>
      </c>
      <c r="C326" s="4">
        <f>All_Medium_Comm_Primary!C326+All_Medium_Comm_Secondary!C326</f>
        <v>16273</v>
      </c>
      <c r="D326" s="4">
        <f>All_Medium_Comm_Primary!D326+All_Medium_Comm_Secondary!D326</f>
        <v>16223</v>
      </c>
      <c r="E326" s="4">
        <f>All_Medium_Comm_Primary!E326+All_Medium_Comm_Secondary!E326</f>
        <v>16267</v>
      </c>
      <c r="F326" s="4">
        <f>All_Medium_Comm_Primary!F326+All_Medium_Comm_Secondary!F326</f>
        <v>16347</v>
      </c>
      <c r="G326" s="4">
        <f>All_Medium_Comm_Primary!G326+All_Medium_Comm_Secondary!G326</f>
        <v>17592</v>
      </c>
      <c r="H326" s="4">
        <f>All_Medium_Comm_Primary!H326+All_Medium_Comm_Secondary!H326</f>
        <v>17535</v>
      </c>
      <c r="I326" s="4">
        <f>All_Medium_Comm_Primary!I326+All_Medium_Comm_Secondary!I326</f>
        <v>18442</v>
      </c>
      <c r="J326" s="4">
        <f>All_Medium_Comm_Primary!J326+All_Medium_Comm_Secondary!J326</f>
        <v>17534</v>
      </c>
      <c r="K326" s="4">
        <f>All_Medium_Comm_Primary!K326+All_Medium_Comm_Secondary!K326</f>
        <v>17475</v>
      </c>
      <c r="L326" s="4">
        <f>All_Medium_Comm_Primary!L326+All_Medium_Comm_Secondary!L326</f>
        <v>17580</v>
      </c>
      <c r="M326" s="4">
        <f>All_Medium_Comm_Primary!M326+All_Medium_Comm_Secondary!M326</f>
        <v>18111</v>
      </c>
      <c r="N326" s="4">
        <f>All_Medium_Comm_Primary!N326+All_Medium_Comm_Secondary!N326</f>
        <v>17901</v>
      </c>
      <c r="O326" s="4">
        <f>All_Medium_Comm_Primary!O326+All_Medium_Comm_Secondary!O326</f>
        <v>17735</v>
      </c>
      <c r="P326" s="4">
        <f>All_Medium_Comm_Primary!P326+All_Medium_Comm_Secondary!P326</f>
        <v>17784</v>
      </c>
      <c r="Q326" s="4">
        <f>All_Medium_Comm_Primary!Q326+All_Medium_Comm_Secondary!Q326</f>
        <v>17809</v>
      </c>
      <c r="R326" s="4">
        <f>All_Medium_Comm_Primary!R326+All_Medium_Comm_Secondary!R326</f>
        <v>18703</v>
      </c>
      <c r="S326" s="4">
        <f>All_Medium_Comm_Primary!S326+All_Medium_Comm_Secondary!S326</f>
        <v>18273</v>
      </c>
      <c r="T326" s="4">
        <f>All_Medium_Comm_Primary!T326+All_Medium_Comm_Secondary!T326</f>
        <v>17695</v>
      </c>
      <c r="U326" s="4">
        <f>All_Medium_Comm_Primary!U326+All_Medium_Comm_Secondary!U326</f>
        <v>16681</v>
      </c>
      <c r="V326" s="4">
        <f>All_Medium_Comm_Primary!V326+All_Medium_Comm_Secondary!V326</f>
        <v>16728</v>
      </c>
      <c r="W326" s="4">
        <f>All_Medium_Comm_Primary!W326+All_Medium_Comm_Secondary!W326</f>
        <v>16912</v>
      </c>
      <c r="X326" s="4">
        <f>All_Medium_Comm_Primary!X326+All_Medium_Comm_Secondary!X326</f>
        <v>16033</v>
      </c>
      <c r="Y326" s="4">
        <f>All_Medium_Comm_Primary!Y326+All_Medium_Comm_Secondary!Y326</f>
        <v>15887</v>
      </c>
    </row>
    <row r="327" spans="1:25" x14ac:dyDescent="0.2">
      <c r="A327" s="7">
        <v>43053</v>
      </c>
      <c r="B327" s="4">
        <f>All_Medium_Comm_Primary!B327+All_Medium_Comm_Secondary!B327</f>
        <v>15616</v>
      </c>
      <c r="C327" s="4">
        <f>All_Medium_Comm_Primary!C327+All_Medium_Comm_Secondary!C327</f>
        <v>15998</v>
      </c>
      <c r="D327" s="4">
        <f>All_Medium_Comm_Primary!D327+All_Medium_Comm_Secondary!D327</f>
        <v>15805</v>
      </c>
      <c r="E327" s="4">
        <f>All_Medium_Comm_Primary!E327+All_Medium_Comm_Secondary!E327</f>
        <v>15992</v>
      </c>
      <c r="F327" s="4">
        <f>All_Medium_Comm_Primary!F327+All_Medium_Comm_Secondary!F327</f>
        <v>15938</v>
      </c>
      <c r="G327" s="4">
        <f>All_Medium_Comm_Primary!G327+All_Medium_Comm_Secondary!G327</f>
        <v>17088</v>
      </c>
      <c r="H327" s="4">
        <f>All_Medium_Comm_Primary!H327+All_Medium_Comm_Secondary!H327</f>
        <v>16897</v>
      </c>
      <c r="I327" s="4">
        <f>All_Medium_Comm_Primary!I327+All_Medium_Comm_Secondary!I327</f>
        <v>17757</v>
      </c>
      <c r="J327" s="4">
        <f>All_Medium_Comm_Primary!J327+All_Medium_Comm_Secondary!J327</f>
        <v>17576</v>
      </c>
      <c r="K327" s="4">
        <f>All_Medium_Comm_Primary!K327+All_Medium_Comm_Secondary!K327</f>
        <v>17524</v>
      </c>
      <c r="L327" s="4">
        <f>All_Medium_Comm_Primary!L327+All_Medium_Comm_Secondary!L327</f>
        <v>17766</v>
      </c>
      <c r="M327" s="4">
        <f>All_Medium_Comm_Primary!M327+All_Medium_Comm_Secondary!M327</f>
        <v>18072</v>
      </c>
      <c r="N327" s="4">
        <f>All_Medium_Comm_Primary!N327+All_Medium_Comm_Secondary!N327</f>
        <v>18140</v>
      </c>
      <c r="O327" s="4">
        <f>All_Medium_Comm_Primary!O327+All_Medium_Comm_Secondary!O327</f>
        <v>18073</v>
      </c>
      <c r="P327" s="4">
        <f>All_Medium_Comm_Primary!P327+All_Medium_Comm_Secondary!P327</f>
        <v>18379</v>
      </c>
      <c r="Q327" s="4">
        <f>All_Medium_Comm_Primary!Q327+All_Medium_Comm_Secondary!Q327</f>
        <v>18187</v>
      </c>
      <c r="R327" s="4">
        <f>All_Medium_Comm_Primary!R327+All_Medium_Comm_Secondary!R327</f>
        <v>19533</v>
      </c>
      <c r="S327" s="4">
        <f>All_Medium_Comm_Primary!S327+All_Medium_Comm_Secondary!S327</f>
        <v>18866</v>
      </c>
      <c r="T327" s="4">
        <f>All_Medium_Comm_Primary!T327+All_Medium_Comm_Secondary!T327</f>
        <v>18528</v>
      </c>
      <c r="U327" s="4">
        <f>All_Medium_Comm_Primary!U327+All_Medium_Comm_Secondary!U327</f>
        <v>17316</v>
      </c>
      <c r="V327" s="4">
        <f>All_Medium_Comm_Primary!V327+All_Medium_Comm_Secondary!V327</f>
        <v>16908</v>
      </c>
      <c r="W327" s="4">
        <f>All_Medium_Comm_Primary!W327+All_Medium_Comm_Secondary!W327</f>
        <v>16571</v>
      </c>
      <c r="X327" s="4">
        <f>All_Medium_Comm_Primary!X327+All_Medium_Comm_Secondary!X327</f>
        <v>15358</v>
      </c>
      <c r="Y327" s="4">
        <f>All_Medium_Comm_Primary!Y327+All_Medium_Comm_Secondary!Y327</f>
        <v>15281</v>
      </c>
    </row>
    <row r="328" spans="1:25" x14ac:dyDescent="0.2">
      <c r="A328" s="7">
        <v>43054</v>
      </c>
      <c r="B328" s="4">
        <f>All_Medium_Comm_Primary!B328+All_Medium_Comm_Secondary!B328</f>
        <v>15577</v>
      </c>
      <c r="C328" s="4">
        <f>All_Medium_Comm_Primary!C328+All_Medium_Comm_Secondary!C328</f>
        <v>15292</v>
      </c>
      <c r="D328" s="4">
        <f>All_Medium_Comm_Primary!D328+All_Medium_Comm_Secondary!D328</f>
        <v>15825</v>
      </c>
      <c r="E328" s="4">
        <f>All_Medium_Comm_Primary!E328+All_Medium_Comm_Secondary!E328</f>
        <v>15996</v>
      </c>
      <c r="F328" s="4">
        <f>All_Medium_Comm_Primary!F328+All_Medium_Comm_Secondary!F328</f>
        <v>16755</v>
      </c>
      <c r="G328" s="4">
        <f>All_Medium_Comm_Primary!G328+All_Medium_Comm_Secondary!G328</f>
        <v>19307</v>
      </c>
      <c r="H328" s="4">
        <f>All_Medium_Comm_Primary!H328+All_Medium_Comm_Secondary!H328</f>
        <v>19765</v>
      </c>
      <c r="I328" s="4">
        <f>All_Medium_Comm_Primary!I328+All_Medium_Comm_Secondary!I328</f>
        <v>21240</v>
      </c>
      <c r="J328" s="4">
        <f>All_Medium_Comm_Primary!J328+All_Medium_Comm_Secondary!J328</f>
        <v>23690</v>
      </c>
      <c r="K328" s="4">
        <f>All_Medium_Comm_Primary!K328+All_Medium_Comm_Secondary!K328</f>
        <v>24463</v>
      </c>
      <c r="L328" s="4">
        <f>All_Medium_Comm_Primary!L328+All_Medium_Comm_Secondary!L328</f>
        <v>24400</v>
      </c>
      <c r="M328" s="4">
        <f>All_Medium_Comm_Primary!M328+All_Medium_Comm_Secondary!M328</f>
        <v>24675</v>
      </c>
      <c r="N328" s="4">
        <f>All_Medium_Comm_Primary!N328+All_Medium_Comm_Secondary!N328</f>
        <v>24668</v>
      </c>
      <c r="O328" s="4">
        <f>All_Medium_Comm_Primary!O328+All_Medium_Comm_Secondary!O328</f>
        <v>24998</v>
      </c>
      <c r="P328" s="4">
        <f>All_Medium_Comm_Primary!P328+All_Medium_Comm_Secondary!P328</f>
        <v>24380</v>
      </c>
      <c r="Q328" s="4">
        <f>All_Medium_Comm_Primary!Q328+All_Medium_Comm_Secondary!Q328</f>
        <v>24068</v>
      </c>
      <c r="R328" s="4">
        <f>All_Medium_Comm_Primary!R328+All_Medium_Comm_Secondary!R328</f>
        <v>24218</v>
      </c>
      <c r="S328" s="4">
        <f>All_Medium_Comm_Primary!S328+All_Medium_Comm_Secondary!S328</f>
        <v>22129</v>
      </c>
      <c r="T328" s="4">
        <f>All_Medium_Comm_Primary!T328+All_Medium_Comm_Secondary!T328</f>
        <v>20311</v>
      </c>
      <c r="U328" s="4">
        <f>All_Medium_Comm_Primary!U328+All_Medium_Comm_Secondary!U328</f>
        <v>19631</v>
      </c>
      <c r="V328" s="4">
        <f>All_Medium_Comm_Primary!V328+All_Medium_Comm_Secondary!V328</f>
        <v>17556</v>
      </c>
      <c r="W328" s="4">
        <f>All_Medium_Comm_Primary!W328+All_Medium_Comm_Secondary!W328</f>
        <v>16116</v>
      </c>
      <c r="X328" s="4">
        <f>All_Medium_Comm_Primary!X328+All_Medium_Comm_Secondary!X328</f>
        <v>16077</v>
      </c>
      <c r="Y328" s="4">
        <f>All_Medium_Comm_Primary!Y328+All_Medium_Comm_Secondary!Y328</f>
        <v>15639</v>
      </c>
    </row>
    <row r="329" spans="1:25" x14ac:dyDescent="0.2">
      <c r="A329" s="7">
        <v>43055</v>
      </c>
      <c r="B329" s="4">
        <f>All_Medium_Comm_Primary!B329+All_Medium_Comm_Secondary!B329</f>
        <v>15341</v>
      </c>
      <c r="C329" s="4">
        <f>All_Medium_Comm_Primary!C329+All_Medium_Comm_Secondary!C329</f>
        <v>15000</v>
      </c>
      <c r="D329" s="4">
        <f>All_Medium_Comm_Primary!D329+All_Medium_Comm_Secondary!D329</f>
        <v>15538</v>
      </c>
      <c r="E329" s="4">
        <f>All_Medium_Comm_Primary!E329+All_Medium_Comm_Secondary!E329</f>
        <v>15600</v>
      </c>
      <c r="F329" s="4">
        <f>All_Medium_Comm_Primary!F329+All_Medium_Comm_Secondary!F329</f>
        <v>16248</v>
      </c>
      <c r="G329" s="4">
        <f>All_Medium_Comm_Primary!G329+All_Medium_Comm_Secondary!G329</f>
        <v>18716</v>
      </c>
      <c r="H329" s="4">
        <f>All_Medium_Comm_Primary!H329+All_Medium_Comm_Secondary!H329</f>
        <v>19206</v>
      </c>
      <c r="I329" s="4">
        <f>All_Medium_Comm_Primary!I329+All_Medium_Comm_Secondary!I329</f>
        <v>20757</v>
      </c>
      <c r="J329" s="4">
        <f>All_Medium_Comm_Primary!J329+All_Medium_Comm_Secondary!J329</f>
        <v>23270</v>
      </c>
      <c r="K329" s="4">
        <f>All_Medium_Comm_Primary!K329+All_Medium_Comm_Secondary!K329</f>
        <v>24145</v>
      </c>
      <c r="L329" s="4">
        <f>All_Medium_Comm_Primary!L329+All_Medium_Comm_Secondary!L329</f>
        <v>23712</v>
      </c>
      <c r="M329" s="4">
        <f>All_Medium_Comm_Primary!M329+All_Medium_Comm_Secondary!M329</f>
        <v>24356</v>
      </c>
      <c r="N329" s="4">
        <f>All_Medium_Comm_Primary!N329+All_Medium_Comm_Secondary!N329</f>
        <v>25085</v>
      </c>
      <c r="O329" s="4">
        <f>All_Medium_Comm_Primary!O329+All_Medium_Comm_Secondary!O329</f>
        <v>24615</v>
      </c>
      <c r="P329" s="4">
        <f>All_Medium_Comm_Primary!P329+All_Medium_Comm_Secondary!P329</f>
        <v>24196</v>
      </c>
      <c r="Q329" s="4">
        <f>All_Medium_Comm_Primary!Q329+All_Medium_Comm_Secondary!Q329</f>
        <v>23945</v>
      </c>
      <c r="R329" s="4">
        <f>All_Medium_Comm_Primary!R329+All_Medium_Comm_Secondary!R329</f>
        <v>24173</v>
      </c>
      <c r="S329" s="4">
        <f>All_Medium_Comm_Primary!S329+All_Medium_Comm_Secondary!S329</f>
        <v>22075</v>
      </c>
      <c r="T329" s="4">
        <f>All_Medium_Comm_Primary!T329+All_Medium_Comm_Secondary!T329</f>
        <v>20540</v>
      </c>
      <c r="U329" s="4">
        <f>All_Medium_Comm_Primary!U329+All_Medium_Comm_Secondary!U329</f>
        <v>19852</v>
      </c>
      <c r="V329" s="4">
        <f>All_Medium_Comm_Primary!V329+All_Medium_Comm_Secondary!V329</f>
        <v>17858</v>
      </c>
      <c r="W329" s="4">
        <f>All_Medium_Comm_Primary!W329+All_Medium_Comm_Secondary!W329</f>
        <v>16222</v>
      </c>
      <c r="X329" s="4">
        <f>All_Medium_Comm_Primary!X329+All_Medium_Comm_Secondary!X329</f>
        <v>16443</v>
      </c>
      <c r="Y329" s="4">
        <f>All_Medium_Comm_Primary!Y329+All_Medium_Comm_Secondary!Y329</f>
        <v>15442</v>
      </c>
    </row>
    <row r="330" spans="1:25" x14ac:dyDescent="0.2">
      <c r="A330" s="7">
        <v>43056</v>
      </c>
      <c r="B330" s="4">
        <f>All_Medium_Comm_Primary!B330+All_Medium_Comm_Secondary!B330</f>
        <v>15267</v>
      </c>
      <c r="C330" s="4">
        <f>All_Medium_Comm_Primary!C330+All_Medium_Comm_Secondary!C330</f>
        <v>14864</v>
      </c>
      <c r="D330" s="4">
        <f>All_Medium_Comm_Primary!D330+All_Medium_Comm_Secondary!D330</f>
        <v>15359</v>
      </c>
      <c r="E330" s="4">
        <f>All_Medium_Comm_Primary!E330+All_Medium_Comm_Secondary!E330</f>
        <v>15392</v>
      </c>
      <c r="F330" s="4">
        <f>All_Medium_Comm_Primary!F330+All_Medium_Comm_Secondary!F330</f>
        <v>16119</v>
      </c>
      <c r="G330" s="4">
        <f>All_Medium_Comm_Primary!G330+All_Medium_Comm_Secondary!G330</f>
        <v>18263</v>
      </c>
      <c r="H330" s="4">
        <f>All_Medium_Comm_Primary!H330+All_Medium_Comm_Secondary!H330</f>
        <v>19213</v>
      </c>
      <c r="I330" s="4">
        <f>All_Medium_Comm_Primary!I330+All_Medium_Comm_Secondary!I330</f>
        <v>20752</v>
      </c>
      <c r="J330" s="4">
        <f>All_Medium_Comm_Primary!J330+All_Medium_Comm_Secondary!J330</f>
        <v>22767</v>
      </c>
      <c r="K330" s="4">
        <f>All_Medium_Comm_Primary!K330+All_Medium_Comm_Secondary!K330</f>
        <v>23703</v>
      </c>
      <c r="L330" s="4">
        <f>All_Medium_Comm_Primary!L330+All_Medium_Comm_Secondary!L330</f>
        <v>23721</v>
      </c>
      <c r="M330" s="4">
        <f>All_Medium_Comm_Primary!M330+All_Medium_Comm_Secondary!M330</f>
        <v>23709</v>
      </c>
      <c r="N330" s="4">
        <f>All_Medium_Comm_Primary!N330+All_Medium_Comm_Secondary!N330</f>
        <v>23465</v>
      </c>
      <c r="O330" s="4">
        <f>All_Medium_Comm_Primary!O330+All_Medium_Comm_Secondary!O330</f>
        <v>23842</v>
      </c>
      <c r="P330" s="4">
        <f>All_Medium_Comm_Primary!P330+All_Medium_Comm_Secondary!P330</f>
        <v>23351</v>
      </c>
      <c r="Q330" s="4">
        <f>All_Medium_Comm_Primary!Q330+All_Medium_Comm_Secondary!Q330</f>
        <v>23253</v>
      </c>
      <c r="R330" s="4">
        <f>All_Medium_Comm_Primary!R330+All_Medium_Comm_Secondary!R330</f>
        <v>23852</v>
      </c>
      <c r="S330" s="4">
        <f>All_Medium_Comm_Primary!S330+All_Medium_Comm_Secondary!S330</f>
        <v>22139</v>
      </c>
      <c r="T330" s="4">
        <f>All_Medium_Comm_Primary!T330+All_Medium_Comm_Secondary!T330</f>
        <v>20334</v>
      </c>
      <c r="U330" s="4">
        <f>All_Medium_Comm_Primary!U330+All_Medium_Comm_Secondary!U330</f>
        <v>20031</v>
      </c>
      <c r="V330" s="4">
        <f>All_Medium_Comm_Primary!V330+All_Medium_Comm_Secondary!V330</f>
        <v>18134</v>
      </c>
      <c r="W330" s="4">
        <f>All_Medium_Comm_Primary!W330+All_Medium_Comm_Secondary!W330</f>
        <v>16581</v>
      </c>
      <c r="X330" s="4">
        <f>All_Medium_Comm_Primary!X330+All_Medium_Comm_Secondary!X330</f>
        <v>16581</v>
      </c>
      <c r="Y330" s="4">
        <f>All_Medium_Comm_Primary!Y330+All_Medium_Comm_Secondary!Y330</f>
        <v>15717</v>
      </c>
    </row>
    <row r="331" spans="1:25" x14ac:dyDescent="0.2">
      <c r="A331" s="7">
        <v>43057</v>
      </c>
      <c r="B331" s="4">
        <f>All_Medium_Comm_Primary!B331+All_Medium_Comm_Secondary!B331</f>
        <v>15128</v>
      </c>
      <c r="C331" s="4">
        <f>All_Medium_Comm_Primary!C331+All_Medium_Comm_Secondary!C331</f>
        <v>14823</v>
      </c>
      <c r="D331" s="4">
        <f>All_Medium_Comm_Primary!D331+All_Medium_Comm_Secondary!D331</f>
        <v>15114</v>
      </c>
      <c r="E331" s="4">
        <f>All_Medium_Comm_Primary!E331+All_Medium_Comm_Secondary!E331</f>
        <v>15252</v>
      </c>
      <c r="F331" s="4">
        <f>All_Medium_Comm_Primary!F331+All_Medium_Comm_Secondary!F331</f>
        <v>15954</v>
      </c>
      <c r="G331" s="4">
        <f>All_Medium_Comm_Primary!G331+All_Medium_Comm_Secondary!G331</f>
        <v>18060</v>
      </c>
      <c r="H331" s="4">
        <f>All_Medium_Comm_Primary!H331+All_Medium_Comm_Secondary!H331</f>
        <v>19126</v>
      </c>
      <c r="I331" s="4">
        <f>All_Medium_Comm_Primary!I331+All_Medium_Comm_Secondary!I331</f>
        <v>20729</v>
      </c>
      <c r="J331" s="4">
        <f>All_Medium_Comm_Primary!J331+All_Medium_Comm_Secondary!J331</f>
        <v>23384</v>
      </c>
      <c r="K331" s="4">
        <f>All_Medium_Comm_Primary!K331+All_Medium_Comm_Secondary!K331</f>
        <v>24245</v>
      </c>
      <c r="L331" s="4">
        <f>All_Medium_Comm_Primary!L331+All_Medium_Comm_Secondary!L331</f>
        <v>24726</v>
      </c>
      <c r="M331" s="4">
        <f>All_Medium_Comm_Primary!M331+All_Medium_Comm_Secondary!M331</f>
        <v>24631</v>
      </c>
      <c r="N331" s="4">
        <f>All_Medium_Comm_Primary!N331+All_Medium_Comm_Secondary!N331</f>
        <v>24448</v>
      </c>
      <c r="O331" s="4">
        <f>All_Medium_Comm_Primary!O331+All_Medium_Comm_Secondary!O331</f>
        <v>24622</v>
      </c>
      <c r="P331" s="4">
        <f>All_Medium_Comm_Primary!P331+All_Medium_Comm_Secondary!P331</f>
        <v>23867</v>
      </c>
      <c r="Q331" s="4">
        <f>All_Medium_Comm_Primary!Q331+All_Medium_Comm_Secondary!Q331</f>
        <v>23772</v>
      </c>
      <c r="R331" s="4">
        <f>All_Medium_Comm_Primary!R331+All_Medium_Comm_Secondary!R331</f>
        <v>23694</v>
      </c>
      <c r="S331" s="4">
        <f>All_Medium_Comm_Primary!S331+All_Medium_Comm_Secondary!S331</f>
        <v>21368</v>
      </c>
      <c r="T331" s="4">
        <f>All_Medium_Comm_Primary!T331+All_Medium_Comm_Secondary!T331</f>
        <v>19763</v>
      </c>
      <c r="U331" s="4">
        <f>All_Medium_Comm_Primary!U331+All_Medium_Comm_Secondary!U331</f>
        <v>19217</v>
      </c>
      <c r="V331" s="4">
        <f>All_Medium_Comm_Primary!V331+All_Medium_Comm_Secondary!V331</f>
        <v>17370</v>
      </c>
      <c r="W331" s="4">
        <f>All_Medium_Comm_Primary!W331+All_Medium_Comm_Secondary!W331</f>
        <v>15916</v>
      </c>
      <c r="X331" s="4">
        <f>All_Medium_Comm_Primary!X331+All_Medium_Comm_Secondary!X331</f>
        <v>16058</v>
      </c>
      <c r="Y331" s="4">
        <f>All_Medium_Comm_Primary!Y331+All_Medium_Comm_Secondary!Y331</f>
        <v>15253</v>
      </c>
    </row>
    <row r="332" spans="1:25" x14ac:dyDescent="0.2">
      <c r="A332" s="7">
        <v>43058</v>
      </c>
      <c r="B332" s="4">
        <f>All_Medium_Comm_Primary!B332+All_Medium_Comm_Secondary!B332</f>
        <v>14566</v>
      </c>
      <c r="C332" s="4">
        <f>All_Medium_Comm_Primary!C332+All_Medium_Comm_Secondary!C332</f>
        <v>14343</v>
      </c>
      <c r="D332" s="4">
        <f>All_Medium_Comm_Primary!D332+All_Medium_Comm_Secondary!D332</f>
        <v>14658</v>
      </c>
      <c r="E332" s="4">
        <f>All_Medium_Comm_Primary!E332+All_Medium_Comm_Secondary!E332</f>
        <v>14783</v>
      </c>
      <c r="F332" s="4">
        <f>All_Medium_Comm_Primary!F332+All_Medium_Comm_Secondary!F332</f>
        <v>15350</v>
      </c>
      <c r="G332" s="4">
        <f>All_Medium_Comm_Primary!G332+All_Medium_Comm_Secondary!G332</f>
        <v>17625</v>
      </c>
      <c r="H332" s="4">
        <f>All_Medium_Comm_Primary!H332+All_Medium_Comm_Secondary!H332</f>
        <v>18267</v>
      </c>
      <c r="I332" s="4">
        <f>All_Medium_Comm_Primary!I332+All_Medium_Comm_Secondary!I332</f>
        <v>19878</v>
      </c>
      <c r="J332" s="4">
        <f>All_Medium_Comm_Primary!J332+All_Medium_Comm_Secondary!J332</f>
        <v>22323</v>
      </c>
      <c r="K332" s="4">
        <f>All_Medium_Comm_Primary!K332+All_Medium_Comm_Secondary!K332</f>
        <v>23479</v>
      </c>
      <c r="L332" s="4">
        <f>All_Medium_Comm_Primary!L332+All_Medium_Comm_Secondary!L332</f>
        <v>24147</v>
      </c>
      <c r="M332" s="4">
        <f>All_Medium_Comm_Primary!M332+All_Medium_Comm_Secondary!M332</f>
        <v>24479</v>
      </c>
      <c r="N332" s="4">
        <f>All_Medium_Comm_Primary!N332+All_Medium_Comm_Secondary!N332</f>
        <v>24289</v>
      </c>
      <c r="O332" s="4">
        <f>All_Medium_Comm_Primary!O332+All_Medium_Comm_Secondary!O332</f>
        <v>24798</v>
      </c>
      <c r="P332" s="4">
        <f>All_Medium_Comm_Primary!P332+All_Medium_Comm_Secondary!P332</f>
        <v>24308</v>
      </c>
      <c r="Q332" s="4">
        <f>All_Medium_Comm_Primary!Q332+All_Medium_Comm_Secondary!Q332</f>
        <v>23904</v>
      </c>
      <c r="R332" s="4">
        <f>All_Medium_Comm_Primary!R332+All_Medium_Comm_Secondary!R332</f>
        <v>23831</v>
      </c>
      <c r="S332" s="4">
        <f>All_Medium_Comm_Primary!S332+All_Medium_Comm_Secondary!S332</f>
        <v>21917</v>
      </c>
      <c r="T332" s="4">
        <f>All_Medium_Comm_Primary!T332+All_Medium_Comm_Secondary!T332</f>
        <v>20084</v>
      </c>
      <c r="U332" s="4">
        <f>All_Medium_Comm_Primary!U332+All_Medium_Comm_Secondary!U332</f>
        <v>19575</v>
      </c>
      <c r="V332" s="4">
        <f>All_Medium_Comm_Primary!V332+All_Medium_Comm_Secondary!V332</f>
        <v>17841</v>
      </c>
      <c r="W332" s="4">
        <f>All_Medium_Comm_Primary!W332+All_Medium_Comm_Secondary!W332</f>
        <v>16795</v>
      </c>
      <c r="X332" s="4">
        <f>All_Medium_Comm_Primary!X332+All_Medium_Comm_Secondary!X332</f>
        <v>17416</v>
      </c>
      <c r="Y332" s="4">
        <f>All_Medium_Comm_Primary!Y332+All_Medium_Comm_Secondary!Y332</f>
        <v>16655</v>
      </c>
    </row>
    <row r="333" spans="1:25" x14ac:dyDescent="0.2">
      <c r="A333" s="7">
        <v>43059</v>
      </c>
      <c r="B333" s="4">
        <f>All_Medium_Comm_Primary!B333+All_Medium_Comm_Secondary!B333</f>
        <v>15585</v>
      </c>
      <c r="C333" s="4">
        <f>All_Medium_Comm_Primary!C333+All_Medium_Comm_Secondary!C333</f>
        <v>16043</v>
      </c>
      <c r="D333" s="4">
        <f>All_Medium_Comm_Primary!D333+All_Medium_Comm_Secondary!D333</f>
        <v>15693</v>
      </c>
      <c r="E333" s="4">
        <f>All_Medium_Comm_Primary!E333+All_Medium_Comm_Secondary!E333</f>
        <v>15848</v>
      </c>
      <c r="F333" s="4">
        <f>All_Medium_Comm_Primary!F333+All_Medium_Comm_Secondary!F333</f>
        <v>16011</v>
      </c>
      <c r="G333" s="4">
        <f>All_Medium_Comm_Primary!G333+All_Medium_Comm_Secondary!G333</f>
        <v>17177</v>
      </c>
      <c r="H333" s="4">
        <f>All_Medium_Comm_Primary!H333+All_Medium_Comm_Secondary!H333</f>
        <v>17513</v>
      </c>
      <c r="I333" s="4">
        <f>All_Medium_Comm_Primary!I333+All_Medium_Comm_Secondary!I333</f>
        <v>18398</v>
      </c>
      <c r="J333" s="4">
        <f>All_Medium_Comm_Primary!J333+All_Medium_Comm_Secondary!J333</f>
        <v>17705</v>
      </c>
      <c r="K333" s="4">
        <f>All_Medium_Comm_Primary!K333+All_Medium_Comm_Secondary!K333</f>
        <v>17291</v>
      </c>
      <c r="L333" s="4">
        <f>All_Medium_Comm_Primary!L333+All_Medium_Comm_Secondary!L333</f>
        <v>17746</v>
      </c>
      <c r="M333" s="4">
        <f>All_Medium_Comm_Primary!M333+All_Medium_Comm_Secondary!M333</f>
        <v>18285</v>
      </c>
      <c r="N333" s="4">
        <f>All_Medium_Comm_Primary!N333+All_Medium_Comm_Secondary!N333</f>
        <v>18096</v>
      </c>
      <c r="O333" s="4">
        <f>All_Medium_Comm_Primary!O333+All_Medium_Comm_Secondary!O333</f>
        <v>17851</v>
      </c>
      <c r="P333" s="4">
        <f>All_Medium_Comm_Primary!P333+All_Medium_Comm_Secondary!P333</f>
        <v>18325</v>
      </c>
      <c r="Q333" s="4">
        <f>All_Medium_Comm_Primary!Q333+All_Medium_Comm_Secondary!Q333</f>
        <v>18538</v>
      </c>
      <c r="R333" s="4">
        <f>All_Medium_Comm_Primary!R333+All_Medium_Comm_Secondary!R333</f>
        <v>19112</v>
      </c>
      <c r="S333" s="4">
        <f>All_Medium_Comm_Primary!S333+All_Medium_Comm_Secondary!S333</f>
        <v>18226</v>
      </c>
      <c r="T333" s="4">
        <f>All_Medium_Comm_Primary!T333+All_Medium_Comm_Secondary!T333</f>
        <v>17581</v>
      </c>
      <c r="U333" s="4">
        <f>All_Medium_Comm_Primary!U333+All_Medium_Comm_Secondary!U333</f>
        <v>16514</v>
      </c>
      <c r="V333" s="4">
        <f>All_Medium_Comm_Primary!V333+All_Medium_Comm_Secondary!V333</f>
        <v>16076</v>
      </c>
      <c r="W333" s="4">
        <f>All_Medium_Comm_Primary!W333+All_Medium_Comm_Secondary!W333</f>
        <v>16164</v>
      </c>
      <c r="X333" s="4">
        <f>All_Medium_Comm_Primary!X333+All_Medium_Comm_Secondary!X333</f>
        <v>15277</v>
      </c>
      <c r="Y333" s="4">
        <f>All_Medium_Comm_Primary!Y333+All_Medium_Comm_Secondary!Y333</f>
        <v>14964</v>
      </c>
    </row>
    <row r="334" spans="1:25" x14ac:dyDescent="0.2">
      <c r="A334" s="7">
        <v>43060</v>
      </c>
      <c r="B334" s="4">
        <f>All_Medium_Comm_Primary!B334+All_Medium_Comm_Secondary!B334</f>
        <v>14267</v>
      </c>
      <c r="C334" s="4">
        <f>All_Medium_Comm_Primary!C334+All_Medium_Comm_Secondary!C334</f>
        <v>14447</v>
      </c>
      <c r="D334" s="4">
        <f>All_Medium_Comm_Primary!D334+All_Medium_Comm_Secondary!D334</f>
        <v>13940</v>
      </c>
      <c r="E334" s="4">
        <f>All_Medium_Comm_Primary!E334+All_Medium_Comm_Secondary!E334</f>
        <v>14043</v>
      </c>
      <c r="F334" s="4">
        <f>All_Medium_Comm_Primary!F334+All_Medium_Comm_Secondary!F334</f>
        <v>13780</v>
      </c>
      <c r="G334" s="4">
        <f>All_Medium_Comm_Primary!G334+All_Medium_Comm_Secondary!G334</f>
        <v>14604</v>
      </c>
      <c r="H334" s="4">
        <f>All_Medium_Comm_Primary!H334+All_Medium_Comm_Secondary!H334</f>
        <v>14672</v>
      </c>
      <c r="I334" s="4">
        <f>All_Medium_Comm_Primary!I334+All_Medium_Comm_Secondary!I334</f>
        <v>15847</v>
      </c>
      <c r="J334" s="4">
        <f>All_Medium_Comm_Primary!J334+All_Medium_Comm_Secondary!J334</f>
        <v>16024</v>
      </c>
      <c r="K334" s="4">
        <f>All_Medium_Comm_Primary!K334+All_Medium_Comm_Secondary!K334</f>
        <v>16423</v>
      </c>
      <c r="L334" s="4">
        <f>All_Medium_Comm_Primary!L334+All_Medium_Comm_Secondary!L334</f>
        <v>16918</v>
      </c>
      <c r="M334" s="4">
        <f>All_Medium_Comm_Primary!M334+All_Medium_Comm_Secondary!M334</f>
        <v>18096</v>
      </c>
      <c r="N334" s="4">
        <f>All_Medium_Comm_Primary!N334+All_Medium_Comm_Secondary!N334</f>
        <v>18330</v>
      </c>
      <c r="O334" s="4">
        <f>All_Medium_Comm_Primary!O334+All_Medium_Comm_Secondary!O334</f>
        <v>18337</v>
      </c>
      <c r="P334" s="4">
        <f>All_Medium_Comm_Primary!P334+All_Medium_Comm_Secondary!P334</f>
        <v>18290</v>
      </c>
      <c r="Q334" s="4">
        <f>All_Medium_Comm_Primary!Q334+All_Medium_Comm_Secondary!Q334</f>
        <v>18163</v>
      </c>
      <c r="R334" s="4">
        <f>All_Medium_Comm_Primary!R334+All_Medium_Comm_Secondary!R334</f>
        <v>18931</v>
      </c>
      <c r="S334" s="4">
        <f>All_Medium_Comm_Primary!S334+All_Medium_Comm_Secondary!S334</f>
        <v>18115</v>
      </c>
      <c r="T334" s="4">
        <f>All_Medium_Comm_Primary!T334+All_Medium_Comm_Secondary!T334</f>
        <v>17734</v>
      </c>
      <c r="U334" s="4">
        <f>All_Medium_Comm_Primary!U334+All_Medium_Comm_Secondary!U334</f>
        <v>16753</v>
      </c>
      <c r="V334" s="4">
        <f>All_Medium_Comm_Primary!V334+All_Medium_Comm_Secondary!V334</f>
        <v>16390</v>
      </c>
      <c r="W334" s="4">
        <f>All_Medium_Comm_Primary!W334+All_Medium_Comm_Secondary!W334</f>
        <v>16182</v>
      </c>
      <c r="X334" s="4">
        <f>All_Medium_Comm_Primary!X334+All_Medium_Comm_Secondary!X334</f>
        <v>15017</v>
      </c>
      <c r="Y334" s="4">
        <f>All_Medium_Comm_Primary!Y334+All_Medium_Comm_Secondary!Y334</f>
        <v>14709</v>
      </c>
    </row>
    <row r="335" spans="1:25" x14ac:dyDescent="0.2">
      <c r="A335" s="7">
        <v>43061</v>
      </c>
      <c r="B335" s="4">
        <f>All_Medium_Comm_Primary!B335+All_Medium_Comm_Secondary!B335</f>
        <v>15029</v>
      </c>
      <c r="C335" s="4">
        <f>All_Medium_Comm_Primary!C335+All_Medium_Comm_Secondary!C335</f>
        <v>14917</v>
      </c>
      <c r="D335" s="4">
        <f>All_Medium_Comm_Primary!D335+All_Medium_Comm_Secondary!D335</f>
        <v>15202</v>
      </c>
      <c r="E335" s="4">
        <f>All_Medium_Comm_Primary!E335+All_Medium_Comm_Secondary!E335</f>
        <v>15442</v>
      </c>
      <c r="F335" s="4">
        <f>All_Medium_Comm_Primary!F335+All_Medium_Comm_Secondary!F335</f>
        <v>16274</v>
      </c>
      <c r="G335" s="4">
        <f>All_Medium_Comm_Primary!G335+All_Medium_Comm_Secondary!G335</f>
        <v>18600</v>
      </c>
      <c r="H335" s="4">
        <f>All_Medium_Comm_Primary!H335+All_Medium_Comm_Secondary!H335</f>
        <v>19385</v>
      </c>
      <c r="I335" s="4">
        <f>All_Medium_Comm_Primary!I335+All_Medium_Comm_Secondary!I335</f>
        <v>21058</v>
      </c>
      <c r="J335" s="4">
        <f>All_Medium_Comm_Primary!J335+All_Medium_Comm_Secondary!J335</f>
        <v>23339</v>
      </c>
      <c r="K335" s="4">
        <f>All_Medium_Comm_Primary!K335+All_Medium_Comm_Secondary!K335</f>
        <v>24410</v>
      </c>
      <c r="L335" s="4">
        <f>All_Medium_Comm_Primary!L335+All_Medium_Comm_Secondary!L335</f>
        <v>25290</v>
      </c>
      <c r="M335" s="4">
        <f>All_Medium_Comm_Primary!M335+All_Medium_Comm_Secondary!M335</f>
        <v>25406</v>
      </c>
      <c r="N335" s="4">
        <f>All_Medium_Comm_Primary!N335+All_Medium_Comm_Secondary!N335</f>
        <v>25059</v>
      </c>
      <c r="O335" s="4">
        <f>All_Medium_Comm_Primary!O335+All_Medium_Comm_Secondary!O335</f>
        <v>25504</v>
      </c>
      <c r="P335" s="4">
        <f>All_Medium_Comm_Primary!P335+All_Medium_Comm_Secondary!P335</f>
        <v>25140</v>
      </c>
      <c r="Q335" s="4">
        <f>All_Medium_Comm_Primary!Q335+All_Medium_Comm_Secondary!Q335</f>
        <v>24931</v>
      </c>
      <c r="R335" s="4">
        <f>All_Medium_Comm_Primary!R335+All_Medium_Comm_Secondary!R335</f>
        <v>25550</v>
      </c>
      <c r="S335" s="4">
        <f>All_Medium_Comm_Primary!S335+All_Medium_Comm_Secondary!S335</f>
        <v>23688</v>
      </c>
      <c r="T335" s="4">
        <f>All_Medium_Comm_Primary!T335+All_Medium_Comm_Secondary!T335</f>
        <v>21894</v>
      </c>
      <c r="U335" s="4">
        <f>All_Medium_Comm_Primary!U335+All_Medium_Comm_Secondary!U335</f>
        <v>21527</v>
      </c>
      <c r="V335" s="4">
        <f>All_Medium_Comm_Primary!V335+All_Medium_Comm_Secondary!V335</f>
        <v>19569</v>
      </c>
      <c r="W335" s="4">
        <f>All_Medium_Comm_Primary!W335+All_Medium_Comm_Secondary!W335</f>
        <v>18211</v>
      </c>
      <c r="X335" s="4">
        <f>All_Medium_Comm_Primary!X335+All_Medium_Comm_Secondary!X335</f>
        <v>18535</v>
      </c>
      <c r="Y335" s="4">
        <f>All_Medium_Comm_Primary!Y335+All_Medium_Comm_Secondary!Y335</f>
        <v>17808</v>
      </c>
    </row>
    <row r="336" spans="1:25" x14ac:dyDescent="0.2">
      <c r="A336" s="7">
        <v>43062</v>
      </c>
      <c r="B336" s="4">
        <f>All_Medium_Comm_Primary!B336+All_Medium_Comm_Secondary!B336</f>
        <v>17346</v>
      </c>
      <c r="C336" s="4">
        <f>All_Medium_Comm_Primary!C336+All_Medium_Comm_Secondary!C336</f>
        <v>16946</v>
      </c>
      <c r="D336" s="4">
        <f>All_Medium_Comm_Primary!D336+All_Medium_Comm_Secondary!D336</f>
        <v>17278</v>
      </c>
      <c r="E336" s="4">
        <f>All_Medium_Comm_Primary!E336+All_Medium_Comm_Secondary!E336</f>
        <v>17406</v>
      </c>
      <c r="F336" s="4">
        <f>All_Medium_Comm_Primary!F336+All_Medium_Comm_Secondary!F336</f>
        <v>18090</v>
      </c>
      <c r="G336" s="4">
        <f>All_Medium_Comm_Primary!G336+All_Medium_Comm_Secondary!G336</f>
        <v>20410</v>
      </c>
      <c r="H336" s="4">
        <f>All_Medium_Comm_Primary!H336+All_Medium_Comm_Secondary!H336</f>
        <v>20706</v>
      </c>
      <c r="I336" s="4">
        <f>All_Medium_Comm_Primary!I336+All_Medium_Comm_Secondary!I336</f>
        <v>22271</v>
      </c>
      <c r="J336" s="4">
        <f>All_Medium_Comm_Primary!J336+All_Medium_Comm_Secondary!J336</f>
        <v>24851</v>
      </c>
      <c r="K336" s="4">
        <f>All_Medium_Comm_Primary!K336+All_Medium_Comm_Secondary!K336</f>
        <v>25454</v>
      </c>
      <c r="L336" s="4">
        <f>All_Medium_Comm_Primary!L336+All_Medium_Comm_Secondary!L336</f>
        <v>25396</v>
      </c>
      <c r="M336" s="4">
        <f>All_Medium_Comm_Primary!M336+All_Medium_Comm_Secondary!M336</f>
        <v>25037</v>
      </c>
      <c r="N336" s="4">
        <f>All_Medium_Comm_Primary!N336+All_Medium_Comm_Secondary!N336</f>
        <v>24487</v>
      </c>
      <c r="O336" s="4">
        <f>All_Medium_Comm_Primary!O336+All_Medium_Comm_Secondary!O336</f>
        <v>24514</v>
      </c>
      <c r="P336" s="4">
        <f>All_Medium_Comm_Primary!P336+All_Medium_Comm_Secondary!P336</f>
        <v>23789</v>
      </c>
      <c r="Q336" s="4">
        <f>All_Medium_Comm_Primary!Q336+All_Medium_Comm_Secondary!Q336</f>
        <v>23538</v>
      </c>
      <c r="R336" s="4">
        <f>All_Medium_Comm_Primary!R336+All_Medium_Comm_Secondary!R336</f>
        <v>23966</v>
      </c>
      <c r="S336" s="4">
        <f>All_Medium_Comm_Primary!S336+All_Medium_Comm_Secondary!S336</f>
        <v>21847</v>
      </c>
      <c r="T336" s="4">
        <f>All_Medium_Comm_Primary!T336+All_Medium_Comm_Secondary!T336</f>
        <v>20095</v>
      </c>
      <c r="U336" s="4">
        <f>All_Medium_Comm_Primary!U336+All_Medium_Comm_Secondary!U336</f>
        <v>19707</v>
      </c>
      <c r="V336" s="4">
        <f>All_Medium_Comm_Primary!V336+All_Medium_Comm_Secondary!V336</f>
        <v>17528</v>
      </c>
      <c r="W336" s="4">
        <f>All_Medium_Comm_Primary!W336+All_Medium_Comm_Secondary!W336</f>
        <v>16051</v>
      </c>
      <c r="X336" s="4">
        <f>All_Medium_Comm_Primary!X336+All_Medium_Comm_Secondary!X336</f>
        <v>16315</v>
      </c>
      <c r="Y336" s="4">
        <f>All_Medium_Comm_Primary!Y336+All_Medium_Comm_Secondary!Y336</f>
        <v>15350</v>
      </c>
    </row>
    <row r="337" spans="1:25" x14ac:dyDescent="0.2">
      <c r="A337" s="7">
        <v>43063</v>
      </c>
      <c r="B337" s="4">
        <f>All_Medium_Comm_Primary!B337+All_Medium_Comm_Secondary!B337</f>
        <v>14743</v>
      </c>
      <c r="C337" s="4">
        <f>All_Medium_Comm_Primary!C337+All_Medium_Comm_Secondary!C337</f>
        <v>14374</v>
      </c>
      <c r="D337" s="4">
        <f>All_Medium_Comm_Primary!D337+All_Medium_Comm_Secondary!D337</f>
        <v>14729</v>
      </c>
      <c r="E337" s="4">
        <f>All_Medium_Comm_Primary!E337+All_Medium_Comm_Secondary!E337</f>
        <v>14784</v>
      </c>
      <c r="F337" s="4">
        <f>All_Medium_Comm_Primary!F337+All_Medium_Comm_Secondary!F337</f>
        <v>15546</v>
      </c>
      <c r="G337" s="4">
        <f>All_Medium_Comm_Primary!G337+All_Medium_Comm_Secondary!G337</f>
        <v>17458</v>
      </c>
      <c r="H337" s="4">
        <f>All_Medium_Comm_Primary!H337+All_Medium_Comm_Secondary!H337</f>
        <v>17918</v>
      </c>
      <c r="I337" s="4">
        <f>All_Medium_Comm_Primary!I337+All_Medium_Comm_Secondary!I337</f>
        <v>19719</v>
      </c>
      <c r="J337" s="4">
        <f>All_Medium_Comm_Primary!J337+All_Medium_Comm_Secondary!J337</f>
        <v>22843</v>
      </c>
      <c r="K337" s="4">
        <f>All_Medium_Comm_Primary!K337+All_Medium_Comm_Secondary!K337</f>
        <v>23989</v>
      </c>
      <c r="L337" s="4">
        <f>All_Medium_Comm_Primary!L337+All_Medium_Comm_Secondary!L337</f>
        <v>24883</v>
      </c>
      <c r="M337" s="4">
        <f>All_Medium_Comm_Primary!M337+All_Medium_Comm_Secondary!M337</f>
        <v>25372</v>
      </c>
      <c r="N337" s="4">
        <f>All_Medium_Comm_Primary!N337+All_Medium_Comm_Secondary!N337</f>
        <v>25530</v>
      </c>
      <c r="O337" s="4">
        <f>All_Medium_Comm_Primary!O337+All_Medium_Comm_Secondary!O337</f>
        <v>26214</v>
      </c>
      <c r="P337" s="4">
        <f>All_Medium_Comm_Primary!P337+All_Medium_Comm_Secondary!P337</f>
        <v>25621</v>
      </c>
      <c r="Q337" s="4">
        <f>All_Medium_Comm_Primary!Q337+All_Medium_Comm_Secondary!Q337</f>
        <v>25224</v>
      </c>
      <c r="R337" s="4">
        <f>All_Medium_Comm_Primary!R337+All_Medium_Comm_Secondary!R337</f>
        <v>24161</v>
      </c>
      <c r="S337" s="4">
        <f>All_Medium_Comm_Primary!S337+All_Medium_Comm_Secondary!S337</f>
        <v>21581</v>
      </c>
      <c r="T337" s="4">
        <f>All_Medium_Comm_Primary!T337+All_Medium_Comm_Secondary!T337</f>
        <v>19810</v>
      </c>
      <c r="U337" s="4">
        <f>All_Medium_Comm_Primary!U337+All_Medium_Comm_Secondary!U337</f>
        <v>19414</v>
      </c>
      <c r="V337" s="4">
        <f>All_Medium_Comm_Primary!V337+All_Medium_Comm_Secondary!V337</f>
        <v>17712</v>
      </c>
      <c r="W337" s="4">
        <f>All_Medium_Comm_Primary!W337+All_Medium_Comm_Secondary!W337</f>
        <v>16521</v>
      </c>
      <c r="X337" s="4">
        <f>All_Medium_Comm_Primary!X337+All_Medium_Comm_Secondary!X337</f>
        <v>16894</v>
      </c>
      <c r="Y337" s="4">
        <f>All_Medium_Comm_Primary!Y337+All_Medium_Comm_Secondary!Y337</f>
        <v>15975</v>
      </c>
    </row>
    <row r="338" spans="1:25" x14ac:dyDescent="0.2">
      <c r="A338" s="7">
        <v>43064</v>
      </c>
      <c r="B338" s="4">
        <f>All_Medium_Comm_Primary!B338+All_Medium_Comm_Secondary!B338</f>
        <v>15412</v>
      </c>
      <c r="C338" s="4">
        <f>All_Medium_Comm_Primary!C338+All_Medium_Comm_Secondary!C338</f>
        <v>14970</v>
      </c>
      <c r="D338" s="4">
        <f>All_Medium_Comm_Primary!D338+All_Medium_Comm_Secondary!D338</f>
        <v>15357</v>
      </c>
      <c r="E338" s="4">
        <f>All_Medium_Comm_Primary!E338+All_Medium_Comm_Secondary!E338</f>
        <v>15342</v>
      </c>
      <c r="F338" s="4">
        <f>All_Medium_Comm_Primary!F338+All_Medium_Comm_Secondary!F338</f>
        <v>15720</v>
      </c>
      <c r="G338" s="4">
        <f>All_Medium_Comm_Primary!G338+All_Medium_Comm_Secondary!G338</f>
        <v>16810</v>
      </c>
      <c r="H338" s="4">
        <f>All_Medium_Comm_Primary!H338+All_Medium_Comm_Secondary!H338</f>
        <v>16319</v>
      </c>
      <c r="I338" s="4">
        <f>All_Medium_Comm_Primary!I338+All_Medium_Comm_Secondary!I338</f>
        <v>18757</v>
      </c>
      <c r="J338" s="4">
        <f>All_Medium_Comm_Primary!J338+All_Medium_Comm_Secondary!J338</f>
        <v>22800</v>
      </c>
      <c r="K338" s="4">
        <f>All_Medium_Comm_Primary!K338+All_Medium_Comm_Secondary!K338</f>
        <v>24942</v>
      </c>
      <c r="L338" s="4">
        <f>All_Medium_Comm_Primary!L338+All_Medium_Comm_Secondary!L338</f>
        <v>25633</v>
      </c>
      <c r="M338" s="4">
        <f>All_Medium_Comm_Primary!M338+All_Medium_Comm_Secondary!M338</f>
        <v>25642</v>
      </c>
      <c r="N338" s="4">
        <f>All_Medium_Comm_Primary!N338+All_Medium_Comm_Secondary!N338</f>
        <v>24052</v>
      </c>
      <c r="O338" s="4">
        <f>All_Medium_Comm_Primary!O338+All_Medium_Comm_Secondary!O338</f>
        <v>23369</v>
      </c>
      <c r="P338" s="4">
        <f>All_Medium_Comm_Primary!P338+All_Medium_Comm_Secondary!P338</f>
        <v>21770</v>
      </c>
      <c r="Q338" s="4">
        <f>All_Medium_Comm_Primary!Q338+All_Medium_Comm_Secondary!Q338</f>
        <v>21336</v>
      </c>
      <c r="R338" s="4">
        <f>All_Medium_Comm_Primary!R338+All_Medium_Comm_Secondary!R338</f>
        <v>21132</v>
      </c>
      <c r="S338" s="4">
        <f>All_Medium_Comm_Primary!S338+All_Medium_Comm_Secondary!S338</f>
        <v>18815</v>
      </c>
      <c r="T338" s="4">
        <f>All_Medium_Comm_Primary!T338+All_Medium_Comm_Secondary!T338</f>
        <v>17562</v>
      </c>
      <c r="U338" s="4">
        <f>All_Medium_Comm_Primary!U338+All_Medium_Comm_Secondary!U338</f>
        <v>17732</v>
      </c>
      <c r="V338" s="4">
        <f>All_Medium_Comm_Primary!V338+All_Medium_Comm_Secondary!V338</f>
        <v>16508</v>
      </c>
      <c r="W338" s="4">
        <f>All_Medium_Comm_Primary!W338+All_Medium_Comm_Secondary!W338</f>
        <v>15768</v>
      </c>
      <c r="X338" s="4">
        <f>All_Medium_Comm_Primary!X338+All_Medium_Comm_Secondary!X338</f>
        <v>16557</v>
      </c>
      <c r="Y338" s="4">
        <f>All_Medium_Comm_Primary!Y338+All_Medium_Comm_Secondary!Y338</f>
        <v>16042</v>
      </c>
    </row>
    <row r="339" spans="1:25" x14ac:dyDescent="0.2">
      <c r="A339" s="7">
        <v>43065</v>
      </c>
      <c r="B339" s="4">
        <f>All_Medium_Comm_Primary!B339+All_Medium_Comm_Secondary!B339</f>
        <v>15739</v>
      </c>
      <c r="C339" s="4">
        <f>All_Medium_Comm_Primary!C339+All_Medium_Comm_Secondary!C339</f>
        <v>15530</v>
      </c>
      <c r="D339" s="4">
        <f>All_Medium_Comm_Primary!D339+All_Medium_Comm_Secondary!D339</f>
        <v>15982</v>
      </c>
      <c r="E339" s="4">
        <f>All_Medium_Comm_Primary!E339+All_Medium_Comm_Secondary!E339</f>
        <v>16090</v>
      </c>
      <c r="F339" s="4">
        <f>All_Medium_Comm_Primary!F339+All_Medium_Comm_Secondary!F339</f>
        <v>16543</v>
      </c>
      <c r="G339" s="4">
        <f>All_Medium_Comm_Primary!G339+All_Medium_Comm_Secondary!G339</f>
        <v>17842</v>
      </c>
      <c r="H339" s="4">
        <f>All_Medium_Comm_Primary!H339+All_Medium_Comm_Secondary!H339</f>
        <v>17174</v>
      </c>
      <c r="I339" s="4">
        <f>All_Medium_Comm_Primary!I339+All_Medium_Comm_Secondary!I339</f>
        <v>18665</v>
      </c>
      <c r="J339" s="4">
        <f>All_Medium_Comm_Primary!J339+All_Medium_Comm_Secondary!J339</f>
        <v>21413</v>
      </c>
      <c r="K339" s="4">
        <f>All_Medium_Comm_Primary!K339+All_Medium_Comm_Secondary!K339</f>
        <v>22574</v>
      </c>
      <c r="L339" s="4">
        <f>All_Medium_Comm_Primary!L339+All_Medium_Comm_Secondary!L339</f>
        <v>22811</v>
      </c>
      <c r="M339" s="4">
        <f>All_Medium_Comm_Primary!M339+All_Medium_Comm_Secondary!M339</f>
        <v>22742</v>
      </c>
      <c r="N339" s="4">
        <f>All_Medium_Comm_Primary!N339+All_Medium_Comm_Secondary!N339</f>
        <v>22222</v>
      </c>
      <c r="O339" s="4">
        <f>All_Medium_Comm_Primary!O339+All_Medium_Comm_Secondary!O339</f>
        <v>22518</v>
      </c>
      <c r="P339" s="4">
        <f>All_Medium_Comm_Primary!P339+All_Medium_Comm_Secondary!P339</f>
        <v>22046</v>
      </c>
      <c r="Q339" s="4">
        <f>All_Medium_Comm_Primary!Q339+All_Medium_Comm_Secondary!Q339</f>
        <v>21807</v>
      </c>
      <c r="R339" s="4">
        <f>All_Medium_Comm_Primary!R339+All_Medium_Comm_Secondary!R339</f>
        <v>22655</v>
      </c>
      <c r="S339" s="4">
        <f>All_Medium_Comm_Primary!S339+All_Medium_Comm_Secondary!S339</f>
        <v>20807</v>
      </c>
      <c r="T339" s="4">
        <f>All_Medium_Comm_Primary!T339+All_Medium_Comm_Secondary!T339</f>
        <v>19186</v>
      </c>
      <c r="U339" s="4">
        <f>All_Medium_Comm_Primary!U339+All_Medium_Comm_Secondary!U339</f>
        <v>18763</v>
      </c>
      <c r="V339" s="4">
        <f>All_Medium_Comm_Primary!V339+All_Medium_Comm_Secondary!V339</f>
        <v>17199</v>
      </c>
      <c r="W339" s="4">
        <f>All_Medium_Comm_Primary!W339+All_Medium_Comm_Secondary!W339</f>
        <v>16179</v>
      </c>
      <c r="X339" s="4">
        <f>All_Medium_Comm_Primary!X339+All_Medium_Comm_Secondary!X339</f>
        <v>16784</v>
      </c>
      <c r="Y339" s="4">
        <f>All_Medium_Comm_Primary!Y339+All_Medium_Comm_Secondary!Y339</f>
        <v>15893</v>
      </c>
    </row>
    <row r="340" spans="1:25" x14ac:dyDescent="0.2">
      <c r="A340" s="7">
        <v>43066</v>
      </c>
      <c r="B340" s="4">
        <f>All_Medium_Comm_Primary!B340+All_Medium_Comm_Secondary!B340</f>
        <v>14668</v>
      </c>
      <c r="C340" s="4">
        <f>All_Medium_Comm_Primary!C340+All_Medium_Comm_Secondary!C340</f>
        <v>14910</v>
      </c>
      <c r="D340" s="4">
        <f>All_Medium_Comm_Primary!D340+All_Medium_Comm_Secondary!D340</f>
        <v>14538</v>
      </c>
      <c r="E340" s="4">
        <f>All_Medium_Comm_Primary!E340+All_Medium_Comm_Secondary!E340</f>
        <v>14632</v>
      </c>
      <c r="F340" s="4">
        <f>All_Medium_Comm_Primary!F340+All_Medium_Comm_Secondary!F340</f>
        <v>14648</v>
      </c>
      <c r="G340" s="4">
        <f>All_Medium_Comm_Primary!G340+All_Medium_Comm_Secondary!G340</f>
        <v>15747</v>
      </c>
      <c r="H340" s="4">
        <f>All_Medium_Comm_Primary!H340+All_Medium_Comm_Secondary!H340</f>
        <v>15812</v>
      </c>
      <c r="I340" s="4">
        <f>All_Medium_Comm_Primary!I340+All_Medium_Comm_Secondary!I340</f>
        <v>16540</v>
      </c>
      <c r="J340" s="4">
        <f>All_Medium_Comm_Primary!J340+All_Medium_Comm_Secondary!J340</f>
        <v>16163</v>
      </c>
      <c r="K340" s="4">
        <f>All_Medium_Comm_Primary!K340+All_Medium_Comm_Secondary!K340</f>
        <v>16222</v>
      </c>
      <c r="L340" s="4">
        <f>All_Medium_Comm_Primary!L340+All_Medium_Comm_Secondary!L340</f>
        <v>16268</v>
      </c>
      <c r="M340" s="4">
        <f>All_Medium_Comm_Primary!M340+All_Medium_Comm_Secondary!M340</f>
        <v>16973</v>
      </c>
      <c r="N340" s="4">
        <f>All_Medium_Comm_Primary!N340+All_Medium_Comm_Secondary!N340</f>
        <v>16865</v>
      </c>
      <c r="O340" s="4">
        <f>All_Medium_Comm_Primary!O340+All_Medium_Comm_Secondary!O340</f>
        <v>16769</v>
      </c>
      <c r="P340" s="4">
        <f>All_Medium_Comm_Primary!P340+All_Medium_Comm_Secondary!P340</f>
        <v>16898</v>
      </c>
      <c r="Q340" s="4">
        <f>All_Medium_Comm_Primary!Q340+All_Medium_Comm_Secondary!Q340</f>
        <v>16961</v>
      </c>
      <c r="R340" s="4">
        <f>All_Medium_Comm_Primary!R340+All_Medium_Comm_Secondary!R340</f>
        <v>18028</v>
      </c>
      <c r="S340" s="4">
        <f>All_Medium_Comm_Primary!S340+All_Medium_Comm_Secondary!S340</f>
        <v>17229</v>
      </c>
      <c r="T340" s="4">
        <f>All_Medium_Comm_Primary!T340+All_Medium_Comm_Secondary!T340</f>
        <v>16865</v>
      </c>
      <c r="U340" s="4">
        <f>All_Medium_Comm_Primary!U340+All_Medium_Comm_Secondary!U340</f>
        <v>15924</v>
      </c>
      <c r="V340" s="4">
        <f>All_Medium_Comm_Primary!V340+All_Medium_Comm_Secondary!V340</f>
        <v>15592</v>
      </c>
      <c r="W340" s="4">
        <f>All_Medium_Comm_Primary!W340+All_Medium_Comm_Secondary!W340</f>
        <v>15579</v>
      </c>
      <c r="X340" s="4">
        <f>All_Medium_Comm_Primary!X340+All_Medium_Comm_Secondary!X340</f>
        <v>14542</v>
      </c>
      <c r="Y340" s="4">
        <f>All_Medium_Comm_Primary!Y340+All_Medium_Comm_Secondary!Y340</f>
        <v>14216</v>
      </c>
    </row>
    <row r="341" spans="1:25" x14ac:dyDescent="0.2">
      <c r="A341" s="7">
        <v>43067</v>
      </c>
      <c r="B341" s="4">
        <f>All_Medium_Comm_Primary!B341+All_Medium_Comm_Secondary!B341</f>
        <v>13676</v>
      </c>
      <c r="C341" s="4">
        <f>All_Medium_Comm_Primary!C341+All_Medium_Comm_Secondary!C341</f>
        <v>13866</v>
      </c>
      <c r="D341" s="4">
        <f>All_Medium_Comm_Primary!D341+All_Medium_Comm_Secondary!D341</f>
        <v>13674</v>
      </c>
      <c r="E341" s="4">
        <f>All_Medium_Comm_Primary!E341+All_Medium_Comm_Secondary!E341</f>
        <v>13680</v>
      </c>
      <c r="F341" s="4">
        <f>All_Medium_Comm_Primary!F341+All_Medium_Comm_Secondary!F341</f>
        <v>13641</v>
      </c>
      <c r="G341" s="4">
        <f>All_Medium_Comm_Primary!G341+All_Medium_Comm_Secondary!G341</f>
        <v>14491</v>
      </c>
      <c r="H341" s="4">
        <f>All_Medium_Comm_Primary!H341+All_Medium_Comm_Secondary!H341</f>
        <v>14833</v>
      </c>
      <c r="I341" s="4">
        <f>All_Medium_Comm_Primary!I341+All_Medium_Comm_Secondary!I341</f>
        <v>16128</v>
      </c>
      <c r="J341" s="4">
        <f>All_Medium_Comm_Primary!J341+All_Medium_Comm_Secondary!J341</f>
        <v>16508</v>
      </c>
      <c r="K341" s="4">
        <f>All_Medium_Comm_Primary!K341+All_Medium_Comm_Secondary!K341</f>
        <v>17078</v>
      </c>
      <c r="L341" s="4">
        <f>All_Medium_Comm_Primary!L341+All_Medium_Comm_Secondary!L341</f>
        <v>17733</v>
      </c>
      <c r="M341" s="4">
        <f>All_Medium_Comm_Primary!M341+All_Medium_Comm_Secondary!M341</f>
        <v>18884</v>
      </c>
      <c r="N341" s="4">
        <f>All_Medium_Comm_Primary!N341+All_Medium_Comm_Secondary!N341</f>
        <v>19098</v>
      </c>
      <c r="O341" s="4">
        <f>All_Medium_Comm_Primary!O341+All_Medium_Comm_Secondary!O341</f>
        <v>19023</v>
      </c>
      <c r="P341" s="4">
        <f>All_Medium_Comm_Primary!P341+All_Medium_Comm_Secondary!P341</f>
        <v>19086</v>
      </c>
      <c r="Q341" s="4">
        <f>All_Medium_Comm_Primary!Q341+All_Medium_Comm_Secondary!Q341</f>
        <v>19220</v>
      </c>
      <c r="R341" s="4">
        <f>All_Medium_Comm_Primary!R341+All_Medium_Comm_Secondary!R341</f>
        <v>20451</v>
      </c>
      <c r="S341" s="4">
        <f>All_Medium_Comm_Primary!S341+All_Medium_Comm_Secondary!S341</f>
        <v>19742</v>
      </c>
      <c r="T341" s="4">
        <f>All_Medium_Comm_Primary!T341+All_Medium_Comm_Secondary!T341</f>
        <v>19499</v>
      </c>
      <c r="U341" s="4">
        <f>All_Medium_Comm_Primary!U341+All_Medium_Comm_Secondary!U341</f>
        <v>18261</v>
      </c>
      <c r="V341" s="4">
        <f>All_Medium_Comm_Primary!V341+All_Medium_Comm_Secondary!V341</f>
        <v>17723</v>
      </c>
      <c r="W341" s="4">
        <f>All_Medium_Comm_Primary!W341+All_Medium_Comm_Secondary!W341</f>
        <v>17408</v>
      </c>
      <c r="X341" s="4">
        <f>All_Medium_Comm_Primary!X341+All_Medium_Comm_Secondary!X341</f>
        <v>16064</v>
      </c>
      <c r="Y341" s="4">
        <f>All_Medium_Comm_Primary!Y341+All_Medium_Comm_Secondary!Y341</f>
        <v>15704</v>
      </c>
    </row>
    <row r="342" spans="1:25" x14ac:dyDescent="0.2">
      <c r="A342" s="7">
        <v>43068</v>
      </c>
      <c r="B342" s="4">
        <f>All_Medium_Comm_Primary!B342+All_Medium_Comm_Secondary!B342</f>
        <v>15836</v>
      </c>
      <c r="C342" s="4">
        <f>All_Medium_Comm_Primary!C342+All_Medium_Comm_Secondary!C342</f>
        <v>15463</v>
      </c>
      <c r="D342" s="4">
        <f>All_Medium_Comm_Primary!D342+All_Medium_Comm_Secondary!D342</f>
        <v>15885</v>
      </c>
      <c r="E342" s="4">
        <f>All_Medium_Comm_Primary!E342+All_Medium_Comm_Secondary!E342</f>
        <v>15923</v>
      </c>
      <c r="F342" s="4">
        <f>All_Medium_Comm_Primary!F342+All_Medium_Comm_Secondary!F342</f>
        <v>16593</v>
      </c>
      <c r="G342" s="4">
        <f>All_Medium_Comm_Primary!G342+All_Medium_Comm_Secondary!G342</f>
        <v>18944</v>
      </c>
      <c r="H342" s="4">
        <f>All_Medium_Comm_Primary!H342+All_Medium_Comm_Secondary!H342</f>
        <v>19912</v>
      </c>
      <c r="I342" s="4">
        <f>All_Medium_Comm_Primary!I342+All_Medium_Comm_Secondary!I342</f>
        <v>21566</v>
      </c>
      <c r="J342" s="4">
        <f>All_Medium_Comm_Primary!J342+All_Medium_Comm_Secondary!J342</f>
        <v>24030</v>
      </c>
      <c r="K342" s="4">
        <f>All_Medium_Comm_Primary!K342+All_Medium_Comm_Secondary!K342</f>
        <v>25193</v>
      </c>
      <c r="L342" s="4">
        <f>All_Medium_Comm_Primary!L342+All_Medium_Comm_Secondary!L342</f>
        <v>25397</v>
      </c>
      <c r="M342" s="4">
        <f>All_Medium_Comm_Primary!M342+All_Medium_Comm_Secondary!M342</f>
        <v>25406</v>
      </c>
      <c r="N342" s="4">
        <f>All_Medium_Comm_Primary!N342+All_Medium_Comm_Secondary!N342</f>
        <v>25518</v>
      </c>
      <c r="O342" s="4">
        <f>All_Medium_Comm_Primary!O342+All_Medium_Comm_Secondary!O342</f>
        <v>26086</v>
      </c>
      <c r="P342" s="4">
        <f>All_Medium_Comm_Primary!P342+All_Medium_Comm_Secondary!P342</f>
        <v>25674</v>
      </c>
      <c r="Q342" s="4">
        <f>All_Medium_Comm_Primary!Q342+All_Medium_Comm_Secondary!Q342</f>
        <v>25707</v>
      </c>
      <c r="R342" s="4">
        <f>All_Medium_Comm_Primary!R342+All_Medium_Comm_Secondary!R342</f>
        <v>25917</v>
      </c>
      <c r="S342" s="4">
        <f>All_Medium_Comm_Primary!S342+All_Medium_Comm_Secondary!S342</f>
        <v>24193</v>
      </c>
      <c r="T342" s="4">
        <f>All_Medium_Comm_Primary!T342+All_Medium_Comm_Secondary!T342</f>
        <v>22347</v>
      </c>
      <c r="U342" s="4">
        <f>All_Medium_Comm_Primary!U342+All_Medium_Comm_Secondary!U342</f>
        <v>22102</v>
      </c>
      <c r="V342" s="4">
        <f>All_Medium_Comm_Primary!V342+All_Medium_Comm_Secondary!V342</f>
        <v>19966</v>
      </c>
      <c r="W342" s="4">
        <f>All_Medium_Comm_Primary!W342+All_Medium_Comm_Secondary!W342</f>
        <v>18466</v>
      </c>
      <c r="X342" s="4">
        <f>All_Medium_Comm_Primary!X342+All_Medium_Comm_Secondary!X342</f>
        <v>18886</v>
      </c>
      <c r="Y342" s="4">
        <f>All_Medium_Comm_Primary!Y342+All_Medium_Comm_Secondary!Y342</f>
        <v>17840</v>
      </c>
    </row>
    <row r="343" spans="1:25" x14ac:dyDescent="0.2">
      <c r="A343" s="7">
        <v>43069</v>
      </c>
      <c r="B343" s="4">
        <f>All_Medium_Comm_Primary!B343+All_Medium_Comm_Secondary!B343</f>
        <v>17497</v>
      </c>
      <c r="C343" s="4">
        <f>All_Medium_Comm_Primary!C343+All_Medium_Comm_Secondary!C343</f>
        <v>17278</v>
      </c>
      <c r="D343" s="4">
        <f>All_Medium_Comm_Primary!D343+All_Medium_Comm_Secondary!D343</f>
        <v>17679</v>
      </c>
      <c r="E343" s="4">
        <f>All_Medium_Comm_Primary!E343+All_Medium_Comm_Secondary!E343</f>
        <v>17911</v>
      </c>
      <c r="F343" s="4">
        <f>All_Medium_Comm_Primary!F343+All_Medium_Comm_Secondary!F343</f>
        <v>18584</v>
      </c>
      <c r="G343" s="4">
        <f>All_Medium_Comm_Primary!G343+All_Medium_Comm_Secondary!G343</f>
        <v>20776</v>
      </c>
      <c r="H343" s="4">
        <f>All_Medium_Comm_Primary!H343+All_Medium_Comm_Secondary!H343</f>
        <v>21537</v>
      </c>
      <c r="I343" s="4">
        <f>All_Medium_Comm_Primary!I343+All_Medium_Comm_Secondary!I343</f>
        <v>23131</v>
      </c>
      <c r="J343" s="4">
        <f>All_Medium_Comm_Primary!J343+All_Medium_Comm_Secondary!J343</f>
        <v>25642</v>
      </c>
      <c r="K343" s="4">
        <f>All_Medium_Comm_Primary!K343+All_Medium_Comm_Secondary!K343</f>
        <v>26589</v>
      </c>
      <c r="L343" s="4">
        <f>All_Medium_Comm_Primary!L343+All_Medium_Comm_Secondary!L343</f>
        <v>27026</v>
      </c>
      <c r="M343" s="4">
        <f>All_Medium_Comm_Primary!M343+All_Medium_Comm_Secondary!M343</f>
        <v>26847</v>
      </c>
      <c r="N343" s="4">
        <f>All_Medium_Comm_Primary!N343+All_Medium_Comm_Secondary!N343</f>
        <v>26560</v>
      </c>
      <c r="O343" s="4">
        <f>All_Medium_Comm_Primary!O343+All_Medium_Comm_Secondary!O343</f>
        <v>27104</v>
      </c>
      <c r="P343" s="4">
        <f>All_Medium_Comm_Primary!P343+All_Medium_Comm_Secondary!P343</f>
        <v>26463</v>
      </c>
      <c r="Q343" s="4">
        <f>All_Medium_Comm_Primary!Q343+All_Medium_Comm_Secondary!Q343</f>
        <v>26209</v>
      </c>
      <c r="R343" s="4">
        <f>All_Medium_Comm_Primary!R343+All_Medium_Comm_Secondary!R343</f>
        <v>26539</v>
      </c>
      <c r="S343" s="4">
        <f>All_Medium_Comm_Primary!S343+All_Medium_Comm_Secondary!S343</f>
        <v>24252</v>
      </c>
      <c r="T343" s="4">
        <f>All_Medium_Comm_Primary!T343+All_Medium_Comm_Secondary!T343</f>
        <v>22359</v>
      </c>
      <c r="U343" s="4">
        <f>All_Medium_Comm_Primary!U343+All_Medium_Comm_Secondary!U343</f>
        <v>21702</v>
      </c>
      <c r="V343" s="4">
        <f>All_Medium_Comm_Primary!V343+All_Medium_Comm_Secondary!V343</f>
        <v>19472</v>
      </c>
      <c r="W343" s="4">
        <f>All_Medium_Comm_Primary!W343+All_Medium_Comm_Secondary!W343</f>
        <v>17805</v>
      </c>
      <c r="X343" s="4">
        <f>All_Medium_Comm_Primary!X343+All_Medium_Comm_Secondary!X343</f>
        <v>17906</v>
      </c>
      <c r="Y343" s="4">
        <f>All_Medium_Comm_Primary!Y343+All_Medium_Comm_Secondary!Y343</f>
        <v>16622</v>
      </c>
    </row>
    <row r="344" spans="1:25" x14ac:dyDescent="0.2">
      <c r="A344" s="7">
        <v>43070</v>
      </c>
      <c r="B344" s="4">
        <f>All_Medium_Comm_Primary!B344+All_Medium_Comm_Secondary!B344</f>
        <v>15935</v>
      </c>
      <c r="C344" s="4">
        <f>All_Medium_Comm_Primary!C344+All_Medium_Comm_Secondary!C344</f>
        <v>15354</v>
      </c>
      <c r="D344" s="4">
        <f>All_Medium_Comm_Primary!D344+All_Medium_Comm_Secondary!D344</f>
        <v>15573</v>
      </c>
      <c r="E344" s="4">
        <f>All_Medium_Comm_Primary!E344+All_Medium_Comm_Secondary!E344</f>
        <v>15515</v>
      </c>
      <c r="F344" s="4">
        <f>All_Medium_Comm_Primary!F344+All_Medium_Comm_Secondary!F344</f>
        <v>16076</v>
      </c>
      <c r="G344" s="4">
        <f>All_Medium_Comm_Primary!G344+All_Medium_Comm_Secondary!G344</f>
        <v>18151</v>
      </c>
      <c r="H344" s="4">
        <f>All_Medium_Comm_Primary!H344+All_Medium_Comm_Secondary!H344</f>
        <v>19089</v>
      </c>
      <c r="I344" s="4">
        <f>All_Medium_Comm_Primary!I344+All_Medium_Comm_Secondary!I344</f>
        <v>21067</v>
      </c>
      <c r="J344" s="4">
        <f>All_Medium_Comm_Primary!J344+All_Medium_Comm_Secondary!J344</f>
        <v>23627</v>
      </c>
      <c r="K344" s="4">
        <f>All_Medium_Comm_Primary!K344+All_Medium_Comm_Secondary!K344</f>
        <v>22811</v>
      </c>
      <c r="L344" s="4">
        <f>All_Medium_Comm_Primary!L344+All_Medium_Comm_Secondary!L344</f>
        <v>23940</v>
      </c>
      <c r="M344" s="4">
        <f>All_Medium_Comm_Primary!M344+All_Medium_Comm_Secondary!M344</f>
        <v>23829</v>
      </c>
      <c r="N344" s="4">
        <f>All_Medium_Comm_Primary!N344+All_Medium_Comm_Secondary!N344</f>
        <v>23236</v>
      </c>
      <c r="O344" s="4">
        <f>All_Medium_Comm_Primary!O344+All_Medium_Comm_Secondary!O344</f>
        <v>24053</v>
      </c>
      <c r="P344" s="4">
        <f>All_Medium_Comm_Primary!P344+All_Medium_Comm_Secondary!P344</f>
        <v>24178</v>
      </c>
      <c r="Q344" s="4">
        <f>All_Medium_Comm_Primary!Q344+All_Medium_Comm_Secondary!Q344</f>
        <v>24063</v>
      </c>
      <c r="R344" s="4">
        <f>All_Medium_Comm_Primary!R344+All_Medium_Comm_Secondary!R344</f>
        <v>24367</v>
      </c>
      <c r="S344" s="4">
        <f>All_Medium_Comm_Primary!S344+All_Medium_Comm_Secondary!S344</f>
        <v>22447</v>
      </c>
      <c r="T344" s="4">
        <f>All_Medium_Comm_Primary!T344+All_Medium_Comm_Secondary!T344</f>
        <v>20907</v>
      </c>
      <c r="U344" s="4">
        <f>All_Medium_Comm_Primary!U344+All_Medium_Comm_Secondary!U344</f>
        <v>20638</v>
      </c>
      <c r="V344" s="4">
        <f>All_Medium_Comm_Primary!V344+All_Medium_Comm_Secondary!V344</f>
        <v>18669</v>
      </c>
      <c r="W344" s="4">
        <f>All_Medium_Comm_Primary!W344+All_Medium_Comm_Secondary!W344</f>
        <v>17282</v>
      </c>
      <c r="X344" s="4">
        <f>All_Medium_Comm_Primary!X344+All_Medium_Comm_Secondary!X344</f>
        <v>17628</v>
      </c>
      <c r="Y344" s="4">
        <f>All_Medium_Comm_Primary!Y344+All_Medium_Comm_Secondary!Y344</f>
        <v>16430</v>
      </c>
    </row>
    <row r="345" spans="1:25" x14ac:dyDescent="0.2">
      <c r="A345" s="7">
        <v>43071</v>
      </c>
      <c r="B345" s="4">
        <f>All_Medium_Comm_Primary!B345+All_Medium_Comm_Secondary!B345</f>
        <v>16230</v>
      </c>
      <c r="C345" s="4">
        <f>All_Medium_Comm_Primary!C345+All_Medium_Comm_Secondary!C345</f>
        <v>15858</v>
      </c>
      <c r="D345" s="4">
        <f>All_Medium_Comm_Primary!D345+All_Medium_Comm_Secondary!D345</f>
        <v>16376</v>
      </c>
      <c r="E345" s="4">
        <f>All_Medium_Comm_Primary!E345+All_Medium_Comm_Secondary!E345</f>
        <v>16612</v>
      </c>
      <c r="F345" s="4">
        <f>All_Medium_Comm_Primary!F345+All_Medium_Comm_Secondary!F345</f>
        <v>17421</v>
      </c>
      <c r="G345" s="4">
        <f>All_Medium_Comm_Primary!G345+All_Medium_Comm_Secondary!G345</f>
        <v>19806</v>
      </c>
      <c r="H345" s="4">
        <f>All_Medium_Comm_Primary!H345+All_Medium_Comm_Secondary!H345</f>
        <v>20604</v>
      </c>
      <c r="I345" s="4">
        <f>All_Medium_Comm_Primary!I345+All_Medium_Comm_Secondary!I345</f>
        <v>22255</v>
      </c>
      <c r="J345" s="4">
        <f>All_Medium_Comm_Primary!J345+All_Medium_Comm_Secondary!J345</f>
        <v>24470</v>
      </c>
      <c r="K345" s="4">
        <f>All_Medium_Comm_Primary!K345+All_Medium_Comm_Secondary!K345</f>
        <v>25095</v>
      </c>
      <c r="L345" s="4">
        <f>All_Medium_Comm_Primary!L345+All_Medium_Comm_Secondary!L345</f>
        <v>25207</v>
      </c>
      <c r="M345" s="4">
        <f>All_Medium_Comm_Primary!M345+All_Medium_Comm_Secondary!M345</f>
        <v>24884</v>
      </c>
      <c r="N345" s="4">
        <f>All_Medium_Comm_Primary!N345+All_Medium_Comm_Secondary!N345</f>
        <v>24570</v>
      </c>
      <c r="O345" s="4">
        <f>All_Medium_Comm_Primary!O345+All_Medium_Comm_Secondary!O345</f>
        <v>25105</v>
      </c>
      <c r="P345" s="4">
        <f>All_Medium_Comm_Primary!P345+All_Medium_Comm_Secondary!P345</f>
        <v>24657</v>
      </c>
      <c r="Q345" s="4">
        <f>All_Medium_Comm_Primary!Q345+All_Medium_Comm_Secondary!Q345</f>
        <v>24824</v>
      </c>
      <c r="R345" s="4">
        <f>All_Medium_Comm_Primary!R345+All_Medium_Comm_Secondary!R345</f>
        <v>25100</v>
      </c>
      <c r="S345" s="4">
        <f>All_Medium_Comm_Primary!S345+All_Medium_Comm_Secondary!S345</f>
        <v>22956</v>
      </c>
      <c r="T345" s="4">
        <f>All_Medium_Comm_Primary!T345+All_Medium_Comm_Secondary!T345</f>
        <v>21212</v>
      </c>
      <c r="U345" s="4">
        <f>All_Medium_Comm_Primary!U345+All_Medium_Comm_Secondary!U345</f>
        <v>20785</v>
      </c>
      <c r="V345" s="4">
        <f>All_Medium_Comm_Primary!V345+All_Medium_Comm_Secondary!V345</f>
        <v>18727</v>
      </c>
      <c r="W345" s="4">
        <f>All_Medium_Comm_Primary!W345+All_Medium_Comm_Secondary!W345</f>
        <v>17209</v>
      </c>
      <c r="X345" s="4">
        <f>All_Medium_Comm_Primary!X345+All_Medium_Comm_Secondary!X345</f>
        <v>17170</v>
      </c>
      <c r="Y345" s="4">
        <f>All_Medium_Comm_Primary!Y345+All_Medium_Comm_Secondary!Y345</f>
        <v>15970</v>
      </c>
    </row>
    <row r="346" spans="1:25" x14ac:dyDescent="0.2">
      <c r="A346" s="7">
        <v>43072</v>
      </c>
      <c r="B346" s="4">
        <f>All_Medium_Comm_Primary!B346+All_Medium_Comm_Secondary!B346</f>
        <v>14365</v>
      </c>
      <c r="C346" s="4">
        <f>All_Medium_Comm_Primary!C346+All_Medium_Comm_Secondary!C346</f>
        <v>14265</v>
      </c>
      <c r="D346" s="4">
        <f>All_Medium_Comm_Primary!D346+All_Medium_Comm_Secondary!D346</f>
        <v>14426</v>
      </c>
      <c r="E346" s="4">
        <f>All_Medium_Comm_Primary!E346+All_Medium_Comm_Secondary!E346</f>
        <v>14807</v>
      </c>
      <c r="F346" s="4">
        <f>All_Medium_Comm_Primary!F346+All_Medium_Comm_Secondary!F346</f>
        <v>15470</v>
      </c>
      <c r="G346" s="4">
        <f>All_Medium_Comm_Primary!G346+All_Medium_Comm_Secondary!G346</f>
        <v>17302</v>
      </c>
      <c r="H346" s="4">
        <f>All_Medium_Comm_Primary!H346+All_Medium_Comm_Secondary!H346</f>
        <v>19460</v>
      </c>
      <c r="I346" s="4">
        <f>All_Medium_Comm_Primary!I346+All_Medium_Comm_Secondary!I346</f>
        <v>20493</v>
      </c>
      <c r="J346" s="4">
        <f>All_Medium_Comm_Primary!J346+All_Medium_Comm_Secondary!J346</f>
        <v>21949</v>
      </c>
      <c r="K346" s="4">
        <f>All_Medium_Comm_Primary!K346+All_Medium_Comm_Secondary!K346</f>
        <v>22687</v>
      </c>
      <c r="L346" s="4">
        <f>All_Medium_Comm_Primary!L346+All_Medium_Comm_Secondary!L346</f>
        <v>23312</v>
      </c>
      <c r="M346" s="4">
        <f>All_Medium_Comm_Primary!M346+All_Medium_Comm_Secondary!M346</f>
        <v>23432</v>
      </c>
      <c r="N346" s="4">
        <f>All_Medium_Comm_Primary!N346+All_Medium_Comm_Secondary!N346</f>
        <v>23370</v>
      </c>
      <c r="O346" s="4">
        <f>All_Medium_Comm_Primary!O346+All_Medium_Comm_Secondary!O346</f>
        <v>23365</v>
      </c>
      <c r="P346" s="4">
        <f>All_Medium_Comm_Primary!P346+All_Medium_Comm_Secondary!P346</f>
        <v>22475</v>
      </c>
      <c r="Q346" s="4">
        <f>All_Medium_Comm_Primary!Q346+All_Medium_Comm_Secondary!Q346</f>
        <v>21699</v>
      </c>
      <c r="R346" s="4">
        <f>All_Medium_Comm_Primary!R346+All_Medium_Comm_Secondary!R346</f>
        <v>22090</v>
      </c>
      <c r="S346" s="4">
        <f>All_Medium_Comm_Primary!S346+All_Medium_Comm_Secondary!S346</f>
        <v>20432</v>
      </c>
      <c r="T346" s="4">
        <f>All_Medium_Comm_Primary!T346+All_Medium_Comm_Secondary!T346</f>
        <v>18763</v>
      </c>
      <c r="U346" s="4">
        <f>All_Medium_Comm_Primary!U346+All_Medium_Comm_Secondary!U346</f>
        <v>17625</v>
      </c>
      <c r="V346" s="4">
        <f>All_Medium_Comm_Primary!V346+All_Medium_Comm_Secondary!V346</f>
        <v>16834</v>
      </c>
      <c r="W346" s="4">
        <f>All_Medium_Comm_Primary!W346+All_Medium_Comm_Secondary!W346</f>
        <v>15799</v>
      </c>
      <c r="X346" s="4">
        <f>All_Medium_Comm_Primary!X346+All_Medium_Comm_Secondary!X346</f>
        <v>16881</v>
      </c>
      <c r="Y346" s="4">
        <f>All_Medium_Comm_Primary!Y346+All_Medium_Comm_Secondary!Y346</f>
        <v>15323</v>
      </c>
    </row>
    <row r="347" spans="1:25" x14ac:dyDescent="0.2">
      <c r="A347" s="7">
        <v>43073</v>
      </c>
      <c r="B347" s="4">
        <f>All_Medium_Comm_Primary!B347+All_Medium_Comm_Secondary!B347</f>
        <v>14639</v>
      </c>
      <c r="C347" s="4">
        <f>All_Medium_Comm_Primary!C347+All_Medium_Comm_Secondary!C347</f>
        <v>14491</v>
      </c>
      <c r="D347" s="4">
        <f>All_Medium_Comm_Primary!D347+All_Medium_Comm_Secondary!D347</f>
        <v>14332</v>
      </c>
      <c r="E347" s="4">
        <f>All_Medium_Comm_Primary!E347+All_Medium_Comm_Secondary!E347</f>
        <v>14676</v>
      </c>
      <c r="F347" s="4">
        <f>All_Medium_Comm_Primary!F347+All_Medium_Comm_Secondary!F347</f>
        <v>15020</v>
      </c>
      <c r="G347" s="4">
        <f>All_Medium_Comm_Primary!G347+All_Medium_Comm_Secondary!G347</f>
        <v>16074</v>
      </c>
      <c r="H347" s="4">
        <f>All_Medium_Comm_Primary!H347+All_Medium_Comm_Secondary!H347</f>
        <v>17411</v>
      </c>
      <c r="I347" s="4">
        <f>All_Medium_Comm_Primary!I347+All_Medium_Comm_Secondary!I347</f>
        <v>17457</v>
      </c>
      <c r="J347" s="4">
        <f>All_Medium_Comm_Primary!J347+All_Medium_Comm_Secondary!J347</f>
        <v>17246</v>
      </c>
      <c r="K347" s="4">
        <f>All_Medium_Comm_Primary!K347+All_Medium_Comm_Secondary!K347</f>
        <v>17300</v>
      </c>
      <c r="L347" s="4">
        <f>All_Medium_Comm_Primary!L347+All_Medium_Comm_Secondary!L347</f>
        <v>17405</v>
      </c>
      <c r="M347" s="4">
        <f>All_Medium_Comm_Primary!M347+All_Medium_Comm_Secondary!M347</f>
        <v>17478</v>
      </c>
      <c r="N347" s="4">
        <f>All_Medium_Comm_Primary!N347+All_Medium_Comm_Secondary!N347</f>
        <v>17857</v>
      </c>
      <c r="O347" s="4">
        <f>All_Medium_Comm_Primary!O347+All_Medium_Comm_Secondary!O347</f>
        <v>18294</v>
      </c>
      <c r="P347" s="4">
        <f>All_Medium_Comm_Primary!P347+All_Medium_Comm_Secondary!P347</f>
        <v>17853</v>
      </c>
      <c r="Q347" s="4">
        <f>All_Medium_Comm_Primary!Q347+All_Medium_Comm_Secondary!Q347</f>
        <v>17902</v>
      </c>
      <c r="R347" s="4">
        <f>All_Medium_Comm_Primary!R347+All_Medium_Comm_Secondary!R347</f>
        <v>18561</v>
      </c>
      <c r="S347" s="4">
        <f>All_Medium_Comm_Primary!S347+All_Medium_Comm_Secondary!S347</f>
        <v>17902</v>
      </c>
      <c r="T347" s="4">
        <f>All_Medium_Comm_Primary!T347+All_Medium_Comm_Secondary!T347</f>
        <v>17205</v>
      </c>
      <c r="U347" s="4">
        <f>All_Medium_Comm_Primary!U347+All_Medium_Comm_Secondary!U347</f>
        <v>16496</v>
      </c>
      <c r="V347" s="4">
        <f>All_Medium_Comm_Primary!V347+All_Medium_Comm_Secondary!V347</f>
        <v>16100</v>
      </c>
      <c r="W347" s="4">
        <f>All_Medium_Comm_Primary!W347+All_Medium_Comm_Secondary!W347</f>
        <v>16052</v>
      </c>
      <c r="X347" s="4">
        <f>All_Medium_Comm_Primary!X347+All_Medium_Comm_Secondary!X347</f>
        <v>15843</v>
      </c>
      <c r="Y347" s="4">
        <f>All_Medium_Comm_Primary!Y347+All_Medium_Comm_Secondary!Y347</f>
        <v>14796</v>
      </c>
    </row>
    <row r="348" spans="1:25" x14ac:dyDescent="0.2">
      <c r="A348" s="7">
        <v>43074</v>
      </c>
      <c r="B348" s="4">
        <f>All_Medium_Comm_Primary!B348+All_Medium_Comm_Secondary!B348</f>
        <v>14735</v>
      </c>
      <c r="C348" s="4">
        <f>All_Medium_Comm_Primary!C348+All_Medium_Comm_Secondary!C348</f>
        <v>14500</v>
      </c>
      <c r="D348" s="4">
        <f>All_Medium_Comm_Primary!D348+All_Medium_Comm_Secondary!D348</f>
        <v>14445</v>
      </c>
      <c r="E348" s="4">
        <f>All_Medium_Comm_Primary!E348+All_Medium_Comm_Secondary!E348</f>
        <v>14616</v>
      </c>
      <c r="F348" s="4">
        <f>All_Medium_Comm_Primary!F348+All_Medium_Comm_Secondary!F348</f>
        <v>14831</v>
      </c>
      <c r="G348" s="4">
        <f>All_Medium_Comm_Primary!G348+All_Medium_Comm_Secondary!G348</f>
        <v>15423</v>
      </c>
      <c r="H348" s="4">
        <f>All_Medium_Comm_Primary!H348+All_Medium_Comm_Secondary!H348</f>
        <v>16439</v>
      </c>
      <c r="I348" s="4">
        <f>All_Medium_Comm_Primary!I348+All_Medium_Comm_Secondary!I348</f>
        <v>16746</v>
      </c>
      <c r="J348" s="4">
        <f>All_Medium_Comm_Primary!J348+All_Medium_Comm_Secondary!J348</f>
        <v>16830</v>
      </c>
      <c r="K348" s="4">
        <f>All_Medium_Comm_Primary!K348+All_Medium_Comm_Secondary!K348</f>
        <v>17035</v>
      </c>
      <c r="L348" s="4">
        <f>All_Medium_Comm_Primary!L348+All_Medium_Comm_Secondary!L348</f>
        <v>17267</v>
      </c>
      <c r="M348" s="4">
        <f>All_Medium_Comm_Primary!M348+All_Medium_Comm_Secondary!M348</f>
        <v>17704</v>
      </c>
      <c r="N348" s="4">
        <f>All_Medium_Comm_Primary!N348+All_Medium_Comm_Secondary!N348</f>
        <v>18174</v>
      </c>
      <c r="O348" s="4">
        <f>All_Medium_Comm_Primary!O348+All_Medium_Comm_Secondary!O348</f>
        <v>18616</v>
      </c>
      <c r="P348" s="4">
        <f>All_Medium_Comm_Primary!P348+All_Medium_Comm_Secondary!P348</f>
        <v>18273</v>
      </c>
      <c r="Q348" s="4">
        <f>All_Medium_Comm_Primary!Q348+All_Medium_Comm_Secondary!Q348</f>
        <v>18342</v>
      </c>
      <c r="R348" s="4">
        <f>All_Medium_Comm_Primary!R348+All_Medium_Comm_Secondary!R348</f>
        <v>19610</v>
      </c>
      <c r="S348" s="4">
        <f>All_Medium_Comm_Primary!S348+All_Medium_Comm_Secondary!S348</f>
        <v>19255</v>
      </c>
      <c r="T348" s="4">
        <f>All_Medium_Comm_Primary!T348+All_Medium_Comm_Secondary!T348</f>
        <v>18525</v>
      </c>
      <c r="U348" s="4">
        <f>All_Medium_Comm_Primary!U348+All_Medium_Comm_Secondary!U348</f>
        <v>17596</v>
      </c>
      <c r="V348" s="4">
        <f>All_Medium_Comm_Primary!V348+All_Medium_Comm_Secondary!V348</f>
        <v>16875</v>
      </c>
      <c r="W348" s="4">
        <f>All_Medium_Comm_Primary!W348+All_Medium_Comm_Secondary!W348</f>
        <v>16326</v>
      </c>
      <c r="X348" s="4">
        <f>All_Medium_Comm_Primary!X348+All_Medium_Comm_Secondary!X348</f>
        <v>15824</v>
      </c>
      <c r="Y348" s="4">
        <f>All_Medium_Comm_Primary!Y348+All_Medium_Comm_Secondary!Y348</f>
        <v>14749</v>
      </c>
    </row>
    <row r="349" spans="1:25" x14ac:dyDescent="0.2">
      <c r="A349" s="7">
        <v>43075</v>
      </c>
      <c r="B349" s="4">
        <f>All_Medium_Comm_Primary!B349+All_Medium_Comm_Secondary!B349</f>
        <v>15064</v>
      </c>
      <c r="C349" s="4">
        <f>All_Medium_Comm_Primary!C349+All_Medium_Comm_Secondary!C349</f>
        <v>15052</v>
      </c>
      <c r="D349" s="4">
        <f>All_Medium_Comm_Primary!D349+All_Medium_Comm_Secondary!D349</f>
        <v>15356</v>
      </c>
      <c r="E349" s="4">
        <f>All_Medium_Comm_Primary!E349+All_Medium_Comm_Secondary!E349</f>
        <v>15855</v>
      </c>
      <c r="F349" s="4">
        <f>All_Medium_Comm_Primary!F349+All_Medium_Comm_Secondary!F349</f>
        <v>16595</v>
      </c>
      <c r="G349" s="4">
        <f>All_Medium_Comm_Primary!G349+All_Medium_Comm_Secondary!G349</f>
        <v>18602</v>
      </c>
      <c r="H349" s="4">
        <f>All_Medium_Comm_Primary!H349+All_Medium_Comm_Secondary!H349</f>
        <v>20990</v>
      </c>
      <c r="I349" s="4">
        <f>All_Medium_Comm_Primary!I349+All_Medium_Comm_Secondary!I349</f>
        <v>21877</v>
      </c>
      <c r="J349" s="4">
        <f>All_Medium_Comm_Primary!J349+All_Medium_Comm_Secondary!J349</f>
        <v>22967</v>
      </c>
      <c r="K349" s="4">
        <f>All_Medium_Comm_Primary!K349+All_Medium_Comm_Secondary!K349</f>
        <v>23461</v>
      </c>
      <c r="L349" s="4">
        <f>All_Medium_Comm_Primary!L349+All_Medium_Comm_Secondary!L349</f>
        <v>23951</v>
      </c>
      <c r="M349" s="4">
        <f>All_Medium_Comm_Primary!M349+All_Medium_Comm_Secondary!M349</f>
        <v>23742</v>
      </c>
      <c r="N349" s="4">
        <f>All_Medium_Comm_Primary!N349+All_Medium_Comm_Secondary!N349</f>
        <v>23717</v>
      </c>
      <c r="O349" s="4">
        <f>All_Medium_Comm_Primary!O349+All_Medium_Comm_Secondary!O349</f>
        <v>24169</v>
      </c>
      <c r="P349" s="4">
        <f>All_Medium_Comm_Primary!P349+All_Medium_Comm_Secondary!P349</f>
        <v>23313</v>
      </c>
      <c r="Q349" s="4">
        <f>All_Medium_Comm_Primary!Q349+All_Medium_Comm_Secondary!Q349</f>
        <v>22781</v>
      </c>
      <c r="R349" s="4">
        <f>All_Medium_Comm_Primary!R349+All_Medium_Comm_Secondary!R349</f>
        <v>23939</v>
      </c>
      <c r="S349" s="4">
        <f>All_Medium_Comm_Primary!S349+All_Medium_Comm_Secondary!S349</f>
        <v>22459</v>
      </c>
      <c r="T349" s="4">
        <f>All_Medium_Comm_Primary!T349+All_Medium_Comm_Secondary!T349</f>
        <v>20729</v>
      </c>
      <c r="U349" s="4">
        <f>All_Medium_Comm_Primary!U349+All_Medium_Comm_Secondary!U349</f>
        <v>19514</v>
      </c>
      <c r="V349" s="4">
        <f>All_Medium_Comm_Primary!V349+All_Medium_Comm_Secondary!V349</f>
        <v>18487</v>
      </c>
      <c r="W349" s="4">
        <f>All_Medium_Comm_Primary!W349+All_Medium_Comm_Secondary!W349</f>
        <v>16829</v>
      </c>
      <c r="X349" s="4">
        <f>All_Medium_Comm_Primary!X349+All_Medium_Comm_Secondary!X349</f>
        <v>17692</v>
      </c>
      <c r="Y349" s="4">
        <f>All_Medium_Comm_Primary!Y349+All_Medium_Comm_Secondary!Y349</f>
        <v>15730</v>
      </c>
    </row>
    <row r="350" spans="1:25" x14ac:dyDescent="0.2">
      <c r="A350" s="7">
        <v>43076</v>
      </c>
      <c r="B350" s="4">
        <f>All_Medium_Comm_Primary!B350+All_Medium_Comm_Secondary!B350</f>
        <v>15455</v>
      </c>
      <c r="C350" s="4">
        <f>All_Medium_Comm_Primary!C350+All_Medium_Comm_Secondary!C350</f>
        <v>15409</v>
      </c>
      <c r="D350" s="4">
        <f>All_Medium_Comm_Primary!D350+All_Medium_Comm_Secondary!D350</f>
        <v>15723</v>
      </c>
      <c r="E350" s="4">
        <f>All_Medium_Comm_Primary!E350+All_Medium_Comm_Secondary!E350</f>
        <v>16064</v>
      </c>
      <c r="F350" s="4">
        <f>All_Medium_Comm_Primary!F350+All_Medium_Comm_Secondary!F350</f>
        <v>16743</v>
      </c>
      <c r="G350" s="4">
        <f>All_Medium_Comm_Primary!G350+All_Medium_Comm_Secondary!G350</f>
        <v>18727</v>
      </c>
      <c r="H350" s="4">
        <f>All_Medium_Comm_Primary!H350+All_Medium_Comm_Secondary!H350</f>
        <v>21034</v>
      </c>
      <c r="I350" s="4">
        <f>All_Medium_Comm_Primary!I350+All_Medium_Comm_Secondary!I350</f>
        <v>21765</v>
      </c>
      <c r="J350" s="4">
        <f>All_Medium_Comm_Primary!J350+All_Medium_Comm_Secondary!J350</f>
        <v>22948</v>
      </c>
      <c r="K350" s="4">
        <f>All_Medium_Comm_Primary!K350+All_Medium_Comm_Secondary!K350</f>
        <v>23766</v>
      </c>
      <c r="L350" s="4">
        <f>All_Medium_Comm_Primary!L350+All_Medium_Comm_Secondary!L350</f>
        <v>24421</v>
      </c>
      <c r="M350" s="4">
        <f>All_Medium_Comm_Primary!M350+All_Medium_Comm_Secondary!M350</f>
        <v>24671</v>
      </c>
      <c r="N350" s="4">
        <f>All_Medium_Comm_Primary!N350+All_Medium_Comm_Secondary!N350</f>
        <v>24716</v>
      </c>
      <c r="O350" s="4">
        <f>All_Medium_Comm_Primary!O350+All_Medium_Comm_Secondary!O350</f>
        <v>24929</v>
      </c>
      <c r="P350" s="4">
        <f>All_Medium_Comm_Primary!P350+All_Medium_Comm_Secondary!P350</f>
        <v>24245</v>
      </c>
      <c r="Q350" s="4">
        <f>All_Medium_Comm_Primary!Q350+All_Medium_Comm_Secondary!Q350</f>
        <v>23632</v>
      </c>
      <c r="R350" s="4">
        <f>All_Medium_Comm_Primary!R350+All_Medium_Comm_Secondary!R350</f>
        <v>23622</v>
      </c>
      <c r="S350" s="4">
        <f>All_Medium_Comm_Primary!S350+All_Medium_Comm_Secondary!S350</f>
        <v>21729</v>
      </c>
      <c r="T350" s="4">
        <f>All_Medium_Comm_Primary!T350+All_Medium_Comm_Secondary!T350</f>
        <v>19920</v>
      </c>
      <c r="U350" s="4">
        <f>All_Medium_Comm_Primary!U350+All_Medium_Comm_Secondary!U350</f>
        <v>18534</v>
      </c>
      <c r="V350" s="4">
        <f>All_Medium_Comm_Primary!V350+All_Medium_Comm_Secondary!V350</f>
        <v>17421</v>
      </c>
      <c r="W350" s="4">
        <f>All_Medium_Comm_Primary!W350+All_Medium_Comm_Secondary!W350</f>
        <v>15551</v>
      </c>
      <c r="X350" s="4">
        <f>All_Medium_Comm_Primary!X350+All_Medium_Comm_Secondary!X350</f>
        <v>16308</v>
      </c>
      <c r="Y350" s="4">
        <f>All_Medium_Comm_Primary!Y350+All_Medium_Comm_Secondary!Y350</f>
        <v>14489</v>
      </c>
    </row>
    <row r="351" spans="1:25" x14ac:dyDescent="0.2">
      <c r="A351" s="7">
        <v>43077</v>
      </c>
      <c r="B351" s="4">
        <f>All_Medium_Comm_Primary!B351+All_Medium_Comm_Secondary!B351</f>
        <v>14265</v>
      </c>
      <c r="C351" s="4">
        <f>All_Medium_Comm_Primary!C351+All_Medium_Comm_Secondary!C351</f>
        <v>13894</v>
      </c>
      <c r="D351" s="4">
        <f>All_Medium_Comm_Primary!D351+All_Medium_Comm_Secondary!D351</f>
        <v>14054</v>
      </c>
      <c r="E351" s="4">
        <f>All_Medium_Comm_Primary!E351+All_Medium_Comm_Secondary!E351</f>
        <v>14009</v>
      </c>
      <c r="F351" s="4">
        <f>All_Medium_Comm_Primary!F351+All_Medium_Comm_Secondary!F351</f>
        <v>14973</v>
      </c>
      <c r="G351" s="4">
        <f>All_Medium_Comm_Primary!G351+All_Medium_Comm_Secondary!G351</f>
        <v>17168</v>
      </c>
      <c r="H351" s="4">
        <f>All_Medium_Comm_Primary!H351+All_Medium_Comm_Secondary!H351</f>
        <v>18720</v>
      </c>
      <c r="I351" s="4">
        <f>All_Medium_Comm_Primary!I351+All_Medium_Comm_Secondary!I351</f>
        <v>20174</v>
      </c>
      <c r="J351" s="4">
        <f>All_Medium_Comm_Primary!J351+All_Medium_Comm_Secondary!J351</f>
        <v>21321</v>
      </c>
      <c r="K351" s="4">
        <f>All_Medium_Comm_Primary!K351+All_Medium_Comm_Secondary!K351</f>
        <v>22528</v>
      </c>
      <c r="L351" s="4">
        <f>All_Medium_Comm_Primary!L351+All_Medium_Comm_Secondary!L351</f>
        <v>23296</v>
      </c>
      <c r="M351" s="4">
        <f>All_Medium_Comm_Primary!M351+All_Medium_Comm_Secondary!M351</f>
        <v>23455</v>
      </c>
      <c r="N351" s="4">
        <f>All_Medium_Comm_Primary!N351+All_Medium_Comm_Secondary!N351</f>
        <v>23473</v>
      </c>
      <c r="O351" s="4">
        <f>All_Medium_Comm_Primary!O351+All_Medium_Comm_Secondary!O351</f>
        <v>23651</v>
      </c>
      <c r="P351" s="4">
        <f>All_Medium_Comm_Primary!P351+All_Medium_Comm_Secondary!P351</f>
        <v>22570</v>
      </c>
      <c r="Q351" s="4">
        <f>All_Medium_Comm_Primary!Q351+All_Medium_Comm_Secondary!Q351</f>
        <v>21713</v>
      </c>
      <c r="R351" s="4">
        <f>All_Medium_Comm_Primary!R351+All_Medium_Comm_Secondary!R351</f>
        <v>22778</v>
      </c>
      <c r="S351" s="4">
        <f>All_Medium_Comm_Primary!S351+All_Medium_Comm_Secondary!S351</f>
        <v>21372</v>
      </c>
      <c r="T351" s="4">
        <f>All_Medium_Comm_Primary!T351+All_Medium_Comm_Secondary!T351</f>
        <v>19892</v>
      </c>
      <c r="U351" s="4">
        <f>All_Medium_Comm_Primary!U351+All_Medium_Comm_Secondary!U351</f>
        <v>18636</v>
      </c>
      <c r="V351" s="4">
        <f>All_Medium_Comm_Primary!V351+All_Medium_Comm_Secondary!V351</f>
        <v>17821</v>
      </c>
      <c r="W351" s="4">
        <f>All_Medium_Comm_Primary!W351+All_Medium_Comm_Secondary!W351</f>
        <v>16012</v>
      </c>
      <c r="X351" s="4">
        <f>All_Medium_Comm_Primary!X351+All_Medium_Comm_Secondary!X351</f>
        <v>16806</v>
      </c>
      <c r="Y351" s="4">
        <f>All_Medium_Comm_Primary!Y351+All_Medium_Comm_Secondary!Y351</f>
        <v>15100</v>
      </c>
    </row>
    <row r="352" spans="1:25" x14ac:dyDescent="0.2">
      <c r="A352" s="7">
        <v>43078</v>
      </c>
      <c r="B352" s="4">
        <f>All_Medium_Comm_Primary!B352+All_Medium_Comm_Secondary!B352</f>
        <v>14956</v>
      </c>
      <c r="C352" s="4">
        <f>All_Medium_Comm_Primary!C352+All_Medium_Comm_Secondary!C352</f>
        <v>14870</v>
      </c>
      <c r="D352" s="4">
        <f>All_Medium_Comm_Primary!D352+All_Medium_Comm_Secondary!D352</f>
        <v>15264</v>
      </c>
      <c r="E352" s="4">
        <f>All_Medium_Comm_Primary!E352+All_Medium_Comm_Secondary!E352</f>
        <v>15747</v>
      </c>
      <c r="F352" s="4">
        <f>All_Medium_Comm_Primary!F352+All_Medium_Comm_Secondary!F352</f>
        <v>16527</v>
      </c>
      <c r="G352" s="4">
        <f>All_Medium_Comm_Primary!G352+All_Medium_Comm_Secondary!G352</f>
        <v>18718</v>
      </c>
      <c r="H352" s="4">
        <f>All_Medium_Comm_Primary!H352+All_Medium_Comm_Secondary!H352</f>
        <v>20766</v>
      </c>
      <c r="I352" s="4">
        <f>All_Medium_Comm_Primary!I352+All_Medium_Comm_Secondary!I352</f>
        <v>21629</v>
      </c>
      <c r="J352" s="4">
        <f>All_Medium_Comm_Primary!J352+All_Medium_Comm_Secondary!J352</f>
        <v>22718</v>
      </c>
      <c r="K352" s="4">
        <f>All_Medium_Comm_Primary!K352+All_Medium_Comm_Secondary!K352</f>
        <v>22999</v>
      </c>
      <c r="L352" s="4">
        <f>All_Medium_Comm_Primary!L352+All_Medium_Comm_Secondary!L352</f>
        <v>23499</v>
      </c>
      <c r="M352" s="4">
        <f>All_Medium_Comm_Primary!M352+All_Medium_Comm_Secondary!M352</f>
        <v>23572</v>
      </c>
      <c r="N352" s="4">
        <f>All_Medium_Comm_Primary!N352+All_Medium_Comm_Secondary!N352</f>
        <v>23620</v>
      </c>
      <c r="O352" s="4">
        <f>All_Medium_Comm_Primary!O352+All_Medium_Comm_Secondary!O352</f>
        <v>23734</v>
      </c>
      <c r="P352" s="4">
        <f>All_Medium_Comm_Primary!P352+All_Medium_Comm_Secondary!P352</f>
        <v>23204</v>
      </c>
      <c r="Q352" s="4">
        <f>All_Medium_Comm_Primary!Q352+All_Medium_Comm_Secondary!Q352</f>
        <v>22831</v>
      </c>
      <c r="R352" s="4">
        <f>All_Medium_Comm_Primary!R352+All_Medium_Comm_Secondary!R352</f>
        <v>23238</v>
      </c>
      <c r="S352" s="4">
        <f>All_Medium_Comm_Primary!S352+All_Medium_Comm_Secondary!S352</f>
        <v>21473</v>
      </c>
      <c r="T352" s="4">
        <f>All_Medium_Comm_Primary!T352+All_Medium_Comm_Secondary!T352</f>
        <v>19867</v>
      </c>
      <c r="U352" s="4">
        <f>All_Medium_Comm_Primary!U352+All_Medium_Comm_Secondary!U352</f>
        <v>18821</v>
      </c>
      <c r="V352" s="4">
        <f>All_Medium_Comm_Primary!V352+All_Medium_Comm_Secondary!V352</f>
        <v>17929</v>
      </c>
      <c r="W352" s="4">
        <f>All_Medium_Comm_Primary!W352+All_Medium_Comm_Secondary!W352</f>
        <v>16289</v>
      </c>
      <c r="X352" s="4">
        <f>All_Medium_Comm_Primary!X352+All_Medium_Comm_Secondary!X352</f>
        <v>17130</v>
      </c>
      <c r="Y352" s="4">
        <f>All_Medium_Comm_Primary!Y352+All_Medium_Comm_Secondary!Y352</f>
        <v>15386</v>
      </c>
    </row>
    <row r="353" spans="1:25" x14ac:dyDescent="0.2">
      <c r="A353" s="7">
        <v>43079</v>
      </c>
      <c r="B353" s="4">
        <f>All_Medium_Comm_Primary!B353+All_Medium_Comm_Secondary!B353</f>
        <v>15032</v>
      </c>
      <c r="C353" s="4">
        <f>All_Medium_Comm_Primary!C353+All_Medium_Comm_Secondary!C353</f>
        <v>14929</v>
      </c>
      <c r="D353" s="4">
        <f>All_Medium_Comm_Primary!D353+All_Medium_Comm_Secondary!D353</f>
        <v>15293</v>
      </c>
      <c r="E353" s="4">
        <f>All_Medium_Comm_Primary!E353+All_Medium_Comm_Secondary!E353</f>
        <v>15720</v>
      </c>
      <c r="F353" s="4">
        <f>All_Medium_Comm_Primary!F353+All_Medium_Comm_Secondary!F353</f>
        <v>16733</v>
      </c>
      <c r="G353" s="4">
        <f>All_Medium_Comm_Primary!G353+All_Medium_Comm_Secondary!G353</f>
        <v>18747</v>
      </c>
      <c r="H353" s="4">
        <f>All_Medium_Comm_Primary!H353+All_Medium_Comm_Secondary!H353</f>
        <v>20957</v>
      </c>
      <c r="I353" s="4">
        <f>All_Medium_Comm_Primary!I353+All_Medium_Comm_Secondary!I353</f>
        <v>21567</v>
      </c>
      <c r="J353" s="4">
        <f>All_Medium_Comm_Primary!J353+All_Medium_Comm_Secondary!J353</f>
        <v>22654</v>
      </c>
      <c r="K353" s="4">
        <f>All_Medium_Comm_Primary!K353+All_Medium_Comm_Secondary!K353</f>
        <v>23209</v>
      </c>
      <c r="L353" s="4">
        <f>All_Medium_Comm_Primary!L353+All_Medium_Comm_Secondary!L353</f>
        <v>23679</v>
      </c>
      <c r="M353" s="4">
        <f>All_Medium_Comm_Primary!M353+All_Medium_Comm_Secondary!M353</f>
        <v>23408</v>
      </c>
      <c r="N353" s="4">
        <f>All_Medium_Comm_Primary!N353+All_Medium_Comm_Secondary!N353</f>
        <v>23516</v>
      </c>
      <c r="O353" s="4">
        <f>All_Medium_Comm_Primary!O353+All_Medium_Comm_Secondary!O353</f>
        <v>24018</v>
      </c>
      <c r="P353" s="4">
        <f>All_Medium_Comm_Primary!P353+All_Medium_Comm_Secondary!P353</f>
        <v>23314</v>
      </c>
      <c r="Q353" s="4">
        <f>All_Medium_Comm_Primary!Q353+All_Medium_Comm_Secondary!Q353</f>
        <v>22767</v>
      </c>
      <c r="R353" s="4">
        <f>All_Medium_Comm_Primary!R353+All_Medium_Comm_Secondary!R353</f>
        <v>23129</v>
      </c>
      <c r="S353" s="4">
        <f>All_Medium_Comm_Primary!S353+All_Medium_Comm_Secondary!S353</f>
        <v>21049</v>
      </c>
      <c r="T353" s="4">
        <f>All_Medium_Comm_Primary!T353+All_Medium_Comm_Secondary!T353</f>
        <v>19343</v>
      </c>
      <c r="U353" s="4">
        <f>All_Medium_Comm_Primary!U353+All_Medium_Comm_Secondary!U353</f>
        <v>18146</v>
      </c>
      <c r="V353" s="4">
        <f>All_Medium_Comm_Primary!V353+All_Medium_Comm_Secondary!V353</f>
        <v>17475</v>
      </c>
      <c r="W353" s="4">
        <f>All_Medium_Comm_Primary!W353+All_Medium_Comm_Secondary!W353</f>
        <v>16274</v>
      </c>
      <c r="X353" s="4">
        <f>All_Medium_Comm_Primary!X353+All_Medium_Comm_Secondary!X353</f>
        <v>17376</v>
      </c>
      <c r="Y353" s="4">
        <f>All_Medium_Comm_Primary!Y353+All_Medium_Comm_Secondary!Y353</f>
        <v>15555</v>
      </c>
    </row>
    <row r="354" spans="1:25" x14ac:dyDescent="0.2">
      <c r="A354" s="7">
        <v>43080</v>
      </c>
      <c r="B354" s="4">
        <f>All_Medium_Comm_Primary!B354+All_Medium_Comm_Secondary!B354</f>
        <v>14870</v>
      </c>
      <c r="C354" s="4">
        <f>All_Medium_Comm_Primary!C354+All_Medium_Comm_Secondary!C354</f>
        <v>14587</v>
      </c>
      <c r="D354" s="4">
        <f>All_Medium_Comm_Primary!D354+All_Medium_Comm_Secondary!D354</f>
        <v>14420</v>
      </c>
      <c r="E354" s="4">
        <f>All_Medium_Comm_Primary!E354+All_Medium_Comm_Secondary!E354</f>
        <v>14679</v>
      </c>
      <c r="F354" s="4">
        <f>All_Medium_Comm_Primary!F354+All_Medium_Comm_Secondary!F354</f>
        <v>14996</v>
      </c>
      <c r="G354" s="4">
        <f>All_Medium_Comm_Primary!G354+All_Medium_Comm_Secondary!G354</f>
        <v>15987</v>
      </c>
      <c r="H354" s="4">
        <f>All_Medium_Comm_Primary!H354+All_Medium_Comm_Secondary!H354</f>
        <v>17266</v>
      </c>
      <c r="I354" s="4">
        <f>All_Medium_Comm_Primary!I354+All_Medium_Comm_Secondary!I354</f>
        <v>17558</v>
      </c>
      <c r="J354" s="4">
        <f>All_Medium_Comm_Primary!J354+All_Medium_Comm_Secondary!J354</f>
        <v>17533</v>
      </c>
      <c r="K354" s="4">
        <f>All_Medium_Comm_Primary!K354+All_Medium_Comm_Secondary!K354</f>
        <v>17769</v>
      </c>
      <c r="L354" s="4">
        <f>All_Medium_Comm_Primary!L354+All_Medium_Comm_Secondary!L354</f>
        <v>18056</v>
      </c>
      <c r="M354" s="4">
        <f>All_Medium_Comm_Primary!M354+All_Medium_Comm_Secondary!M354</f>
        <v>18374</v>
      </c>
      <c r="N354" s="4">
        <f>All_Medium_Comm_Primary!N354+All_Medium_Comm_Secondary!N354</f>
        <v>18767</v>
      </c>
      <c r="O354" s="4">
        <f>All_Medium_Comm_Primary!O354+All_Medium_Comm_Secondary!O354</f>
        <v>19310</v>
      </c>
      <c r="P354" s="4">
        <f>All_Medium_Comm_Primary!P354+All_Medium_Comm_Secondary!P354</f>
        <v>18987</v>
      </c>
      <c r="Q354" s="4">
        <f>All_Medium_Comm_Primary!Q354+All_Medium_Comm_Secondary!Q354</f>
        <v>19268</v>
      </c>
      <c r="R354" s="4">
        <f>All_Medium_Comm_Primary!R354+All_Medium_Comm_Secondary!R354</f>
        <v>19878</v>
      </c>
      <c r="S354" s="4">
        <f>All_Medium_Comm_Primary!S354+All_Medium_Comm_Secondary!S354</f>
        <v>19030</v>
      </c>
      <c r="T354" s="4">
        <f>All_Medium_Comm_Primary!T354+All_Medium_Comm_Secondary!T354</f>
        <v>18117</v>
      </c>
      <c r="U354" s="4">
        <f>All_Medium_Comm_Primary!U354+All_Medium_Comm_Secondary!U354</f>
        <v>17153</v>
      </c>
      <c r="V354" s="4">
        <f>All_Medium_Comm_Primary!V354+All_Medium_Comm_Secondary!V354</f>
        <v>16548</v>
      </c>
      <c r="W354" s="4">
        <f>All_Medium_Comm_Primary!W354+All_Medium_Comm_Secondary!W354</f>
        <v>16368</v>
      </c>
      <c r="X354" s="4">
        <f>All_Medium_Comm_Primary!X354+All_Medium_Comm_Secondary!X354</f>
        <v>16115</v>
      </c>
      <c r="Y354" s="4">
        <f>All_Medium_Comm_Primary!Y354+All_Medium_Comm_Secondary!Y354</f>
        <v>14883</v>
      </c>
    </row>
    <row r="355" spans="1:25" x14ac:dyDescent="0.2">
      <c r="A355" s="7">
        <v>43081</v>
      </c>
      <c r="B355" s="4">
        <f>All_Medium_Comm_Primary!B355+All_Medium_Comm_Secondary!B355</f>
        <v>15000</v>
      </c>
      <c r="C355" s="4">
        <f>All_Medium_Comm_Primary!C355+All_Medium_Comm_Secondary!C355</f>
        <v>14753</v>
      </c>
      <c r="D355" s="4">
        <f>All_Medium_Comm_Primary!D355+All_Medium_Comm_Secondary!D355</f>
        <v>14656</v>
      </c>
      <c r="E355" s="4">
        <f>All_Medium_Comm_Primary!E355+All_Medium_Comm_Secondary!E355</f>
        <v>14864</v>
      </c>
      <c r="F355" s="4">
        <f>All_Medium_Comm_Primary!F355+All_Medium_Comm_Secondary!F355</f>
        <v>15106</v>
      </c>
      <c r="G355" s="4">
        <f>All_Medium_Comm_Primary!G355+All_Medium_Comm_Secondary!G355</f>
        <v>15752</v>
      </c>
      <c r="H355" s="4">
        <f>All_Medium_Comm_Primary!H355+All_Medium_Comm_Secondary!H355</f>
        <v>16710</v>
      </c>
      <c r="I355" s="4">
        <f>All_Medium_Comm_Primary!I355+All_Medium_Comm_Secondary!I355</f>
        <v>16713</v>
      </c>
      <c r="J355" s="4">
        <f>All_Medium_Comm_Primary!J355+All_Medium_Comm_Secondary!J355</f>
        <v>16894</v>
      </c>
      <c r="K355" s="4">
        <f>All_Medium_Comm_Primary!K355+All_Medium_Comm_Secondary!K355</f>
        <v>17255</v>
      </c>
      <c r="L355" s="4">
        <f>All_Medium_Comm_Primary!L355+All_Medium_Comm_Secondary!L355</f>
        <v>17711</v>
      </c>
      <c r="M355" s="4">
        <f>All_Medium_Comm_Primary!M355+All_Medium_Comm_Secondary!M355</f>
        <v>18101</v>
      </c>
      <c r="N355" s="4">
        <f>All_Medium_Comm_Primary!N355+All_Medium_Comm_Secondary!N355</f>
        <v>18306</v>
      </c>
      <c r="O355" s="4">
        <f>All_Medium_Comm_Primary!O355+All_Medium_Comm_Secondary!O355</f>
        <v>18516</v>
      </c>
      <c r="P355" s="4">
        <f>All_Medium_Comm_Primary!P355+All_Medium_Comm_Secondary!P355</f>
        <v>18019</v>
      </c>
      <c r="Q355" s="4">
        <f>All_Medium_Comm_Primary!Q355+All_Medium_Comm_Secondary!Q355</f>
        <v>18259</v>
      </c>
      <c r="R355" s="4">
        <f>All_Medium_Comm_Primary!R355+All_Medium_Comm_Secondary!R355</f>
        <v>19817</v>
      </c>
      <c r="S355" s="4">
        <f>All_Medium_Comm_Primary!S355+All_Medium_Comm_Secondary!S355</f>
        <v>19530</v>
      </c>
      <c r="T355" s="4">
        <f>All_Medium_Comm_Primary!T355+All_Medium_Comm_Secondary!T355</f>
        <v>18831</v>
      </c>
      <c r="U355" s="4">
        <f>All_Medium_Comm_Primary!U355+All_Medium_Comm_Secondary!U355</f>
        <v>17857</v>
      </c>
      <c r="V355" s="4">
        <f>All_Medium_Comm_Primary!V355+All_Medium_Comm_Secondary!V355</f>
        <v>16983</v>
      </c>
      <c r="W355" s="4">
        <f>All_Medium_Comm_Primary!W355+All_Medium_Comm_Secondary!W355</f>
        <v>16432</v>
      </c>
      <c r="X355" s="4">
        <f>All_Medium_Comm_Primary!X355+All_Medium_Comm_Secondary!X355</f>
        <v>15934</v>
      </c>
      <c r="Y355" s="4">
        <f>All_Medium_Comm_Primary!Y355+All_Medium_Comm_Secondary!Y355</f>
        <v>14830</v>
      </c>
    </row>
    <row r="356" spans="1:25" x14ac:dyDescent="0.2">
      <c r="A356" s="7">
        <v>43082</v>
      </c>
      <c r="B356" s="4">
        <f>All_Medium_Comm_Primary!B356+All_Medium_Comm_Secondary!B356</f>
        <v>15430</v>
      </c>
      <c r="C356" s="4">
        <f>All_Medium_Comm_Primary!C356+All_Medium_Comm_Secondary!C356</f>
        <v>15470</v>
      </c>
      <c r="D356" s="4">
        <f>All_Medium_Comm_Primary!D356+All_Medium_Comm_Secondary!D356</f>
        <v>15817</v>
      </c>
      <c r="E356" s="4">
        <f>All_Medium_Comm_Primary!E356+All_Medium_Comm_Secondary!E356</f>
        <v>16224</v>
      </c>
      <c r="F356" s="4">
        <f>All_Medium_Comm_Primary!F356+All_Medium_Comm_Secondary!F356</f>
        <v>17322</v>
      </c>
      <c r="G356" s="4">
        <f>All_Medium_Comm_Primary!G356+All_Medium_Comm_Secondary!G356</f>
        <v>19435</v>
      </c>
      <c r="H356" s="4">
        <f>All_Medium_Comm_Primary!H356+All_Medium_Comm_Secondary!H356</f>
        <v>21603</v>
      </c>
      <c r="I356" s="4">
        <f>All_Medium_Comm_Primary!I356+All_Medium_Comm_Secondary!I356</f>
        <v>22436</v>
      </c>
      <c r="J356" s="4">
        <f>All_Medium_Comm_Primary!J356+All_Medium_Comm_Secondary!J356</f>
        <v>23975</v>
      </c>
      <c r="K356" s="4">
        <f>All_Medium_Comm_Primary!K356+All_Medium_Comm_Secondary!K356</f>
        <v>24814</v>
      </c>
      <c r="L356" s="4">
        <f>All_Medium_Comm_Primary!L356+All_Medium_Comm_Secondary!L356</f>
        <v>25574</v>
      </c>
      <c r="M356" s="4">
        <f>All_Medium_Comm_Primary!M356+All_Medium_Comm_Secondary!M356</f>
        <v>25387</v>
      </c>
      <c r="N356" s="4">
        <f>All_Medium_Comm_Primary!N356+All_Medium_Comm_Secondary!N356</f>
        <v>25224</v>
      </c>
      <c r="O356" s="4">
        <f>All_Medium_Comm_Primary!O356+All_Medium_Comm_Secondary!O356</f>
        <v>25083</v>
      </c>
      <c r="P356" s="4">
        <f>All_Medium_Comm_Primary!P356+All_Medium_Comm_Secondary!P356</f>
        <v>24077</v>
      </c>
      <c r="Q356" s="4">
        <f>All_Medium_Comm_Primary!Q356+All_Medium_Comm_Secondary!Q356</f>
        <v>23757</v>
      </c>
      <c r="R356" s="4">
        <f>All_Medium_Comm_Primary!R356+All_Medium_Comm_Secondary!R356</f>
        <v>24535</v>
      </c>
      <c r="S356" s="4">
        <f>All_Medium_Comm_Primary!S356+All_Medium_Comm_Secondary!S356</f>
        <v>22860</v>
      </c>
      <c r="T356" s="4">
        <f>All_Medium_Comm_Primary!T356+All_Medium_Comm_Secondary!T356</f>
        <v>21269</v>
      </c>
      <c r="U356" s="4">
        <f>All_Medium_Comm_Primary!U356+All_Medium_Comm_Secondary!U356</f>
        <v>20009</v>
      </c>
      <c r="V356" s="4">
        <f>All_Medium_Comm_Primary!V356+All_Medium_Comm_Secondary!V356</f>
        <v>19124</v>
      </c>
      <c r="W356" s="4">
        <f>All_Medium_Comm_Primary!W356+All_Medium_Comm_Secondary!W356</f>
        <v>17572</v>
      </c>
      <c r="X356" s="4">
        <f>All_Medium_Comm_Primary!X356+All_Medium_Comm_Secondary!X356</f>
        <v>18689</v>
      </c>
      <c r="Y356" s="4">
        <f>All_Medium_Comm_Primary!Y356+All_Medium_Comm_Secondary!Y356</f>
        <v>16912</v>
      </c>
    </row>
    <row r="357" spans="1:25" x14ac:dyDescent="0.2">
      <c r="A357" s="7">
        <v>43083</v>
      </c>
      <c r="B357" s="4">
        <f>All_Medium_Comm_Primary!B357+All_Medium_Comm_Secondary!B357</f>
        <v>16707</v>
      </c>
      <c r="C357" s="4">
        <f>All_Medium_Comm_Primary!C357+All_Medium_Comm_Secondary!C357</f>
        <v>16561</v>
      </c>
      <c r="D357" s="4">
        <f>All_Medium_Comm_Primary!D357+All_Medium_Comm_Secondary!D357</f>
        <v>17178</v>
      </c>
      <c r="E357" s="4">
        <f>All_Medium_Comm_Primary!E357+All_Medium_Comm_Secondary!E357</f>
        <v>17515</v>
      </c>
      <c r="F357" s="4">
        <f>All_Medium_Comm_Primary!F357+All_Medium_Comm_Secondary!F357</f>
        <v>18377</v>
      </c>
      <c r="G357" s="4">
        <f>All_Medium_Comm_Primary!G357+All_Medium_Comm_Secondary!G357</f>
        <v>20481</v>
      </c>
      <c r="H357" s="4">
        <f>All_Medium_Comm_Primary!H357+All_Medium_Comm_Secondary!H357</f>
        <v>22543</v>
      </c>
      <c r="I357" s="4">
        <f>All_Medium_Comm_Primary!I357+All_Medium_Comm_Secondary!I357</f>
        <v>23540</v>
      </c>
      <c r="J357" s="4">
        <f>All_Medium_Comm_Primary!J357+All_Medium_Comm_Secondary!J357</f>
        <v>25058</v>
      </c>
      <c r="K357" s="4">
        <f>All_Medium_Comm_Primary!K357+All_Medium_Comm_Secondary!K357</f>
        <v>26430</v>
      </c>
      <c r="L357" s="4">
        <f>All_Medium_Comm_Primary!L357+All_Medium_Comm_Secondary!L357</f>
        <v>27615</v>
      </c>
      <c r="M357" s="4">
        <f>All_Medium_Comm_Primary!M357+All_Medium_Comm_Secondary!M357</f>
        <v>27692</v>
      </c>
      <c r="N357" s="4">
        <f>All_Medium_Comm_Primary!N357+All_Medium_Comm_Secondary!N357</f>
        <v>27846</v>
      </c>
      <c r="O357" s="4">
        <f>All_Medium_Comm_Primary!O357+All_Medium_Comm_Secondary!O357</f>
        <v>28445</v>
      </c>
      <c r="P357" s="4">
        <f>All_Medium_Comm_Primary!P357+All_Medium_Comm_Secondary!P357</f>
        <v>27279</v>
      </c>
      <c r="Q357" s="4">
        <f>All_Medium_Comm_Primary!Q357+All_Medium_Comm_Secondary!Q357</f>
        <v>26434</v>
      </c>
      <c r="R357" s="4">
        <f>All_Medium_Comm_Primary!R357+All_Medium_Comm_Secondary!R357</f>
        <v>26417</v>
      </c>
      <c r="S357" s="4">
        <f>All_Medium_Comm_Primary!S357+All_Medium_Comm_Secondary!S357</f>
        <v>24052</v>
      </c>
      <c r="T357" s="4">
        <f>All_Medium_Comm_Primary!T357+All_Medium_Comm_Secondary!T357</f>
        <v>21690</v>
      </c>
      <c r="U357" s="4">
        <f>All_Medium_Comm_Primary!U357+All_Medium_Comm_Secondary!U357</f>
        <v>20096</v>
      </c>
      <c r="V357" s="4">
        <f>All_Medium_Comm_Primary!V357+All_Medium_Comm_Secondary!V357</f>
        <v>18693</v>
      </c>
      <c r="W357" s="4">
        <f>All_Medium_Comm_Primary!W357+All_Medium_Comm_Secondary!W357</f>
        <v>16912</v>
      </c>
      <c r="X357" s="4">
        <f>All_Medium_Comm_Primary!X357+All_Medium_Comm_Secondary!X357</f>
        <v>17321</v>
      </c>
      <c r="Y357" s="4">
        <f>All_Medium_Comm_Primary!Y357+All_Medium_Comm_Secondary!Y357</f>
        <v>15695</v>
      </c>
    </row>
    <row r="358" spans="1:25" x14ac:dyDescent="0.2">
      <c r="A358" s="7">
        <v>43084</v>
      </c>
      <c r="B358" s="4">
        <f>All_Medium_Comm_Primary!B358+All_Medium_Comm_Secondary!B358</f>
        <v>14982</v>
      </c>
      <c r="C358" s="4">
        <f>All_Medium_Comm_Primary!C358+All_Medium_Comm_Secondary!C358</f>
        <v>14575</v>
      </c>
      <c r="D358" s="4">
        <f>All_Medium_Comm_Primary!D358+All_Medium_Comm_Secondary!D358</f>
        <v>14836</v>
      </c>
      <c r="E358" s="4">
        <f>All_Medium_Comm_Primary!E358+All_Medium_Comm_Secondary!E358</f>
        <v>15188</v>
      </c>
      <c r="F358" s="4">
        <f>All_Medium_Comm_Primary!F358+All_Medium_Comm_Secondary!F358</f>
        <v>16096</v>
      </c>
      <c r="G358" s="4">
        <f>All_Medium_Comm_Primary!G358+All_Medium_Comm_Secondary!G358</f>
        <v>17869</v>
      </c>
      <c r="H358" s="4">
        <f>All_Medium_Comm_Primary!H358+All_Medium_Comm_Secondary!H358</f>
        <v>19484</v>
      </c>
      <c r="I358" s="4">
        <f>All_Medium_Comm_Primary!I358+All_Medium_Comm_Secondary!I358</f>
        <v>21211</v>
      </c>
      <c r="J358" s="4">
        <f>All_Medium_Comm_Primary!J358+All_Medium_Comm_Secondary!J358</f>
        <v>22797</v>
      </c>
      <c r="K358" s="4">
        <f>All_Medium_Comm_Primary!K358+All_Medium_Comm_Secondary!K358</f>
        <v>24046</v>
      </c>
      <c r="L358" s="4">
        <f>All_Medium_Comm_Primary!L358+All_Medium_Comm_Secondary!L358</f>
        <v>25061</v>
      </c>
      <c r="M358" s="4">
        <f>All_Medium_Comm_Primary!M358+All_Medium_Comm_Secondary!M358</f>
        <v>25247</v>
      </c>
      <c r="N358" s="4">
        <f>All_Medium_Comm_Primary!N358+All_Medium_Comm_Secondary!N358</f>
        <v>25638</v>
      </c>
      <c r="O358" s="4">
        <f>All_Medium_Comm_Primary!O358+All_Medium_Comm_Secondary!O358</f>
        <v>25922</v>
      </c>
      <c r="P358" s="4">
        <f>All_Medium_Comm_Primary!P358+All_Medium_Comm_Secondary!P358</f>
        <v>25416</v>
      </c>
      <c r="Q358" s="4">
        <f>All_Medium_Comm_Primary!Q358+All_Medium_Comm_Secondary!Q358</f>
        <v>24712</v>
      </c>
      <c r="R358" s="4">
        <f>All_Medium_Comm_Primary!R358+All_Medium_Comm_Secondary!R358</f>
        <v>25373</v>
      </c>
      <c r="S358" s="4">
        <f>All_Medium_Comm_Primary!S358+All_Medium_Comm_Secondary!S358</f>
        <v>23262</v>
      </c>
      <c r="T358" s="4">
        <f>All_Medium_Comm_Primary!T358+All_Medium_Comm_Secondary!T358</f>
        <v>21593</v>
      </c>
      <c r="U358" s="4">
        <f>All_Medium_Comm_Primary!U358+All_Medium_Comm_Secondary!U358</f>
        <v>20406</v>
      </c>
      <c r="V358" s="4">
        <f>All_Medium_Comm_Primary!V358+All_Medium_Comm_Secondary!V358</f>
        <v>19574</v>
      </c>
      <c r="W358" s="4">
        <f>All_Medium_Comm_Primary!W358+All_Medium_Comm_Secondary!W358</f>
        <v>17865</v>
      </c>
      <c r="X358" s="4">
        <f>All_Medium_Comm_Primary!X358+All_Medium_Comm_Secondary!X358</f>
        <v>19040</v>
      </c>
      <c r="Y358" s="4">
        <f>All_Medium_Comm_Primary!Y358+All_Medium_Comm_Secondary!Y358</f>
        <v>17353</v>
      </c>
    </row>
    <row r="359" spans="1:25" x14ac:dyDescent="0.2">
      <c r="A359" s="7">
        <v>43085</v>
      </c>
      <c r="B359" s="4">
        <f>All_Medium_Comm_Primary!B359+All_Medium_Comm_Secondary!B359</f>
        <v>16975</v>
      </c>
      <c r="C359" s="4">
        <f>All_Medium_Comm_Primary!C359+All_Medium_Comm_Secondary!C359</f>
        <v>17131</v>
      </c>
      <c r="D359" s="4">
        <f>All_Medium_Comm_Primary!D359+All_Medium_Comm_Secondary!D359</f>
        <v>17526</v>
      </c>
      <c r="E359" s="4">
        <f>All_Medium_Comm_Primary!E359+All_Medium_Comm_Secondary!E359</f>
        <v>17692</v>
      </c>
      <c r="F359" s="4">
        <f>All_Medium_Comm_Primary!F359+All_Medium_Comm_Secondary!F359</f>
        <v>18750</v>
      </c>
      <c r="G359" s="4">
        <f>All_Medium_Comm_Primary!G359+All_Medium_Comm_Secondary!G359</f>
        <v>20995</v>
      </c>
      <c r="H359" s="4">
        <f>All_Medium_Comm_Primary!H359+All_Medium_Comm_Secondary!H359</f>
        <v>22915</v>
      </c>
      <c r="I359" s="4">
        <f>All_Medium_Comm_Primary!I359+All_Medium_Comm_Secondary!I359</f>
        <v>23925</v>
      </c>
      <c r="J359" s="4">
        <f>All_Medium_Comm_Primary!J359+All_Medium_Comm_Secondary!J359</f>
        <v>25157</v>
      </c>
      <c r="K359" s="4">
        <f>All_Medium_Comm_Primary!K359+All_Medium_Comm_Secondary!K359</f>
        <v>26059</v>
      </c>
      <c r="L359" s="4">
        <f>All_Medium_Comm_Primary!L359+All_Medium_Comm_Secondary!L359</f>
        <v>26563</v>
      </c>
      <c r="M359" s="4">
        <f>All_Medium_Comm_Primary!M359+All_Medium_Comm_Secondary!M359</f>
        <v>26750</v>
      </c>
      <c r="N359" s="4">
        <f>All_Medium_Comm_Primary!N359+All_Medium_Comm_Secondary!N359</f>
        <v>26590</v>
      </c>
      <c r="O359" s="4">
        <f>All_Medium_Comm_Primary!O359+All_Medium_Comm_Secondary!O359</f>
        <v>26779</v>
      </c>
      <c r="P359" s="4">
        <f>All_Medium_Comm_Primary!P359+All_Medium_Comm_Secondary!P359</f>
        <v>25773</v>
      </c>
      <c r="Q359" s="4">
        <f>All_Medium_Comm_Primary!Q359+All_Medium_Comm_Secondary!Q359</f>
        <v>24935</v>
      </c>
      <c r="R359" s="4">
        <f>All_Medium_Comm_Primary!R359+All_Medium_Comm_Secondary!R359</f>
        <v>25584</v>
      </c>
      <c r="S359" s="4">
        <f>All_Medium_Comm_Primary!S359+All_Medium_Comm_Secondary!S359</f>
        <v>23637</v>
      </c>
      <c r="T359" s="4">
        <f>All_Medium_Comm_Primary!T359+All_Medium_Comm_Secondary!T359</f>
        <v>22069</v>
      </c>
      <c r="U359" s="4">
        <f>All_Medium_Comm_Primary!U359+All_Medium_Comm_Secondary!U359</f>
        <v>20839</v>
      </c>
      <c r="V359" s="4">
        <f>All_Medium_Comm_Primary!V359+All_Medium_Comm_Secondary!V359</f>
        <v>20209</v>
      </c>
      <c r="W359" s="4">
        <f>All_Medium_Comm_Primary!W359+All_Medium_Comm_Secondary!W359</f>
        <v>18841</v>
      </c>
      <c r="X359" s="4">
        <f>All_Medium_Comm_Primary!X359+All_Medium_Comm_Secondary!X359</f>
        <v>19929</v>
      </c>
      <c r="Y359" s="4">
        <f>All_Medium_Comm_Primary!Y359+All_Medium_Comm_Secondary!Y359</f>
        <v>18128</v>
      </c>
    </row>
    <row r="360" spans="1:25" x14ac:dyDescent="0.2">
      <c r="A360" s="7">
        <v>43086</v>
      </c>
      <c r="B360" s="4">
        <f>All_Medium_Comm_Primary!B360+All_Medium_Comm_Secondary!B360</f>
        <v>17604</v>
      </c>
      <c r="C360" s="4">
        <f>All_Medium_Comm_Primary!C360+All_Medium_Comm_Secondary!C360</f>
        <v>17956</v>
      </c>
      <c r="D360" s="4">
        <f>All_Medium_Comm_Primary!D360+All_Medium_Comm_Secondary!D360</f>
        <v>18539</v>
      </c>
      <c r="E360" s="4">
        <f>All_Medium_Comm_Primary!E360+All_Medium_Comm_Secondary!E360</f>
        <v>19188</v>
      </c>
      <c r="F360" s="4">
        <f>All_Medium_Comm_Primary!F360+All_Medium_Comm_Secondary!F360</f>
        <v>20018</v>
      </c>
      <c r="G360" s="4">
        <f>All_Medium_Comm_Primary!G360+All_Medium_Comm_Secondary!G360</f>
        <v>22140</v>
      </c>
      <c r="H360" s="4">
        <f>All_Medium_Comm_Primary!H360+All_Medium_Comm_Secondary!H360</f>
        <v>23958</v>
      </c>
      <c r="I360" s="4">
        <f>All_Medium_Comm_Primary!I360+All_Medium_Comm_Secondary!I360</f>
        <v>24422</v>
      </c>
      <c r="J360" s="4">
        <f>All_Medium_Comm_Primary!J360+All_Medium_Comm_Secondary!J360</f>
        <v>25412</v>
      </c>
      <c r="K360" s="4">
        <f>All_Medium_Comm_Primary!K360+All_Medium_Comm_Secondary!K360</f>
        <v>26318</v>
      </c>
      <c r="L360" s="4">
        <f>All_Medium_Comm_Primary!L360+All_Medium_Comm_Secondary!L360</f>
        <v>26668</v>
      </c>
      <c r="M360" s="4">
        <f>All_Medium_Comm_Primary!M360+All_Medium_Comm_Secondary!M360</f>
        <v>26615</v>
      </c>
      <c r="N360" s="4">
        <f>All_Medium_Comm_Primary!N360+All_Medium_Comm_Secondary!N360</f>
        <v>26344</v>
      </c>
      <c r="O360" s="4">
        <f>All_Medium_Comm_Primary!O360+All_Medium_Comm_Secondary!O360</f>
        <v>26258</v>
      </c>
      <c r="P360" s="4">
        <f>All_Medium_Comm_Primary!P360+All_Medium_Comm_Secondary!P360</f>
        <v>25332</v>
      </c>
      <c r="Q360" s="4">
        <f>All_Medium_Comm_Primary!Q360+All_Medium_Comm_Secondary!Q360</f>
        <v>24673</v>
      </c>
      <c r="R360" s="4">
        <f>All_Medium_Comm_Primary!R360+All_Medium_Comm_Secondary!R360</f>
        <v>24962</v>
      </c>
      <c r="S360" s="4">
        <f>All_Medium_Comm_Primary!S360+All_Medium_Comm_Secondary!S360</f>
        <v>22764</v>
      </c>
      <c r="T360" s="4">
        <f>All_Medium_Comm_Primary!T360+All_Medium_Comm_Secondary!T360</f>
        <v>20857</v>
      </c>
      <c r="U360" s="4">
        <f>All_Medium_Comm_Primary!U360+All_Medium_Comm_Secondary!U360</f>
        <v>19719</v>
      </c>
      <c r="V360" s="4">
        <f>All_Medium_Comm_Primary!V360+All_Medium_Comm_Secondary!V360</f>
        <v>18951</v>
      </c>
      <c r="W360" s="4">
        <f>All_Medium_Comm_Primary!W360+All_Medium_Comm_Secondary!W360</f>
        <v>17824</v>
      </c>
      <c r="X360" s="4">
        <f>All_Medium_Comm_Primary!X360+All_Medium_Comm_Secondary!X360</f>
        <v>19253</v>
      </c>
      <c r="Y360" s="4">
        <f>All_Medium_Comm_Primary!Y360+All_Medium_Comm_Secondary!Y360</f>
        <v>17352</v>
      </c>
    </row>
    <row r="361" spans="1:25" x14ac:dyDescent="0.2">
      <c r="A361" s="7">
        <v>43087</v>
      </c>
      <c r="B361" s="4">
        <f>All_Medium_Comm_Primary!B361+All_Medium_Comm_Secondary!B361</f>
        <v>16814</v>
      </c>
      <c r="C361" s="4">
        <f>All_Medium_Comm_Primary!C361+All_Medium_Comm_Secondary!C361</f>
        <v>16662</v>
      </c>
      <c r="D361" s="4">
        <f>All_Medium_Comm_Primary!D361+All_Medium_Comm_Secondary!D361</f>
        <v>16527</v>
      </c>
      <c r="E361" s="4">
        <f>All_Medium_Comm_Primary!E361+All_Medium_Comm_Secondary!E361</f>
        <v>16837</v>
      </c>
      <c r="F361" s="4">
        <f>All_Medium_Comm_Primary!F361+All_Medium_Comm_Secondary!F361</f>
        <v>17294</v>
      </c>
      <c r="G361" s="4">
        <f>All_Medium_Comm_Primary!G361+All_Medium_Comm_Secondary!G361</f>
        <v>18135</v>
      </c>
      <c r="H361" s="4">
        <f>All_Medium_Comm_Primary!H361+All_Medium_Comm_Secondary!H361</f>
        <v>19302</v>
      </c>
      <c r="I361" s="4">
        <f>All_Medium_Comm_Primary!I361+All_Medium_Comm_Secondary!I361</f>
        <v>19539</v>
      </c>
      <c r="J361" s="4">
        <f>All_Medium_Comm_Primary!J361+All_Medium_Comm_Secondary!J361</f>
        <v>19219</v>
      </c>
      <c r="K361" s="4">
        <f>All_Medium_Comm_Primary!K361+All_Medium_Comm_Secondary!K361</f>
        <v>19284</v>
      </c>
      <c r="L361" s="4">
        <f>All_Medium_Comm_Primary!L361+All_Medium_Comm_Secondary!L361</f>
        <v>19370</v>
      </c>
      <c r="M361" s="4">
        <f>All_Medium_Comm_Primary!M361+All_Medium_Comm_Secondary!M361</f>
        <v>19435</v>
      </c>
      <c r="N361" s="4">
        <f>All_Medium_Comm_Primary!N361+All_Medium_Comm_Secondary!N361</f>
        <v>19521</v>
      </c>
      <c r="O361" s="4">
        <f>All_Medium_Comm_Primary!O361+All_Medium_Comm_Secondary!O361</f>
        <v>19741</v>
      </c>
      <c r="P361" s="4">
        <f>All_Medium_Comm_Primary!P361+All_Medium_Comm_Secondary!P361</f>
        <v>19384</v>
      </c>
      <c r="Q361" s="4">
        <f>All_Medium_Comm_Primary!Q361+All_Medium_Comm_Secondary!Q361</f>
        <v>19226</v>
      </c>
      <c r="R361" s="4">
        <f>All_Medium_Comm_Primary!R361+All_Medium_Comm_Secondary!R361</f>
        <v>20290</v>
      </c>
      <c r="S361" s="4">
        <f>All_Medium_Comm_Primary!S361+All_Medium_Comm_Secondary!S361</f>
        <v>19456</v>
      </c>
      <c r="T361" s="4">
        <f>All_Medium_Comm_Primary!T361+All_Medium_Comm_Secondary!T361</f>
        <v>18596</v>
      </c>
      <c r="U361" s="4">
        <f>All_Medium_Comm_Primary!U361+All_Medium_Comm_Secondary!U361</f>
        <v>17747</v>
      </c>
      <c r="V361" s="4">
        <f>All_Medium_Comm_Primary!V361+All_Medium_Comm_Secondary!V361</f>
        <v>17516</v>
      </c>
      <c r="W361" s="4">
        <f>All_Medium_Comm_Primary!W361+All_Medium_Comm_Secondary!W361</f>
        <v>17678</v>
      </c>
      <c r="X361" s="4">
        <f>All_Medium_Comm_Primary!X361+All_Medium_Comm_Secondary!X361</f>
        <v>17842</v>
      </c>
      <c r="Y361" s="4">
        <f>All_Medium_Comm_Primary!Y361+All_Medium_Comm_Secondary!Y361</f>
        <v>16835</v>
      </c>
    </row>
    <row r="362" spans="1:25" x14ac:dyDescent="0.2">
      <c r="A362" s="7">
        <v>43088</v>
      </c>
      <c r="B362" s="4">
        <f>All_Medium_Comm_Primary!B362+All_Medium_Comm_Secondary!B362</f>
        <v>16939</v>
      </c>
      <c r="C362" s="4">
        <f>All_Medium_Comm_Primary!C362+All_Medium_Comm_Secondary!C362</f>
        <v>16937</v>
      </c>
      <c r="D362" s="4">
        <f>All_Medium_Comm_Primary!D362+All_Medium_Comm_Secondary!D362</f>
        <v>16657</v>
      </c>
      <c r="E362" s="4">
        <f>All_Medium_Comm_Primary!E362+All_Medium_Comm_Secondary!E362</f>
        <v>17120</v>
      </c>
      <c r="F362" s="4">
        <f>All_Medium_Comm_Primary!F362+All_Medium_Comm_Secondary!F362</f>
        <v>17570</v>
      </c>
      <c r="G362" s="4">
        <f>All_Medium_Comm_Primary!G362+All_Medium_Comm_Secondary!G362</f>
        <v>18252</v>
      </c>
      <c r="H362" s="4">
        <f>All_Medium_Comm_Primary!H362+All_Medium_Comm_Secondary!H362</f>
        <v>19292</v>
      </c>
      <c r="I362" s="4">
        <f>All_Medium_Comm_Primary!I362+All_Medium_Comm_Secondary!I362</f>
        <v>19405</v>
      </c>
      <c r="J362" s="4">
        <f>All_Medium_Comm_Primary!J362+All_Medium_Comm_Secondary!J362</f>
        <v>19057</v>
      </c>
      <c r="K362" s="4">
        <f>All_Medium_Comm_Primary!K362+All_Medium_Comm_Secondary!K362</f>
        <v>19306</v>
      </c>
      <c r="L362" s="4">
        <f>All_Medium_Comm_Primary!L362+All_Medium_Comm_Secondary!L362</f>
        <v>19822</v>
      </c>
      <c r="M362" s="4">
        <f>All_Medium_Comm_Primary!M362+All_Medium_Comm_Secondary!M362</f>
        <v>19895</v>
      </c>
      <c r="N362" s="4">
        <f>All_Medium_Comm_Primary!N362+All_Medium_Comm_Secondary!N362</f>
        <v>20201</v>
      </c>
      <c r="O362" s="4">
        <f>All_Medium_Comm_Primary!O362+All_Medium_Comm_Secondary!O362</f>
        <v>20532</v>
      </c>
      <c r="P362" s="4">
        <f>All_Medium_Comm_Primary!P362+All_Medium_Comm_Secondary!P362</f>
        <v>20191</v>
      </c>
      <c r="Q362" s="4">
        <f>All_Medium_Comm_Primary!Q362+All_Medium_Comm_Secondary!Q362</f>
        <v>20097</v>
      </c>
      <c r="R362" s="4">
        <f>All_Medium_Comm_Primary!R362+All_Medium_Comm_Secondary!R362</f>
        <v>21522</v>
      </c>
      <c r="S362" s="4">
        <f>All_Medium_Comm_Primary!S362+All_Medium_Comm_Secondary!S362</f>
        <v>20831</v>
      </c>
      <c r="T362" s="4">
        <f>All_Medium_Comm_Primary!T362+All_Medium_Comm_Secondary!T362</f>
        <v>20297</v>
      </c>
      <c r="U362" s="4">
        <f>All_Medium_Comm_Primary!U362+All_Medium_Comm_Secondary!U362</f>
        <v>19286</v>
      </c>
      <c r="V362" s="4">
        <f>All_Medium_Comm_Primary!V362+All_Medium_Comm_Secondary!V362</f>
        <v>18828</v>
      </c>
      <c r="W362" s="4">
        <f>All_Medium_Comm_Primary!W362+All_Medium_Comm_Secondary!W362</f>
        <v>18582</v>
      </c>
      <c r="X362" s="4">
        <f>All_Medium_Comm_Primary!X362+All_Medium_Comm_Secondary!X362</f>
        <v>18468</v>
      </c>
      <c r="Y362" s="4">
        <f>All_Medium_Comm_Primary!Y362+All_Medium_Comm_Secondary!Y362</f>
        <v>17400</v>
      </c>
    </row>
    <row r="363" spans="1:25" x14ac:dyDescent="0.2">
      <c r="A363" s="7">
        <v>43089</v>
      </c>
      <c r="B363" s="4">
        <f>All_Medium_Comm_Primary!B363+All_Medium_Comm_Secondary!B363</f>
        <v>18218</v>
      </c>
      <c r="C363" s="4">
        <f>All_Medium_Comm_Primary!C363+All_Medium_Comm_Secondary!C363</f>
        <v>18322</v>
      </c>
      <c r="D363" s="4">
        <f>All_Medium_Comm_Primary!D363+All_Medium_Comm_Secondary!D363</f>
        <v>18888</v>
      </c>
      <c r="E363" s="4">
        <f>All_Medium_Comm_Primary!E363+All_Medium_Comm_Secondary!E363</f>
        <v>19404</v>
      </c>
      <c r="F363" s="4">
        <f>All_Medium_Comm_Primary!F363+All_Medium_Comm_Secondary!F363</f>
        <v>20411</v>
      </c>
      <c r="G363" s="4">
        <f>All_Medium_Comm_Primary!G363+All_Medium_Comm_Secondary!G363</f>
        <v>22308</v>
      </c>
      <c r="H363" s="4">
        <f>All_Medium_Comm_Primary!H363+All_Medium_Comm_Secondary!H363</f>
        <v>24231</v>
      </c>
      <c r="I363" s="4">
        <f>All_Medium_Comm_Primary!I363+All_Medium_Comm_Secondary!I363</f>
        <v>25151</v>
      </c>
      <c r="J363" s="4">
        <f>All_Medium_Comm_Primary!J363+All_Medium_Comm_Secondary!J363</f>
        <v>26533</v>
      </c>
      <c r="K363" s="4">
        <f>All_Medium_Comm_Primary!K363+All_Medium_Comm_Secondary!K363</f>
        <v>27193</v>
      </c>
      <c r="L363" s="4">
        <f>All_Medium_Comm_Primary!L363+All_Medium_Comm_Secondary!L363</f>
        <v>28005</v>
      </c>
      <c r="M363" s="4">
        <f>All_Medium_Comm_Primary!M363+All_Medium_Comm_Secondary!M363</f>
        <v>28340</v>
      </c>
      <c r="N363" s="4">
        <f>All_Medium_Comm_Primary!N363+All_Medium_Comm_Secondary!N363</f>
        <v>28385</v>
      </c>
      <c r="O363" s="4">
        <f>All_Medium_Comm_Primary!O363+All_Medium_Comm_Secondary!O363</f>
        <v>28756</v>
      </c>
      <c r="P363" s="4">
        <f>All_Medium_Comm_Primary!P363+All_Medium_Comm_Secondary!P363</f>
        <v>27748</v>
      </c>
      <c r="Q363" s="4">
        <f>All_Medium_Comm_Primary!Q363+All_Medium_Comm_Secondary!Q363</f>
        <v>26793</v>
      </c>
      <c r="R363" s="4">
        <f>All_Medium_Comm_Primary!R363+All_Medium_Comm_Secondary!R363</f>
        <v>26378</v>
      </c>
      <c r="S363" s="4">
        <f>All_Medium_Comm_Primary!S363+All_Medium_Comm_Secondary!S363</f>
        <v>24620</v>
      </c>
      <c r="T363" s="4">
        <f>All_Medium_Comm_Primary!T363+All_Medium_Comm_Secondary!T363</f>
        <v>22753</v>
      </c>
      <c r="U363" s="4">
        <f>All_Medium_Comm_Primary!U363+All_Medium_Comm_Secondary!U363</f>
        <v>21711</v>
      </c>
      <c r="V363" s="4">
        <f>All_Medium_Comm_Primary!V363+All_Medium_Comm_Secondary!V363</f>
        <v>20059</v>
      </c>
      <c r="W363" s="4">
        <f>All_Medium_Comm_Primary!W363+All_Medium_Comm_Secondary!W363</f>
        <v>18351</v>
      </c>
      <c r="X363" s="4">
        <f>All_Medium_Comm_Primary!X363+All_Medium_Comm_Secondary!X363</f>
        <v>19422</v>
      </c>
      <c r="Y363" s="4">
        <f>All_Medium_Comm_Primary!Y363+All_Medium_Comm_Secondary!Y363</f>
        <v>17330</v>
      </c>
    </row>
    <row r="364" spans="1:25" x14ac:dyDescent="0.2">
      <c r="A364" s="7">
        <v>43090</v>
      </c>
      <c r="B364" s="4">
        <f>All_Medium_Comm_Primary!B364+All_Medium_Comm_Secondary!B364</f>
        <v>16966</v>
      </c>
      <c r="C364" s="4">
        <f>All_Medium_Comm_Primary!C364+All_Medium_Comm_Secondary!C364</f>
        <v>16923</v>
      </c>
      <c r="D364" s="4">
        <f>All_Medium_Comm_Primary!D364+All_Medium_Comm_Secondary!D364</f>
        <v>17341</v>
      </c>
      <c r="E364" s="4">
        <f>All_Medium_Comm_Primary!E364+All_Medium_Comm_Secondary!E364</f>
        <v>17832</v>
      </c>
      <c r="F364" s="4">
        <f>All_Medium_Comm_Primary!F364+All_Medium_Comm_Secondary!F364</f>
        <v>18602</v>
      </c>
      <c r="G364" s="4">
        <f>All_Medium_Comm_Primary!G364+All_Medium_Comm_Secondary!G364</f>
        <v>20645</v>
      </c>
      <c r="H364" s="4">
        <f>All_Medium_Comm_Primary!H364+All_Medium_Comm_Secondary!H364</f>
        <v>22460</v>
      </c>
      <c r="I364" s="4">
        <f>All_Medium_Comm_Primary!I364+All_Medium_Comm_Secondary!I364</f>
        <v>23206</v>
      </c>
      <c r="J364" s="4">
        <f>All_Medium_Comm_Primary!J364+All_Medium_Comm_Secondary!J364</f>
        <v>24421</v>
      </c>
      <c r="K364" s="4">
        <f>All_Medium_Comm_Primary!K364+All_Medium_Comm_Secondary!K364</f>
        <v>25585</v>
      </c>
      <c r="L364" s="4">
        <f>All_Medium_Comm_Primary!L364+All_Medium_Comm_Secondary!L364</f>
        <v>26693</v>
      </c>
      <c r="M364" s="4">
        <f>All_Medium_Comm_Primary!M364+All_Medium_Comm_Secondary!M364</f>
        <v>27115</v>
      </c>
      <c r="N364" s="4">
        <f>All_Medium_Comm_Primary!N364+All_Medium_Comm_Secondary!N364</f>
        <v>27179</v>
      </c>
      <c r="O364" s="4">
        <f>All_Medium_Comm_Primary!O364+All_Medium_Comm_Secondary!O364</f>
        <v>27315</v>
      </c>
      <c r="P364" s="4">
        <f>All_Medium_Comm_Primary!P364+All_Medium_Comm_Secondary!P364</f>
        <v>25968</v>
      </c>
      <c r="Q364" s="4">
        <f>All_Medium_Comm_Primary!Q364+All_Medium_Comm_Secondary!Q364</f>
        <v>25059</v>
      </c>
      <c r="R364" s="4">
        <f>All_Medium_Comm_Primary!R364+All_Medium_Comm_Secondary!R364</f>
        <v>25370</v>
      </c>
      <c r="S364" s="4">
        <f>All_Medium_Comm_Primary!S364+All_Medium_Comm_Secondary!S364</f>
        <v>23411</v>
      </c>
      <c r="T364" s="4">
        <f>All_Medium_Comm_Primary!T364+All_Medium_Comm_Secondary!T364</f>
        <v>21472</v>
      </c>
      <c r="U364" s="4">
        <f>All_Medium_Comm_Primary!U364+All_Medium_Comm_Secondary!U364</f>
        <v>20180</v>
      </c>
      <c r="V364" s="4">
        <f>All_Medium_Comm_Primary!V364+All_Medium_Comm_Secondary!V364</f>
        <v>18856</v>
      </c>
      <c r="W364" s="4">
        <f>All_Medium_Comm_Primary!W364+All_Medium_Comm_Secondary!W364</f>
        <v>17016</v>
      </c>
      <c r="X364" s="4">
        <f>All_Medium_Comm_Primary!X364+All_Medium_Comm_Secondary!X364</f>
        <v>17983</v>
      </c>
      <c r="Y364" s="4">
        <f>All_Medium_Comm_Primary!Y364+All_Medium_Comm_Secondary!Y364</f>
        <v>15875</v>
      </c>
    </row>
    <row r="365" spans="1:25" x14ac:dyDescent="0.2">
      <c r="A365" s="7">
        <v>43091</v>
      </c>
      <c r="B365" s="4">
        <f>All_Medium_Comm_Primary!B365+All_Medium_Comm_Secondary!B365</f>
        <v>15598</v>
      </c>
      <c r="C365" s="4">
        <f>All_Medium_Comm_Primary!C365+All_Medium_Comm_Secondary!C365</f>
        <v>15654</v>
      </c>
      <c r="D365" s="4">
        <f>All_Medium_Comm_Primary!D365+All_Medium_Comm_Secondary!D365</f>
        <v>15868</v>
      </c>
      <c r="E365" s="4">
        <f>All_Medium_Comm_Primary!E365+All_Medium_Comm_Secondary!E365</f>
        <v>16081</v>
      </c>
      <c r="F365" s="4">
        <f>All_Medium_Comm_Primary!F365+All_Medium_Comm_Secondary!F365</f>
        <v>17113</v>
      </c>
      <c r="G365" s="4">
        <f>All_Medium_Comm_Primary!G365+All_Medium_Comm_Secondary!G365</f>
        <v>19279</v>
      </c>
      <c r="H365" s="4">
        <f>All_Medium_Comm_Primary!H365+All_Medium_Comm_Secondary!H365</f>
        <v>21313</v>
      </c>
      <c r="I365" s="4">
        <f>All_Medium_Comm_Primary!I365+All_Medium_Comm_Secondary!I365</f>
        <v>22353</v>
      </c>
      <c r="J365" s="4">
        <f>All_Medium_Comm_Primary!J365+All_Medium_Comm_Secondary!J365</f>
        <v>23440</v>
      </c>
      <c r="K365" s="4">
        <f>All_Medium_Comm_Primary!K365+All_Medium_Comm_Secondary!K365</f>
        <v>23997</v>
      </c>
      <c r="L365" s="4">
        <f>All_Medium_Comm_Primary!L365+All_Medium_Comm_Secondary!L365</f>
        <v>24611</v>
      </c>
      <c r="M365" s="4">
        <f>All_Medium_Comm_Primary!M365+All_Medium_Comm_Secondary!M365</f>
        <v>24851</v>
      </c>
      <c r="N365" s="4">
        <f>All_Medium_Comm_Primary!N365+All_Medium_Comm_Secondary!N365</f>
        <v>24731</v>
      </c>
      <c r="O365" s="4">
        <f>All_Medium_Comm_Primary!O365+All_Medium_Comm_Secondary!O365</f>
        <v>24908</v>
      </c>
      <c r="P365" s="4">
        <f>All_Medium_Comm_Primary!P365+All_Medium_Comm_Secondary!P365</f>
        <v>24074</v>
      </c>
      <c r="Q365" s="4">
        <f>All_Medium_Comm_Primary!Q365+All_Medium_Comm_Secondary!Q365</f>
        <v>23334</v>
      </c>
      <c r="R365" s="4">
        <f>All_Medium_Comm_Primary!R365+All_Medium_Comm_Secondary!R365</f>
        <v>24020</v>
      </c>
      <c r="S365" s="4">
        <f>All_Medium_Comm_Primary!S365+All_Medium_Comm_Secondary!S365</f>
        <v>22315</v>
      </c>
      <c r="T365" s="4">
        <f>All_Medium_Comm_Primary!T365+All_Medium_Comm_Secondary!T365</f>
        <v>20765</v>
      </c>
      <c r="U365" s="4">
        <f>All_Medium_Comm_Primary!U365+All_Medium_Comm_Secondary!U365</f>
        <v>19872</v>
      </c>
      <c r="V365" s="4">
        <f>All_Medium_Comm_Primary!V365+All_Medium_Comm_Secondary!V365</f>
        <v>19104</v>
      </c>
      <c r="W365" s="4">
        <f>All_Medium_Comm_Primary!W365+All_Medium_Comm_Secondary!W365</f>
        <v>17442</v>
      </c>
      <c r="X365" s="4">
        <f>All_Medium_Comm_Primary!X365+All_Medium_Comm_Secondary!X365</f>
        <v>18546</v>
      </c>
      <c r="Y365" s="4">
        <f>All_Medium_Comm_Primary!Y365+All_Medium_Comm_Secondary!Y365</f>
        <v>16807</v>
      </c>
    </row>
    <row r="366" spans="1:25" x14ac:dyDescent="0.2">
      <c r="A366" s="7">
        <v>43092</v>
      </c>
      <c r="B366" s="4">
        <f>All_Medium_Comm_Primary!B366+All_Medium_Comm_Secondary!B366</f>
        <v>16756</v>
      </c>
      <c r="C366" s="4">
        <f>All_Medium_Comm_Primary!C366+All_Medium_Comm_Secondary!C366</f>
        <v>16826</v>
      </c>
      <c r="D366" s="4">
        <f>All_Medium_Comm_Primary!D366+All_Medium_Comm_Secondary!D366</f>
        <v>17318</v>
      </c>
      <c r="E366" s="4">
        <f>All_Medium_Comm_Primary!E366+All_Medium_Comm_Secondary!E366</f>
        <v>17922</v>
      </c>
      <c r="F366" s="4">
        <f>All_Medium_Comm_Primary!F366+All_Medium_Comm_Secondary!F366</f>
        <v>18976</v>
      </c>
      <c r="G366" s="4">
        <f>All_Medium_Comm_Primary!G366+All_Medium_Comm_Secondary!G366</f>
        <v>21247</v>
      </c>
      <c r="H366" s="4">
        <f>All_Medium_Comm_Primary!H366+All_Medium_Comm_Secondary!H366</f>
        <v>23386</v>
      </c>
      <c r="I366" s="4">
        <f>All_Medium_Comm_Primary!I366+All_Medium_Comm_Secondary!I366</f>
        <v>24297</v>
      </c>
      <c r="J366" s="4">
        <f>All_Medium_Comm_Primary!J366+All_Medium_Comm_Secondary!J366</f>
        <v>25571</v>
      </c>
      <c r="K366" s="4">
        <f>All_Medium_Comm_Primary!K366+All_Medium_Comm_Secondary!K366</f>
        <v>26492</v>
      </c>
      <c r="L366" s="4">
        <f>All_Medium_Comm_Primary!L366+All_Medium_Comm_Secondary!L366</f>
        <v>26937</v>
      </c>
      <c r="M366" s="4">
        <f>All_Medium_Comm_Primary!M366+All_Medium_Comm_Secondary!M366</f>
        <v>26655</v>
      </c>
      <c r="N366" s="4">
        <f>All_Medium_Comm_Primary!N366+All_Medium_Comm_Secondary!N366</f>
        <v>26475</v>
      </c>
      <c r="O366" s="4">
        <f>All_Medium_Comm_Primary!O366+All_Medium_Comm_Secondary!O366</f>
        <v>26545</v>
      </c>
      <c r="P366" s="4">
        <f>All_Medium_Comm_Primary!P366+All_Medium_Comm_Secondary!P366</f>
        <v>25750</v>
      </c>
      <c r="Q366" s="4">
        <f>All_Medium_Comm_Primary!Q366+All_Medium_Comm_Secondary!Q366</f>
        <v>25066</v>
      </c>
      <c r="R366" s="4">
        <f>All_Medium_Comm_Primary!R366+All_Medium_Comm_Secondary!R366</f>
        <v>25708</v>
      </c>
      <c r="S366" s="4">
        <f>All_Medium_Comm_Primary!S366+All_Medium_Comm_Secondary!S366</f>
        <v>23814</v>
      </c>
      <c r="T366" s="4">
        <f>All_Medium_Comm_Primary!T366+All_Medium_Comm_Secondary!T366</f>
        <v>22234</v>
      </c>
      <c r="U366" s="4">
        <f>All_Medium_Comm_Primary!U366+All_Medium_Comm_Secondary!U366</f>
        <v>21149</v>
      </c>
      <c r="V366" s="4">
        <f>All_Medium_Comm_Primary!V366+All_Medium_Comm_Secondary!V366</f>
        <v>20424</v>
      </c>
      <c r="W366" s="4">
        <f>All_Medium_Comm_Primary!W366+All_Medium_Comm_Secondary!W366</f>
        <v>19086</v>
      </c>
      <c r="X366" s="4">
        <f>All_Medium_Comm_Primary!X366+All_Medium_Comm_Secondary!X366</f>
        <v>20456</v>
      </c>
      <c r="Y366" s="4">
        <f>All_Medium_Comm_Primary!Y366+All_Medium_Comm_Secondary!Y366</f>
        <v>18540</v>
      </c>
    </row>
    <row r="367" spans="1:25" x14ac:dyDescent="0.2">
      <c r="A367" s="7">
        <v>43093</v>
      </c>
      <c r="B367" s="4">
        <f>All_Medium_Comm_Primary!B367+All_Medium_Comm_Secondary!B367</f>
        <v>18388</v>
      </c>
      <c r="C367" s="4">
        <f>All_Medium_Comm_Primary!C367+All_Medium_Comm_Secondary!C367</f>
        <v>18569</v>
      </c>
      <c r="D367" s="4">
        <f>All_Medium_Comm_Primary!D367+All_Medium_Comm_Secondary!D367</f>
        <v>19021</v>
      </c>
      <c r="E367" s="4">
        <f>All_Medium_Comm_Primary!E367+All_Medium_Comm_Secondary!E367</f>
        <v>19492</v>
      </c>
      <c r="F367" s="4">
        <f>All_Medium_Comm_Primary!F367+All_Medium_Comm_Secondary!F367</f>
        <v>20332</v>
      </c>
      <c r="G367" s="4">
        <f>All_Medium_Comm_Primary!G367+All_Medium_Comm_Secondary!G367</f>
        <v>22236</v>
      </c>
      <c r="H367" s="4">
        <f>All_Medium_Comm_Primary!H367+All_Medium_Comm_Secondary!H367</f>
        <v>24144</v>
      </c>
      <c r="I367" s="4">
        <f>All_Medium_Comm_Primary!I367+All_Medium_Comm_Secondary!I367</f>
        <v>25221</v>
      </c>
      <c r="J367" s="4">
        <f>All_Medium_Comm_Primary!J367+All_Medium_Comm_Secondary!J367</f>
        <v>26719</v>
      </c>
      <c r="K367" s="4">
        <f>All_Medium_Comm_Primary!K367+All_Medium_Comm_Secondary!K367</f>
        <v>27698</v>
      </c>
      <c r="L367" s="4">
        <f>All_Medium_Comm_Primary!L367+All_Medium_Comm_Secondary!L367</f>
        <v>28377</v>
      </c>
      <c r="M367" s="4">
        <f>All_Medium_Comm_Primary!M367+All_Medium_Comm_Secondary!M367</f>
        <v>28300</v>
      </c>
      <c r="N367" s="4">
        <f>All_Medium_Comm_Primary!N367+All_Medium_Comm_Secondary!N367</f>
        <v>27980</v>
      </c>
      <c r="O367" s="4">
        <f>All_Medium_Comm_Primary!O367+All_Medium_Comm_Secondary!O367</f>
        <v>28186</v>
      </c>
      <c r="P367" s="4">
        <f>All_Medium_Comm_Primary!P367+All_Medium_Comm_Secondary!P367</f>
        <v>27412</v>
      </c>
      <c r="Q367" s="4">
        <f>All_Medium_Comm_Primary!Q367+All_Medium_Comm_Secondary!Q367</f>
        <v>26274</v>
      </c>
      <c r="R367" s="4">
        <f>All_Medium_Comm_Primary!R367+All_Medium_Comm_Secondary!R367</f>
        <v>26317</v>
      </c>
      <c r="S367" s="4">
        <f>All_Medium_Comm_Primary!S367+All_Medium_Comm_Secondary!S367</f>
        <v>24050</v>
      </c>
      <c r="T367" s="4">
        <f>All_Medium_Comm_Primary!T367+All_Medium_Comm_Secondary!T367</f>
        <v>22146</v>
      </c>
      <c r="U367" s="4">
        <f>All_Medium_Comm_Primary!U367+All_Medium_Comm_Secondary!U367</f>
        <v>20850</v>
      </c>
      <c r="V367" s="4">
        <f>All_Medium_Comm_Primary!V367+All_Medium_Comm_Secondary!V367</f>
        <v>20137</v>
      </c>
      <c r="W367" s="4">
        <f>All_Medium_Comm_Primary!W367+All_Medium_Comm_Secondary!W367</f>
        <v>18722</v>
      </c>
      <c r="X367" s="4">
        <f>All_Medium_Comm_Primary!X367+All_Medium_Comm_Secondary!X367</f>
        <v>20316</v>
      </c>
      <c r="Y367" s="4">
        <f>All_Medium_Comm_Primary!Y367+All_Medium_Comm_Secondary!Y367</f>
        <v>18483</v>
      </c>
    </row>
    <row r="368" spans="1:25" x14ac:dyDescent="0.2">
      <c r="A368" s="7">
        <v>43094</v>
      </c>
      <c r="B368" s="4">
        <f>All_Medium_Comm_Primary!B368+All_Medium_Comm_Secondary!B368</f>
        <v>17647</v>
      </c>
      <c r="C368" s="4">
        <f>All_Medium_Comm_Primary!C368+All_Medium_Comm_Secondary!C368</f>
        <v>17458</v>
      </c>
      <c r="D368" s="4">
        <f>All_Medium_Comm_Primary!D368+All_Medium_Comm_Secondary!D368</f>
        <v>17394</v>
      </c>
      <c r="E368" s="4">
        <f>All_Medium_Comm_Primary!E368+All_Medium_Comm_Secondary!E368</f>
        <v>17485</v>
      </c>
      <c r="F368" s="4">
        <f>All_Medium_Comm_Primary!F368+All_Medium_Comm_Secondary!F368</f>
        <v>17755</v>
      </c>
      <c r="G368" s="4">
        <f>All_Medium_Comm_Primary!G368+All_Medium_Comm_Secondary!G368</f>
        <v>18324</v>
      </c>
      <c r="H368" s="4">
        <f>All_Medium_Comm_Primary!H368+All_Medium_Comm_Secondary!H368</f>
        <v>19434</v>
      </c>
      <c r="I368" s="4">
        <f>All_Medium_Comm_Primary!I368+All_Medium_Comm_Secondary!I368</f>
        <v>19594</v>
      </c>
      <c r="J368" s="4">
        <f>All_Medium_Comm_Primary!J368+All_Medium_Comm_Secondary!J368</f>
        <v>19360</v>
      </c>
      <c r="K368" s="4">
        <f>All_Medium_Comm_Primary!K368+All_Medium_Comm_Secondary!K368</f>
        <v>20116</v>
      </c>
      <c r="L368" s="4">
        <f>All_Medium_Comm_Primary!L368+All_Medium_Comm_Secondary!L368</f>
        <v>20776</v>
      </c>
      <c r="M368" s="4">
        <f>All_Medium_Comm_Primary!M368+All_Medium_Comm_Secondary!M368</f>
        <v>21351</v>
      </c>
      <c r="N368" s="4">
        <f>All_Medium_Comm_Primary!N368+All_Medium_Comm_Secondary!N368</f>
        <v>21684</v>
      </c>
      <c r="O368" s="4">
        <f>All_Medium_Comm_Primary!O368+All_Medium_Comm_Secondary!O368</f>
        <v>21988</v>
      </c>
      <c r="P368" s="4">
        <f>All_Medium_Comm_Primary!P368+All_Medium_Comm_Secondary!P368</f>
        <v>21249</v>
      </c>
      <c r="Q368" s="4">
        <f>All_Medium_Comm_Primary!Q368+All_Medium_Comm_Secondary!Q368</f>
        <v>20795</v>
      </c>
      <c r="R368" s="4">
        <f>All_Medium_Comm_Primary!R368+All_Medium_Comm_Secondary!R368</f>
        <v>20836</v>
      </c>
      <c r="S368" s="4">
        <f>All_Medium_Comm_Primary!S368+All_Medium_Comm_Secondary!S368</f>
        <v>19563</v>
      </c>
      <c r="T368" s="4">
        <f>All_Medium_Comm_Primary!T368+All_Medium_Comm_Secondary!T368</f>
        <v>18520</v>
      </c>
      <c r="U368" s="4">
        <f>All_Medium_Comm_Primary!U368+All_Medium_Comm_Secondary!U368</f>
        <v>17465</v>
      </c>
      <c r="V368" s="4">
        <f>All_Medium_Comm_Primary!V368+All_Medium_Comm_Secondary!V368</f>
        <v>16958</v>
      </c>
      <c r="W368" s="4">
        <f>All_Medium_Comm_Primary!W368+All_Medium_Comm_Secondary!W368</f>
        <v>16683</v>
      </c>
      <c r="X368" s="4">
        <f>All_Medium_Comm_Primary!X368+All_Medium_Comm_Secondary!X368</f>
        <v>16439</v>
      </c>
      <c r="Y368" s="4">
        <f>All_Medium_Comm_Primary!Y368+All_Medium_Comm_Secondary!Y368</f>
        <v>15208</v>
      </c>
    </row>
    <row r="369" spans="1:25" x14ac:dyDescent="0.2">
      <c r="A369" s="7">
        <v>43095</v>
      </c>
      <c r="B369" s="4">
        <f>All_Medium_Comm_Primary!B369+All_Medium_Comm_Secondary!B369</f>
        <v>15103</v>
      </c>
      <c r="C369" s="4">
        <f>All_Medium_Comm_Primary!C369+All_Medium_Comm_Secondary!C369</f>
        <v>15004</v>
      </c>
      <c r="D369" s="4">
        <f>All_Medium_Comm_Primary!D369+All_Medium_Comm_Secondary!D369</f>
        <v>14777</v>
      </c>
      <c r="E369" s="4">
        <f>All_Medium_Comm_Primary!E369+All_Medium_Comm_Secondary!E369</f>
        <v>15183</v>
      </c>
      <c r="F369" s="4">
        <f>All_Medium_Comm_Primary!F369+All_Medium_Comm_Secondary!F369</f>
        <v>15394</v>
      </c>
      <c r="G369" s="4">
        <f>All_Medium_Comm_Primary!G369+All_Medium_Comm_Secondary!G369</f>
        <v>16078</v>
      </c>
      <c r="H369" s="4">
        <f>All_Medium_Comm_Primary!H369+All_Medium_Comm_Secondary!H369</f>
        <v>17313</v>
      </c>
      <c r="I369" s="4">
        <f>All_Medium_Comm_Primary!I369+All_Medium_Comm_Secondary!I369</f>
        <v>17919</v>
      </c>
      <c r="J369" s="4">
        <f>All_Medium_Comm_Primary!J369+All_Medium_Comm_Secondary!J369</f>
        <v>18044</v>
      </c>
      <c r="K369" s="4">
        <f>All_Medium_Comm_Primary!K369+All_Medium_Comm_Secondary!K369</f>
        <v>18278</v>
      </c>
      <c r="L369" s="4">
        <f>All_Medium_Comm_Primary!L369+All_Medium_Comm_Secondary!L369</f>
        <v>18428</v>
      </c>
      <c r="M369" s="4">
        <f>All_Medium_Comm_Primary!M369+All_Medium_Comm_Secondary!M369</f>
        <v>18899</v>
      </c>
      <c r="N369" s="4">
        <f>All_Medium_Comm_Primary!N369+All_Medium_Comm_Secondary!N369</f>
        <v>19081</v>
      </c>
      <c r="O369" s="4">
        <f>All_Medium_Comm_Primary!O369+All_Medium_Comm_Secondary!O369</f>
        <v>19188</v>
      </c>
      <c r="P369" s="4">
        <f>All_Medium_Comm_Primary!P369+All_Medium_Comm_Secondary!P369</f>
        <v>18723</v>
      </c>
      <c r="Q369" s="4">
        <f>All_Medium_Comm_Primary!Q369+All_Medium_Comm_Secondary!Q369</f>
        <v>18618</v>
      </c>
      <c r="R369" s="4">
        <f>All_Medium_Comm_Primary!R369+All_Medium_Comm_Secondary!R369</f>
        <v>19225</v>
      </c>
      <c r="S369" s="4">
        <f>All_Medium_Comm_Primary!S369+All_Medium_Comm_Secondary!S369</f>
        <v>18223</v>
      </c>
      <c r="T369" s="4">
        <f>All_Medium_Comm_Primary!T369+All_Medium_Comm_Secondary!T369</f>
        <v>17140</v>
      </c>
      <c r="U369" s="4">
        <f>All_Medium_Comm_Primary!U369+All_Medium_Comm_Secondary!U369</f>
        <v>16488</v>
      </c>
      <c r="V369" s="4">
        <f>All_Medium_Comm_Primary!V369+All_Medium_Comm_Secondary!V369</f>
        <v>16430</v>
      </c>
      <c r="W369" s="4">
        <f>All_Medium_Comm_Primary!W369+All_Medium_Comm_Secondary!W369</f>
        <v>17017</v>
      </c>
      <c r="X369" s="4">
        <f>All_Medium_Comm_Primary!X369+All_Medium_Comm_Secondary!X369</f>
        <v>17276</v>
      </c>
      <c r="Y369" s="4">
        <f>All_Medium_Comm_Primary!Y369+All_Medium_Comm_Secondary!Y369</f>
        <v>16348</v>
      </c>
    </row>
    <row r="370" spans="1:25" x14ac:dyDescent="0.2">
      <c r="A370" s="7">
        <v>43096</v>
      </c>
      <c r="B370" s="4">
        <f>All_Medium_Comm_Primary!B370+All_Medium_Comm_Secondary!B370</f>
        <v>17024</v>
      </c>
      <c r="C370" s="4">
        <f>All_Medium_Comm_Primary!C370+All_Medium_Comm_Secondary!C370</f>
        <v>16925</v>
      </c>
      <c r="D370" s="4">
        <f>All_Medium_Comm_Primary!D370+All_Medium_Comm_Secondary!D370</f>
        <v>17281</v>
      </c>
      <c r="E370" s="4">
        <f>All_Medium_Comm_Primary!E370+All_Medium_Comm_Secondary!E370</f>
        <v>17640</v>
      </c>
      <c r="F370" s="4">
        <f>All_Medium_Comm_Primary!F370+All_Medium_Comm_Secondary!F370</f>
        <v>18086</v>
      </c>
      <c r="G370" s="4">
        <f>All_Medium_Comm_Primary!G370+All_Medium_Comm_Secondary!G370</f>
        <v>18892</v>
      </c>
      <c r="H370" s="4">
        <f>All_Medium_Comm_Primary!H370+All_Medium_Comm_Secondary!H370</f>
        <v>19315</v>
      </c>
      <c r="I370" s="4">
        <f>All_Medium_Comm_Primary!I370+All_Medium_Comm_Secondary!I370</f>
        <v>20973</v>
      </c>
      <c r="J370" s="4">
        <f>All_Medium_Comm_Primary!J370+All_Medium_Comm_Secondary!J370</f>
        <v>23287</v>
      </c>
      <c r="K370" s="4">
        <f>All_Medium_Comm_Primary!K370+All_Medium_Comm_Secondary!K370</f>
        <v>25121</v>
      </c>
      <c r="L370" s="4">
        <f>All_Medium_Comm_Primary!L370+All_Medium_Comm_Secondary!L370</f>
        <v>26509</v>
      </c>
      <c r="M370" s="4">
        <f>All_Medium_Comm_Primary!M370+All_Medium_Comm_Secondary!M370</f>
        <v>27265</v>
      </c>
      <c r="N370" s="4">
        <f>All_Medium_Comm_Primary!N370+All_Medium_Comm_Secondary!N370</f>
        <v>27423</v>
      </c>
      <c r="O370" s="4">
        <f>All_Medium_Comm_Primary!O370+All_Medium_Comm_Secondary!O370</f>
        <v>27431</v>
      </c>
      <c r="P370" s="4">
        <f>All_Medium_Comm_Primary!P370+All_Medium_Comm_Secondary!P370</f>
        <v>25943</v>
      </c>
      <c r="Q370" s="4">
        <f>All_Medium_Comm_Primary!Q370+All_Medium_Comm_Secondary!Q370</f>
        <v>24303</v>
      </c>
      <c r="R370" s="4">
        <f>All_Medium_Comm_Primary!R370+All_Medium_Comm_Secondary!R370</f>
        <v>23971</v>
      </c>
      <c r="S370" s="4">
        <f>All_Medium_Comm_Primary!S370+All_Medium_Comm_Secondary!S370</f>
        <v>21696</v>
      </c>
      <c r="T370" s="4">
        <f>All_Medium_Comm_Primary!T370+All_Medium_Comm_Secondary!T370</f>
        <v>20017</v>
      </c>
      <c r="U370" s="4">
        <f>All_Medium_Comm_Primary!U370+All_Medium_Comm_Secondary!U370</f>
        <v>18922</v>
      </c>
      <c r="V370" s="4">
        <f>All_Medium_Comm_Primary!V370+All_Medium_Comm_Secondary!V370</f>
        <v>18385</v>
      </c>
      <c r="W370" s="4">
        <f>All_Medium_Comm_Primary!W370+All_Medium_Comm_Secondary!W370</f>
        <v>17454</v>
      </c>
      <c r="X370" s="4">
        <f>All_Medium_Comm_Primary!X370+All_Medium_Comm_Secondary!X370</f>
        <v>18938</v>
      </c>
      <c r="Y370" s="4">
        <f>All_Medium_Comm_Primary!Y370+All_Medium_Comm_Secondary!Y370</f>
        <v>17328</v>
      </c>
    </row>
    <row r="371" spans="1:25" x14ac:dyDescent="0.2">
      <c r="A371" s="7">
        <v>43097</v>
      </c>
      <c r="B371" s="4">
        <f>All_Medium_Comm_Primary!B371+All_Medium_Comm_Secondary!B371</f>
        <v>17315</v>
      </c>
      <c r="C371" s="4">
        <f>All_Medium_Comm_Primary!C371+All_Medium_Comm_Secondary!C371</f>
        <v>17341</v>
      </c>
      <c r="D371" s="4">
        <f>All_Medium_Comm_Primary!D371+All_Medium_Comm_Secondary!D371</f>
        <v>17935</v>
      </c>
      <c r="E371" s="4">
        <f>All_Medium_Comm_Primary!E371+All_Medium_Comm_Secondary!E371</f>
        <v>18320</v>
      </c>
      <c r="F371" s="4">
        <f>All_Medium_Comm_Primary!F371+All_Medium_Comm_Secondary!F371</f>
        <v>18942</v>
      </c>
      <c r="G371" s="4">
        <f>All_Medium_Comm_Primary!G371+All_Medium_Comm_Secondary!G371</f>
        <v>20125</v>
      </c>
      <c r="H371" s="4">
        <f>All_Medium_Comm_Primary!H371+All_Medium_Comm_Secondary!H371</f>
        <v>21097</v>
      </c>
      <c r="I371" s="4">
        <f>All_Medium_Comm_Primary!I371+All_Medium_Comm_Secondary!I371</f>
        <v>22059</v>
      </c>
      <c r="J371" s="4">
        <f>All_Medium_Comm_Primary!J371+All_Medium_Comm_Secondary!J371</f>
        <v>24068</v>
      </c>
      <c r="K371" s="4">
        <f>All_Medium_Comm_Primary!K371+All_Medium_Comm_Secondary!K371</f>
        <v>25344</v>
      </c>
      <c r="L371" s="4">
        <f>All_Medium_Comm_Primary!L371+All_Medium_Comm_Secondary!L371</f>
        <v>26551</v>
      </c>
      <c r="M371" s="4">
        <f>All_Medium_Comm_Primary!M371+All_Medium_Comm_Secondary!M371</f>
        <v>26703</v>
      </c>
      <c r="N371" s="4">
        <f>All_Medium_Comm_Primary!N371+All_Medium_Comm_Secondary!N371</f>
        <v>26762</v>
      </c>
      <c r="O371" s="4">
        <f>All_Medium_Comm_Primary!O371+All_Medium_Comm_Secondary!O371</f>
        <v>26797</v>
      </c>
      <c r="P371" s="4">
        <f>All_Medium_Comm_Primary!P371+All_Medium_Comm_Secondary!P371</f>
        <v>26149</v>
      </c>
      <c r="Q371" s="4">
        <f>All_Medium_Comm_Primary!Q371+All_Medium_Comm_Secondary!Q371</f>
        <v>25143</v>
      </c>
      <c r="R371" s="4">
        <f>All_Medium_Comm_Primary!R371+All_Medium_Comm_Secondary!R371</f>
        <v>25532</v>
      </c>
      <c r="S371" s="4">
        <f>All_Medium_Comm_Primary!S371+All_Medium_Comm_Secondary!S371</f>
        <v>23538</v>
      </c>
      <c r="T371" s="4">
        <f>All_Medium_Comm_Primary!T371+All_Medium_Comm_Secondary!T371</f>
        <v>21750</v>
      </c>
      <c r="U371" s="4">
        <f>All_Medium_Comm_Primary!U371+All_Medium_Comm_Secondary!U371</f>
        <v>20531</v>
      </c>
      <c r="V371" s="4">
        <f>All_Medium_Comm_Primary!V371+All_Medium_Comm_Secondary!V371</f>
        <v>19763</v>
      </c>
      <c r="W371" s="4">
        <f>All_Medium_Comm_Primary!W371+All_Medium_Comm_Secondary!W371</f>
        <v>18410</v>
      </c>
      <c r="X371" s="4">
        <f>All_Medium_Comm_Primary!X371+All_Medium_Comm_Secondary!X371</f>
        <v>19584</v>
      </c>
      <c r="Y371" s="4">
        <f>All_Medium_Comm_Primary!Y371+All_Medium_Comm_Secondary!Y371</f>
        <v>17966</v>
      </c>
    </row>
    <row r="372" spans="1:25" x14ac:dyDescent="0.2">
      <c r="A372" s="7">
        <v>43098</v>
      </c>
      <c r="B372" s="4">
        <f>All_Medium_Comm_Primary!B372+All_Medium_Comm_Secondary!B372</f>
        <v>17896</v>
      </c>
      <c r="C372" s="4">
        <f>All_Medium_Comm_Primary!C372+All_Medium_Comm_Secondary!C372</f>
        <v>18034</v>
      </c>
      <c r="D372" s="4">
        <f>All_Medium_Comm_Primary!D372+All_Medium_Comm_Secondary!D372</f>
        <v>18497</v>
      </c>
      <c r="E372" s="4">
        <f>All_Medium_Comm_Primary!E372+All_Medium_Comm_Secondary!E372</f>
        <v>19117</v>
      </c>
      <c r="F372" s="4">
        <f>All_Medium_Comm_Primary!F372+All_Medium_Comm_Secondary!F372</f>
        <v>20075</v>
      </c>
      <c r="G372" s="4">
        <f>All_Medium_Comm_Primary!G372+All_Medium_Comm_Secondary!G372</f>
        <v>21822</v>
      </c>
      <c r="H372" s="4">
        <f>All_Medium_Comm_Primary!H372+All_Medium_Comm_Secondary!H372</f>
        <v>23100</v>
      </c>
      <c r="I372" s="4">
        <f>All_Medium_Comm_Primary!I372+All_Medium_Comm_Secondary!I372</f>
        <v>24281</v>
      </c>
      <c r="J372" s="4">
        <f>All_Medium_Comm_Primary!J372+All_Medium_Comm_Secondary!J372</f>
        <v>26241</v>
      </c>
      <c r="K372" s="4">
        <f>All_Medium_Comm_Primary!K372+All_Medium_Comm_Secondary!K372</f>
        <v>27552</v>
      </c>
      <c r="L372" s="4">
        <f>All_Medium_Comm_Primary!L372+All_Medium_Comm_Secondary!L372</f>
        <v>28541</v>
      </c>
      <c r="M372" s="4">
        <f>All_Medium_Comm_Primary!M372+All_Medium_Comm_Secondary!M372</f>
        <v>28569</v>
      </c>
      <c r="N372" s="4">
        <f>All_Medium_Comm_Primary!N372+All_Medium_Comm_Secondary!N372</f>
        <v>28372</v>
      </c>
      <c r="O372" s="4">
        <f>All_Medium_Comm_Primary!O372+All_Medium_Comm_Secondary!O372</f>
        <v>28403</v>
      </c>
      <c r="P372" s="4">
        <f>All_Medium_Comm_Primary!P372+All_Medium_Comm_Secondary!P372</f>
        <v>27578</v>
      </c>
      <c r="Q372" s="4">
        <f>All_Medium_Comm_Primary!Q372+All_Medium_Comm_Secondary!Q372</f>
        <v>26837</v>
      </c>
      <c r="R372" s="4">
        <f>All_Medium_Comm_Primary!R372+All_Medium_Comm_Secondary!R372</f>
        <v>27213</v>
      </c>
      <c r="S372" s="4">
        <f>All_Medium_Comm_Primary!S372+All_Medium_Comm_Secondary!S372</f>
        <v>25147</v>
      </c>
      <c r="T372" s="4">
        <f>All_Medium_Comm_Primary!T372+All_Medium_Comm_Secondary!T372</f>
        <v>23384</v>
      </c>
      <c r="U372" s="4">
        <f>All_Medium_Comm_Primary!U372+All_Medium_Comm_Secondary!U372</f>
        <v>21935</v>
      </c>
      <c r="V372" s="4">
        <f>All_Medium_Comm_Primary!V372+All_Medium_Comm_Secondary!V372</f>
        <v>20987</v>
      </c>
      <c r="W372" s="4">
        <f>All_Medium_Comm_Primary!W372+All_Medium_Comm_Secondary!W372</f>
        <v>19673</v>
      </c>
      <c r="X372" s="4">
        <f>All_Medium_Comm_Primary!X372+All_Medium_Comm_Secondary!X372</f>
        <v>21291</v>
      </c>
      <c r="Y372" s="4">
        <f>All_Medium_Comm_Primary!Y372+All_Medium_Comm_Secondary!Y372</f>
        <v>19525</v>
      </c>
    </row>
    <row r="373" spans="1:25" x14ac:dyDescent="0.2">
      <c r="A373" s="7">
        <v>43099</v>
      </c>
      <c r="B373" s="4">
        <f>All_Medium_Comm_Primary!B373+All_Medium_Comm_Secondary!B373</f>
        <v>19444</v>
      </c>
      <c r="C373" s="4">
        <f>All_Medium_Comm_Primary!C373+All_Medium_Comm_Secondary!C373</f>
        <v>19640</v>
      </c>
      <c r="D373" s="4">
        <f>All_Medium_Comm_Primary!D373+All_Medium_Comm_Secondary!D373</f>
        <v>20136</v>
      </c>
      <c r="E373" s="4">
        <f>All_Medium_Comm_Primary!E373+All_Medium_Comm_Secondary!E373</f>
        <v>20715</v>
      </c>
      <c r="F373" s="4">
        <f>All_Medium_Comm_Primary!F373+All_Medium_Comm_Secondary!F373</f>
        <v>21595</v>
      </c>
      <c r="G373" s="4">
        <f>All_Medium_Comm_Primary!G373+All_Medium_Comm_Secondary!G373</f>
        <v>23349</v>
      </c>
      <c r="H373" s="4">
        <f>All_Medium_Comm_Primary!H373+All_Medium_Comm_Secondary!H373</f>
        <v>24484</v>
      </c>
      <c r="I373" s="4">
        <f>All_Medium_Comm_Primary!I373+All_Medium_Comm_Secondary!I373</f>
        <v>25809</v>
      </c>
      <c r="J373" s="4">
        <f>All_Medium_Comm_Primary!J373+All_Medium_Comm_Secondary!J373</f>
        <v>27655</v>
      </c>
      <c r="K373" s="4">
        <f>All_Medium_Comm_Primary!K373+All_Medium_Comm_Secondary!K373</f>
        <v>29433</v>
      </c>
      <c r="L373" s="4">
        <f>All_Medium_Comm_Primary!L373+All_Medium_Comm_Secondary!L373</f>
        <v>30607</v>
      </c>
      <c r="M373" s="4">
        <f>All_Medium_Comm_Primary!M373+All_Medium_Comm_Secondary!M373</f>
        <v>30769</v>
      </c>
      <c r="N373" s="4">
        <f>All_Medium_Comm_Primary!N373+All_Medium_Comm_Secondary!N373</f>
        <v>30961</v>
      </c>
      <c r="O373" s="4">
        <f>All_Medium_Comm_Primary!O373+All_Medium_Comm_Secondary!O373</f>
        <v>31460</v>
      </c>
      <c r="P373" s="4">
        <f>All_Medium_Comm_Primary!P373+All_Medium_Comm_Secondary!P373</f>
        <v>30526</v>
      </c>
      <c r="Q373" s="4">
        <f>All_Medium_Comm_Primary!Q373+All_Medium_Comm_Secondary!Q373</f>
        <v>29133</v>
      </c>
      <c r="R373" s="4">
        <f>All_Medium_Comm_Primary!R373+All_Medium_Comm_Secondary!R373</f>
        <v>29088</v>
      </c>
      <c r="S373" s="4">
        <f>All_Medium_Comm_Primary!S373+All_Medium_Comm_Secondary!S373</f>
        <v>26681</v>
      </c>
      <c r="T373" s="4">
        <f>All_Medium_Comm_Primary!T373+All_Medium_Comm_Secondary!T373</f>
        <v>24565</v>
      </c>
      <c r="U373" s="4">
        <f>All_Medium_Comm_Primary!U373+All_Medium_Comm_Secondary!U373</f>
        <v>23022</v>
      </c>
      <c r="V373" s="4">
        <f>All_Medium_Comm_Primary!V373+All_Medium_Comm_Secondary!V373</f>
        <v>22048</v>
      </c>
      <c r="W373" s="4">
        <f>All_Medium_Comm_Primary!W373+All_Medium_Comm_Secondary!W373</f>
        <v>20491</v>
      </c>
      <c r="X373" s="4">
        <f>All_Medium_Comm_Primary!X373+All_Medium_Comm_Secondary!X373</f>
        <v>22111</v>
      </c>
      <c r="Y373" s="4">
        <f>All_Medium_Comm_Primary!Y373+All_Medium_Comm_Secondary!Y373</f>
        <v>20296</v>
      </c>
    </row>
    <row r="374" spans="1:25" x14ac:dyDescent="0.2">
      <c r="A374" s="7">
        <v>43100</v>
      </c>
      <c r="B374" s="4">
        <f>All_Medium_Comm_Primary!B374+All_Medium_Comm_Secondary!B374</f>
        <v>20232</v>
      </c>
      <c r="C374" s="4">
        <f>All_Medium_Comm_Primary!C374+All_Medium_Comm_Secondary!C374</f>
        <v>20252</v>
      </c>
      <c r="D374" s="4">
        <f>All_Medium_Comm_Primary!D374+All_Medium_Comm_Secondary!D374</f>
        <v>20731</v>
      </c>
      <c r="E374" s="4">
        <f>All_Medium_Comm_Primary!E374+All_Medium_Comm_Secondary!E374</f>
        <v>21292</v>
      </c>
      <c r="F374" s="4">
        <f>All_Medium_Comm_Primary!F374+All_Medium_Comm_Secondary!F374</f>
        <v>22108</v>
      </c>
      <c r="G374" s="4">
        <f>All_Medium_Comm_Primary!G374+All_Medium_Comm_Secondary!G374</f>
        <v>23589</v>
      </c>
      <c r="H374" s="4">
        <f>All_Medium_Comm_Primary!H374+All_Medium_Comm_Secondary!H374</f>
        <v>24652</v>
      </c>
      <c r="I374" s="4">
        <f>All_Medium_Comm_Primary!I374+All_Medium_Comm_Secondary!I374</f>
        <v>26082</v>
      </c>
      <c r="J374" s="4">
        <f>All_Medium_Comm_Primary!J374+All_Medium_Comm_Secondary!J374</f>
        <v>28278</v>
      </c>
      <c r="K374" s="4">
        <f>All_Medium_Comm_Primary!K374+All_Medium_Comm_Secondary!K374</f>
        <v>29617</v>
      </c>
      <c r="L374" s="4">
        <f>All_Medium_Comm_Primary!L374+All_Medium_Comm_Secondary!L374</f>
        <v>30293</v>
      </c>
      <c r="M374" s="4">
        <f>All_Medium_Comm_Primary!M374+All_Medium_Comm_Secondary!M374</f>
        <v>30529</v>
      </c>
      <c r="N374" s="4">
        <f>All_Medium_Comm_Primary!N374+All_Medium_Comm_Secondary!N374</f>
        <v>30436</v>
      </c>
      <c r="O374" s="4">
        <f>All_Medium_Comm_Primary!O374+All_Medium_Comm_Secondary!O374</f>
        <v>30621</v>
      </c>
      <c r="P374" s="4">
        <f>All_Medium_Comm_Primary!P374+All_Medium_Comm_Secondary!P374</f>
        <v>29454</v>
      </c>
      <c r="Q374" s="4">
        <f>All_Medium_Comm_Primary!Q374+All_Medium_Comm_Secondary!Q374</f>
        <v>27980</v>
      </c>
      <c r="R374" s="4">
        <f>All_Medium_Comm_Primary!R374+All_Medium_Comm_Secondary!R374</f>
        <v>27799</v>
      </c>
      <c r="S374" s="4">
        <f>All_Medium_Comm_Primary!S374+All_Medium_Comm_Secondary!S374</f>
        <v>25386</v>
      </c>
      <c r="T374" s="4">
        <f>All_Medium_Comm_Primary!T374+All_Medium_Comm_Secondary!T374</f>
        <v>23351</v>
      </c>
      <c r="U374" s="4">
        <f>All_Medium_Comm_Primary!U374+All_Medium_Comm_Secondary!U374</f>
        <v>22014</v>
      </c>
      <c r="V374" s="4">
        <f>All_Medium_Comm_Primary!V374+All_Medium_Comm_Secondary!V374</f>
        <v>21148</v>
      </c>
      <c r="W374" s="4">
        <f>All_Medium_Comm_Primary!W374+All_Medium_Comm_Secondary!W374</f>
        <v>20014</v>
      </c>
      <c r="X374" s="4">
        <f>All_Medium_Comm_Primary!X374+All_Medium_Comm_Secondary!X374</f>
        <v>21950</v>
      </c>
      <c r="Y374" s="4">
        <f>All_Medium_Comm_Primary!Y374+All_Medium_Comm_Secondary!Y374</f>
        <v>20313</v>
      </c>
    </row>
    <row r="375" spans="1:25" x14ac:dyDescent="0.2">
      <c r="A375" s="7">
        <v>43101</v>
      </c>
      <c r="B375" s="4">
        <f>All_Medium_Comm_Primary!B375+All_Medium_Comm_Secondary!B375</f>
        <v>19795</v>
      </c>
      <c r="C375" s="4">
        <f>All_Medium_Comm_Primary!C375+All_Medium_Comm_Secondary!C375</f>
        <v>20015</v>
      </c>
      <c r="D375" s="4">
        <f>All_Medium_Comm_Primary!D375+All_Medium_Comm_Secondary!D375</f>
        <v>19675</v>
      </c>
      <c r="E375" s="4">
        <f>All_Medium_Comm_Primary!E375+All_Medium_Comm_Secondary!E375</f>
        <v>20339</v>
      </c>
      <c r="F375" s="4">
        <f>All_Medium_Comm_Primary!F375+All_Medium_Comm_Secondary!F375</f>
        <v>20773</v>
      </c>
      <c r="G375" s="4">
        <f>All_Medium_Comm_Primary!G375+All_Medium_Comm_Secondary!G375</f>
        <v>21261</v>
      </c>
      <c r="H375" s="4">
        <f>All_Medium_Comm_Primary!H375+All_Medium_Comm_Secondary!H375</f>
        <v>22354</v>
      </c>
      <c r="I375" s="4">
        <f>All_Medium_Comm_Primary!I375+All_Medium_Comm_Secondary!I375</f>
        <v>22329</v>
      </c>
      <c r="J375" s="4">
        <f>All_Medium_Comm_Primary!J375+All_Medium_Comm_Secondary!J375</f>
        <v>21878</v>
      </c>
      <c r="K375" s="4">
        <f>All_Medium_Comm_Primary!K375+All_Medium_Comm_Secondary!K375</f>
        <v>22129</v>
      </c>
      <c r="L375" s="4">
        <f>All_Medium_Comm_Primary!L375+All_Medium_Comm_Secondary!L375</f>
        <v>22481</v>
      </c>
      <c r="M375" s="4">
        <f>All_Medium_Comm_Primary!M375+All_Medium_Comm_Secondary!M375</f>
        <v>22637</v>
      </c>
      <c r="N375" s="4">
        <f>All_Medium_Comm_Primary!N375+All_Medium_Comm_Secondary!N375</f>
        <v>22430</v>
      </c>
      <c r="O375" s="4">
        <f>All_Medium_Comm_Primary!O375+All_Medium_Comm_Secondary!O375</f>
        <v>22626</v>
      </c>
      <c r="P375" s="4">
        <f>All_Medium_Comm_Primary!P375+All_Medium_Comm_Secondary!P375</f>
        <v>21885</v>
      </c>
      <c r="Q375" s="4">
        <f>All_Medium_Comm_Primary!Q375+All_Medium_Comm_Secondary!Q375</f>
        <v>21632</v>
      </c>
      <c r="R375" s="4">
        <f>All_Medium_Comm_Primary!R375+All_Medium_Comm_Secondary!R375</f>
        <v>22435</v>
      </c>
      <c r="S375" s="4">
        <f>All_Medium_Comm_Primary!S375+All_Medium_Comm_Secondary!S375</f>
        <v>21831</v>
      </c>
      <c r="T375" s="4">
        <f>All_Medium_Comm_Primary!T375+All_Medium_Comm_Secondary!T375</f>
        <v>21127</v>
      </c>
      <c r="U375" s="4">
        <f>All_Medium_Comm_Primary!U375+All_Medium_Comm_Secondary!U375</f>
        <v>20283</v>
      </c>
      <c r="V375" s="4">
        <f>All_Medium_Comm_Primary!V375+All_Medium_Comm_Secondary!V375</f>
        <v>20006</v>
      </c>
      <c r="W375" s="4">
        <f>All_Medium_Comm_Primary!W375+All_Medium_Comm_Secondary!W375</f>
        <v>20181</v>
      </c>
      <c r="X375" s="4">
        <f>All_Medium_Comm_Primary!X375+All_Medium_Comm_Secondary!X375</f>
        <v>20430</v>
      </c>
      <c r="Y375" s="4">
        <f>All_Medium_Comm_Primary!Y375+All_Medium_Comm_Secondary!Y375</f>
        <v>19584</v>
      </c>
    </row>
    <row r="376" spans="1:25" x14ac:dyDescent="0.2">
      <c r="A376" s="7">
        <v>43102</v>
      </c>
      <c r="B376" s="4">
        <f>All_Medium_Comm_Primary!B376+All_Medium_Comm_Secondary!B376</f>
        <v>19972</v>
      </c>
      <c r="C376" s="4">
        <f>All_Medium_Comm_Primary!C376+All_Medium_Comm_Secondary!C376</f>
        <v>20003</v>
      </c>
      <c r="D376" s="4">
        <f>All_Medium_Comm_Primary!D376+All_Medium_Comm_Secondary!D376</f>
        <v>19980</v>
      </c>
      <c r="E376" s="4">
        <f>All_Medium_Comm_Primary!E376+All_Medium_Comm_Secondary!E376</f>
        <v>20341</v>
      </c>
      <c r="F376" s="4">
        <f>All_Medium_Comm_Primary!F376+All_Medium_Comm_Secondary!F376</f>
        <v>20775</v>
      </c>
      <c r="G376" s="4">
        <f>All_Medium_Comm_Primary!G376+All_Medium_Comm_Secondary!G376</f>
        <v>21247</v>
      </c>
      <c r="H376" s="4">
        <f>All_Medium_Comm_Primary!H376+All_Medium_Comm_Secondary!H376</f>
        <v>22344</v>
      </c>
      <c r="I376" s="4">
        <f>All_Medium_Comm_Primary!I376+All_Medium_Comm_Secondary!I376</f>
        <v>21988</v>
      </c>
      <c r="J376" s="4">
        <f>All_Medium_Comm_Primary!J376+All_Medium_Comm_Secondary!J376</f>
        <v>21532</v>
      </c>
      <c r="K376" s="4">
        <f>All_Medium_Comm_Primary!K376+All_Medium_Comm_Secondary!K376</f>
        <v>21818</v>
      </c>
      <c r="L376" s="4">
        <f>All_Medium_Comm_Primary!L376+All_Medium_Comm_Secondary!L376</f>
        <v>22326</v>
      </c>
      <c r="M376" s="4">
        <f>All_Medium_Comm_Primary!M376+All_Medium_Comm_Secondary!M376</f>
        <v>22844</v>
      </c>
      <c r="N376" s="4">
        <f>All_Medium_Comm_Primary!N376+All_Medium_Comm_Secondary!N376</f>
        <v>23259</v>
      </c>
      <c r="O376" s="4">
        <f>All_Medium_Comm_Primary!O376+All_Medium_Comm_Secondary!O376</f>
        <v>23436</v>
      </c>
      <c r="P376" s="4">
        <f>All_Medium_Comm_Primary!P376+All_Medium_Comm_Secondary!P376</f>
        <v>22621</v>
      </c>
      <c r="Q376" s="4">
        <f>All_Medium_Comm_Primary!Q376+All_Medium_Comm_Secondary!Q376</f>
        <v>22258</v>
      </c>
      <c r="R376" s="4">
        <f>All_Medium_Comm_Primary!R376+All_Medium_Comm_Secondary!R376</f>
        <v>23181</v>
      </c>
      <c r="S376" s="4">
        <f>All_Medium_Comm_Primary!S376+All_Medium_Comm_Secondary!S376</f>
        <v>22302</v>
      </c>
      <c r="T376" s="4">
        <f>All_Medium_Comm_Primary!T376+All_Medium_Comm_Secondary!T376</f>
        <v>21217</v>
      </c>
      <c r="U376" s="4">
        <f>All_Medium_Comm_Primary!U376+All_Medium_Comm_Secondary!U376</f>
        <v>20124</v>
      </c>
      <c r="V376" s="4">
        <f>All_Medium_Comm_Primary!V376+All_Medium_Comm_Secondary!V376</f>
        <v>19674</v>
      </c>
      <c r="W376" s="4">
        <f>All_Medium_Comm_Primary!W376+All_Medium_Comm_Secondary!W376</f>
        <v>20029</v>
      </c>
      <c r="X376" s="4">
        <f>All_Medium_Comm_Primary!X376+All_Medium_Comm_Secondary!X376</f>
        <v>20706</v>
      </c>
      <c r="Y376" s="4">
        <f>All_Medium_Comm_Primary!Y376+All_Medium_Comm_Secondary!Y376</f>
        <v>20169</v>
      </c>
    </row>
    <row r="377" spans="1:25" x14ac:dyDescent="0.2">
      <c r="A377" s="7">
        <v>43103</v>
      </c>
      <c r="B377" s="4">
        <f>All_Medium_Comm_Primary!B377+All_Medium_Comm_Secondary!B377</f>
        <v>23012</v>
      </c>
      <c r="C377" s="4">
        <f>All_Medium_Comm_Primary!C377+All_Medium_Comm_Secondary!C377</f>
        <v>22737</v>
      </c>
      <c r="D377" s="4">
        <f>All_Medium_Comm_Primary!D377+All_Medium_Comm_Secondary!D377</f>
        <v>22759</v>
      </c>
      <c r="E377" s="4">
        <f>All_Medium_Comm_Primary!E377+All_Medium_Comm_Secondary!E377</f>
        <v>22548</v>
      </c>
      <c r="F377" s="4">
        <f>All_Medium_Comm_Primary!F377+All_Medium_Comm_Secondary!F377</f>
        <v>23009</v>
      </c>
      <c r="G377" s="4">
        <f>All_Medium_Comm_Primary!G377+All_Medium_Comm_Secondary!G377</f>
        <v>23630</v>
      </c>
      <c r="H377" s="4">
        <f>All_Medium_Comm_Primary!H377+All_Medium_Comm_Secondary!H377</f>
        <v>23109</v>
      </c>
      <c r="I377" s="4">
        <f>All_Medium_Comm_Primary!I377+All_Medium_Comm_Secondary!I377</f>
        <v>24363</v>
      </c>
      <c r="J377" s="4">
        <f>All_Medium_Comm_Primary!J377+All_Medium_Comm_Secondary!J377</f>
        <v>27858</v>
      </c>
      <c r="K377" s="4">
        <f>All_Medium_Comm_Primary!K377+All_Medium_Comm_Secondary!K377</f>
        <v>30257</v>
      </c>
      <c r="L377" s="4">
        <f>All_Medium_Comm_Primary!L377+All_Medium_Comm_Secondary!L377</f>
        <v>31294</v>
      </c>
      <c r="M377" s="4">
        <f>All_Medium_Comm_Primary!M377+All_Medium_Comm_Secondary!M377</f>
        <v>31519</v>
      </c>
      <c r="N377" s="4">
        <f>All_Medium_Comm_Primary!N377+All_Medium_Comm_Secondary!N377</f>
        <v>31756</v>
      </c>
      <c r="O377" s="4">
        <f>All_Medium_Comm_Primary!O377+All_Medium_Comm_Secondary!O377</f>
        <v>31491</v>
      </c>
      <c r="P377" s="4">
        <f>All_Medium_Comm_Primary!P377+All_Medium_Comm_Secondary!P377</f>
        <v>31693</v>
      </c>
      <c r="Q377" s="4">
        <f>All_Medium_Comm_Primary!Q377+All_Medium_Comm_Secondary!Q377</f>
        <v>31118</v>
      </c>
      <c r="R377" s="4">
        <f>All_Medium_Comm_Primary!R377+All_Medium_Comm_Secondary!R377</f>
        <v>30883</v>
      </c>
      <c r="S377" s="4">
        <f>All_Medium_Comm_Primary!S377+All_Medium_Comm_Secondary!S377</f>
        <v>29558</v>
      </c>
      <c r="T377" s="4">
        <f>All_Medium_Comm_Primary!T377+All_Medium_Comm_Secondary!T377</f>
        <v>27460</v>
      </c>
      <c r="U377" s="4">
        <f>All_Medium_Comm_Primary!U377+All_Medium_Comm_Secondary!U377</f>
        <v>24827</v>
      </c>
      <c r="V377" s="4">
        <f>All_Medium_Comm_Primary!V377+All_Medium_Comm_Secondary!V377</f>
        <v>24294</v>
      </c>
      <c r="W377" s="4">
        <f>All_Medium_Comm_Primary!W377+All_Medium_Comm_Secondary!W377</f>
        <v>22937</v>
      </c>
      <c r="X377" s="4">
        <f>All_Medium_Comm_Primary!X377+All_Medium_Comm_Secondary!X377</f>
        <v>23049</v>
      </c>
      <c r="Y377" s="4">
        <f>All_Medium_Comm_Primary!Y377+All_Medium_Comm_Secondary!Y377</f>
        <v>22729</v>
      </c>
    </row>
    <row r="378" spans="1:25" x14ac:dyDescent="0.2">
      <c r="A378" s="7">
        <v>43104</v>
      </c>
      <c r="B378" s="4">
        <f>All_Medium_Comm_Primary!B378+All_Medium_Comm_Secondary!B378</f>
        <v>21681</v>
      </c>
      <c r="C378" s="4">
        <f>All_Medium_Comm_Primary!C378+All_Medium_Comm_Secondary!C378</f>
        <v>21655</v>
      </c>
      <c r="D378" s="4">
        <f>All_Medium_Comm_Primary!D378+All_Medium_Comm_Secondary!D378</f>
        <v>22024</v>
      </c>
      <c r="E378" s="4">
        <f>All_Medium_Comm_Primary!E378+All_Medium_Comm_Secondary!E378</f>
        <v>22262</v>
      </c>
      <c r="F378" s="4">
        <f>All_Medium_Comm_Primary!F378+All_Medium_Comm_Secondary!F378</f>
        <v>23012</v>
      </c>
      <c r="G378" s="4">
        <f>All_Medium_Comm_Primary!G378+All_Medium_Comm_Secondary!G378</f>
        <v>25230</v>
      </c>
      <c r="H378" s="4">
        <f>All_Medium_Comm_Primary!H378+All_Medium_Comm_Secondary!H378</f>
        <v>26616</v>
      </c>
      <c r="I378" s="4">
        <f>All_Medium_Comm_Primary!I378+All_Medium_Comm_Secondary!I378</f>
        <v>27689</v>
      </c>
      <c r="J378" s="4">
        <f>All_Medium_Comm_Primary!J378+All_Medium_Comm_Secondary!J378</f>
        <v>30220</v>
      </c>
      <c r="K378" s="4">
        <f>All_Medium_Comm_Primary!K378+All_Medium_Comm_Secondary!K378</f>
        <v>31349</v>
      </c>
      <c r="L378" s="4">
        <f>All_Medium_Comm_Primary!L378+All_Medium_Comm_Secondary!L378</f>
        <v>31555</v>
      </c>
      <c r="M378" s="4">
        <f>All_Medium_Comm_Primary!M378+All_Medium_Comm_Secondary!M378</f>
        <v>31433</v>
      </c>
      <c r="N378" s="4">
        <f>All_Medium_Comm_Primary!N378+All_Medium_Comm_Secondary!N378</f>
        <v>31470</v>
      </c>
      <c r="O378" s="4">
        <f>All_Medium_Comm_Primary!O378+All_Medium_Comm_Secondary!O378</f>
        <v>31151</v>
      </c>
      <c r="P378" s="4">
        <f>All_Medium_Comm_Primary!P378+All_Medium_Comm_Secondary!P378</f>
        <v>31190</v>
      </c>
      <c r="Q378" s="4">
        <f>All_Medium_Comm_Primary!Q378+All_Medium_Comm_Secondary!Q378</f>
        <v>30582</v>
      </c>
      <c r="R378" s="4">
        <f>All_Medium_Comm_Primary!R378+All_Medium_Comm_Secondary!R378</f>
        <v>29993</v>
      </c>
      <c r="S378" s="4">
        <f>All_Medium_Comm_Primary!S378+All_Medium_Comm_Secondary!S378</f>
        <v>28733</v>
      </c>
      <c r="T378" s="4">
        <f>All_Medium_Comm_Primary!T378+All_Medium_Comm_Secondary!T378</f>
        <v>26904</v>
      </c>
      <c r="U378" s="4">
        <f>All_Medium_Comm_Primary!U378+All_Medium_Comm_Secondary!U378</f>
        <v>24208</v>
      </c>
      <c r="V378" s="4">
        <f>All_Medium_Comm_Primary!V378+All_Medium_Comm_Secondary!V378</f>
        <v>23490</v>
      </c>
      <c r="W378" s="4">
        <f>All_Medium_Comm_Primary!W378+All_Medium_Comm_Secondary!W378</f>
        <v>22144</v>
      </c>
      <c r="X378" s="4">
        <f>All_Medium_Comm_Primary!X378+All_Medium_Comm_Secondary!X378</f>
        <v>22079</v>
      </c>
      <c r="Y378" s="4">
        <f>All_Medium_Comm_Primary!Y378+All_Medium_Comm_Secondary!Y378</f>
        <v>21703</v>
      </c>
    </row>
    <row r="379" spans="1:25" x14ac:dyDescent="0.2">
      <c r="A379" s="7">
        <v>43105</v>
      </c>
      <c r="B379" s="4">
        <f>All_Medium_Comm_Primary!B379+All_Medium_Comm_Secondary!B379</f>
        <v>20813</v>
      </c>
      <c r="C379" s="4">
        <f>All_Medium_Comm_Primary!C379+All_Medium_Comm_Secondary!C379</f>
        <v>20913</v>
      </c>
      <c r="D379" s="4">
        <f>All_Medium_Comm_Primary!D379+All_Medium_Comm_Secondary!D379</f>
        <v>21141</v>
      </c>
      <c r="E379" s="4">
        <f>All_Medium_Comm_Primary!E379+All_Medium_Comm_Secondary!E379</f>
        <v>21406</v>
      </c>
      <c r="F379" s="4">
        <f>All_Medium_Comm_Primary!F379+All_Medium_Comm_Secondary!F379</f>
        <v>22019</v>
      </c>
      <c r="G379" s="4">
        <f>All_Medium_Comm_Primary!G379+All_Medium_Comm_Secondary!G379</f>
        <v>24035</v>
      </c>
      <c r="H379" s="4">
        <f>All_Medium_Comm_Primary!H379+All_Medium_Comm_Secondary!H379</f>
        <v>25605</v>
      </c>
      <c r="I379" s="4">
        <f>All_Medium_Comm_Primary!I379+All_Medium_Comm_Secondary!I379</f>
        <v>26798</v>
      </c>
      <c r="J379" s="4">
        <f>All_Medium_Comm_Primary!J379+All_Medium_Comm_Secondary!J379</f>
        <v>29128</v>
      </c>
      <c r="K379" s="4">
        <f>All_Medium_Comm_Primary!K379+All_Medium_Comm_Secondary!K379</f>
        <v>29914</v>
      </c>
      <c r="L379" s="4">
        <f>All_Medium_Comm_Primary!L379+All_Medium_Comm_Secondary!L379</f>
        <v>29657</v>
      </c>
      <c r="M379" s="4">
        <f>All_Medium_Comm_Primary!M379+All_Medium_Comm_Secondary!M379</f>
        <v>28973</v>
      </c>
      <c r="N379" s="4">
        <f>All_Medium_Comm_Primary!N379+All_Medium_Comm_Secondary!N379</f>
        <v>28749</v>
      </c>
      <c r="O379" s="4">
        <f>All_Medium_Comm_Primary!O379+All_Medium_Comm_Secondary!O379</f>
        <v>28200</v>
      </c>
      <c r="P379" s="4">
        <f>All_Medium_Comm_Primary!P379+All_Medium_Comm_Secondary!P379</f>
        <v>28352</v>
      </c>
      <c r="Q379" s="4">
        <f>All_Medium_Comm_Primary!Q379+All_Medium_Comm_Secondary!Q379</f>
        <v>27850</v>
      </c>
      <c r="R379" s="4">
        <f>All_Medium_Comm_Primary!R379+All_Medium_Comm_Secondary!R379</f>
        <v>27207</v>
      </c>
      <c r="S379" s="4">
        <f>All_Medium_Comm_Primary!S379+All_Medium_Comm_Secondary!S379</f>
        <v>26017</v>
      </c>
      <c r="T379" s="4">
        <f>All_Medium_Comm_Primary!T379+All_Medium_Comm_Secondary!T379</f>
        <v>24547</v>
      </c>
      <c r="U379" s="4">
        <f>All_Medium_Comm_Primary!U379+All_Medium_Comm_Secondary!U379</f>
        <v>22443</v>
      </c>
      <c r="V379" s="4">
        <f>All_Medium_Comm_Primary!V379+All_Medium_Comm_Secondary!V379</f>
        <v>22098</v>
      </c>
      <c r="W379" s="4">
        <f>All_Medium_Comm_Primary!W379+All_Medium_Comm_Secondary!W379</f>
        <v>20747</v>
      </c>
      <c r="X379" s="4">
        <f>All_Medium_Comm_Primary!X379+All_Medium_Comm_Secondary!X379</f>
        <v>20723</v>
      </c>
      <c r="Y379" s="4">
        <f>All_Medium_Comm_Primary!Y379+All_Medium_Comm_Secondary!Y379</f>
        <v>20196</v>
      </c>
    </row>
    <row r="380" spans="1:25" x14ac:dyDescent="0.2">
      <c r="A380" s="7">
        <v>43106</v>
      </c>
      <c r="B380" s="4">
        <f>All_Medium_Comm_Primary!B380+All_Medium_Comm_Secondary!B380</f>
        <v>19242</v>
      </c>
      <c r="C380" s="4">
        <f>All_Medium_Comm_Primary!C380+All_Medium_Comm_Secondary!C380</f>
        <v>19005</v>
      </c>
      <c r="D380" s="4">
        <f>All_Medium_Comm_Primary!D380+All_Medium_Comm_Secondary!D380</f>
        <v>19157</v>
      </c>
      <c r="E380" s="4">
        <f>All_Medium_Comm_Primary!E380+All_Medium_Comm_Secondary!E380</f>
        <v>19297</v>
      </c>
      <c r="F380" s="4">
        <f>All_Medium_Comm_Primary!F380+All_Medium_Comm_Secondary!F380</f>
        <v>19765</v>
      </c>
      <c r="G380" s="4">
        <f>All_Medium_Comm_Primary!G380+All_Medium_Comm_Secondary!G380</f>
        <v>21247</v>
      </c>
      <c r="H380" s="4">
        <f>All_Medium_Comm_Primary!H380+All_Medium_Comm_Secondary!H380</f>
        <v>21907</v>
      </c>
      <c r="I380" s="4">
        <f>All_Medium_Comm_Primary!I380+All_Medium_Comm_Secondary!I380</f>
        <v>23590</v>
      </c>
      <c r="J380" s="4">
        <f>All_Medium_Comm_Primary!J380+All_Medium_Comm_Secondary!J380</f>
        <v>26539</v>
      </c>
      <c r="K380" s="4">
        <f>All_Medium_Comm_Primary!K380+All_Medium_Comm_Secondary!K380</f>
        <v>28265</v>
      </c>
      <c r="L380" s="4">
        <f>All_Medium_Comm_Primary!L380+All_Medium_Comm_Secondary!L380</f>
        <v>29586</v>
      </c>
      <c r="M380" s="4">
        <f>All_Medium_Comm_Primary!M380+All_Medium_Comm_Secondary!M380</f>
        <v>30411</v>
      </c>
      <c r="N380" s="4">
        <f>All_Medium_Comm_Primary!N380+All_Medium_Comm_Secondary!N380</f>
        <v>30679</v>
      </c>
      <c r="O380" s="4">
        <f>All_Medium_Comm_Primary!O380+All_Medium_Comm_Secondary!O380</f>
        <v>30172</v>
      </c>
      <c r="P380" s="4">
        <f>All_Medium_Comm_Primary!P380+All_Medium_Comm_Secondary!P380</f>
        <v>29989</v>
      </c>
      <c r="Q380" s="4">
        <f>All_Medium_Comm_Primary!Q380+All_Medium_Comm_Secondary!Q380</f>
        <v>28406</v>
      </c>
      <c r="R380" s="4">
        <f>All_Medium_Comm_Primary!R380+All_Medium_Comm_Secondary!R380</f>
        <v>26687</v>
      </c>
      <c r="S380" s="4">
        <f>All_Medium_Comm_Primary!S380+All_Medium_Comm_Secondary!S380</f>
        <v>24666</v>
      </c>
      <c r="T380" s="4">
        <f>All_Medium_Comm_Primary!T380+All_Medium_Comm_Secondary!T380</f>
        <v>22492</v>
      </c>
      <c r="U380" s="4">
        <f>All_Medium_Comm_Primary!U380+All_Medium_Comm_Secondary!U380</f>
        <v>20181</v>
      </c>
      <c r="V380" s="4">
        <f>All_Medium_Comm_Primary!V380+All_Medium_Comm_Secondary!V380</f>
        <v>19623</v>
      </c>
      <c r="W380" s="4">
        <f>All_Medium_Comm_Primary!W380+All_Medium_Comm_Secondary!W380</f>
        <v>18511</v>
      </c>
      <c r="X380" s="4">
        <f>All_Medium_Comm_Primary!X380+All_Medium_Comm_Secondary!X380</f>
        <v>18607</v>
      </c>
      <c r="Y380" s="4">
        <f>All_Medium_Comm_Primary!Y380+All_Medium_Comm_Secondary!Y380</f>
        <v>18796</v>
      </c>
    </row>
    <row r="381" spans="1:25" x14ac:dyDescent="0.2">
      <c r="A381" s="7">
        <v>43107</v>
      </c>
      <c r="B381" s="4">
        <f>All_Medium_Comm_Primary!B381+All_Medium_Comm_Secondary!B381</f>
        <v>18011</v>
      </c>
      <c r="C381" s="4">
        <f>All_Medium_Comm_Primary!C381+All_Medium_Comm_Secondary!C381</f>
        <v>17879</v>
      </c>
      <c r="D381" s="4">
        <f>All_Medium_Comm_Primary!D381+All_Medium_Comm_Secondary!D381</f>
        <v>17585</v>
      </c>
      <c r="E381" s="4">
        <f>All_Medium_Comm_Primary!E381+All_Medium_Comm_Secondary!E381</f>
        <v>17581</v>
      </c>
      <c r="F381" s="4">
        <f>All_Medium_Comm_Primary!F381+All_Medium_Comm_Secondary!F381</f>
        <v>18228</v>
      </c>
      <c r="G381" s="4">
        <f>All_Medium_Comm_Primary!G381+All_Medium_Comm_Secondary!G381</f>
        <v>20356</v>
      </c>
      <c r="H381" s="4">
        <f>All_Medium_Comm_Primary!H381+All_Medium_Comm_Secondary!H381</f>
        <v>20933</v>
      </c>
      <c r="I381" s="4">
        <f>All_Medium_Comm_Primary!I381+All_Medium_Comm_Secondary!I381</f>
        <v>22101</v>
      </c>
      <c r="J381" s="4">
        <f>All_Medium_Comm_Primary!J381+All_Medium_Comm_Secondary!J381</f>
        <v>24737</v>
      </c>
      <c r="K381" s="4">
        <f>All_Medium_Comm_Primary!K381+All_Medium_Comm_Secondary!K381</f>
        <v>26384</v>
      </c>
      <c r="L381" s="4">
        <f>All_Medium_Comm_Primary!L381+All_Medium_Comm_Secondary!L381</f>
        <v>26819</v>
      </c>
      <c r="M381" s="4">
        <f>All_Medium_Comm_Primary!M381+All_Medium_Comm_Secondary!M381</f>
        <v>27431</v>
      </c>
      <c r="N381" s="4">
        <f>All_Medium_Comm_Primary!N381+All_Medium_Comm_Secondary!N381</f>
        <v>28091</v>
      </c>
      <c r="O381" s="4">
        <f>All_Medium_Comm_Primary!O381+All_Medium_Comm_Secondary!O381</f>
        <v>28324</v>
      </c>
      <c r="P381" s="4">
        <f>All_Medium_Comm_Primary!P381+All_Medium_Comm_Secondary!P381</f>
        <v>28643</v>
      </c>
      <c r="Q381" s="4">
        <f>All_Medium_Comm_Primary!Q381+All_Medium_Comm_Secondary!Q381</f>
        <v>27491</v>
      </c>
      <c r="R381" s="4">
        <f>All_Medium_Comm_Primary!R381+All_Medium_Comm_Secondary!R381</f>
        <v>27140</v>
      </c>
      <c r="S381" s="4">
        <f>All_Medium_Comm_Primary!S381+All_Medium_Comm_Secondary!S381</f>
        <v>26060</v>
      </c>
      <c r="T381" s="4">
        <f>All_Medium_Comm_Primary!T381+All_Medium_Comm_Secondary!T381</f>
        <v>24457</v>
      </c>
      <c r="U381" s="4">
        <f>All_Medium_Comm_Primary!U381+All_Medium_Comm_Secondary!U381</f>
        <v>22208</v>
      </c>
      <c r="V381" s="4">
        <f>All_Medium_Comm_Primary!V381+All_Medium_Comm_Secondary!V381</f>
        <v>22094</v>
      </c>
      <c r="W381" s="4">
        <f>All_Medium_Comm_Primary!W381+All_Medium_Comm_Secondary!W381</f>
        <v>21417</v>
      </c>
      <c r="X381" s="4">
        <f>All_Medium_Comm_Primary!X381+All_Medium_Comm_Secondary!X381</f>
        <v>21063</v>
      </c>
      <c r="Y381" s="4">
        <f>All_Medium_Comm_Primary!Y381+All_Medium_Comm_Secondary!Y381</f>
        <v>21173</v>
      </c>
    </row>
    <row r="382" spans="1:25" x14ac:dyDescent="0.2">
      <c r="A382" s="7">
        <v>43108</v>
      </c>
      <c r="B382" s="4">
        <f>All_Medium_Comm_Primary!B382+All_Medium_Comm_Secondary!B382</f>
        <v>19581</v>
      </c>
      <c r="C382" s="4">
        <f>All_Medium_Comm_Primary!C382+All_Medium_Comm_Secondary!C382</f>
        <v>20048</v>
      </c>
      <c r="D382" s="4">
        <f>All_Medium_Comm_Primary!D382+All_Medium_Comm_Secondary!D382</f>
        <v>19941</v>
      </c>
      <c r="E382" s="4">
        <f>All_Medium_Comm_Primary!E382+All_Medium_Comm_Secondary!E382</f>
        <v>20082</v>
      </c>
      <c r="F382" s="4">
        <f>All_Medium_Comm_Primary!F382+All_Medium_Comm_Secondary!F382</f>
        <v>20329</v>
      </c>
      <c r="G382" s="4">
        <f>All_Medium_Comm_Primary!G382+All_Medium_Comm_Secondary!G382</f>
        <v>21559</v>
      </c>
      <c r="H382" s="4">
        <f>All_Medium_Comm_Primary!H382+All_Medium_Comm_Secondary!H382</f>
        <v>21965</v>
      </c>
      <c r="I382" s="4">
        <f>All_Medium_Comm_Primary!I382+All_Medium_Comm_Secondary!I382</f>
        <v>22632</v>
      </c>
      <c r="J382" s="4">
        <f>All_Medium_Comm_Primary!J382+All_Medium_Comm_Secondary!J382</f>
        <v>23419</v>
      </c>
      <c r="K382" s="4">
        <f>All_Medium_Comm_Primary!K382+All_Medium_Comm_Secondary!K382</f>
        <v>23244</v>
      </c>
      <c r="L382" s="4">
        <f>All_Medium_Comm_Primary!L382+All_Medium_Comm_Secondary!L382</f>
        <v>24490</v>
      </c>
      <c r="M382" s="4">
        <f>All_Medium_Comm_Primary!M382+All_Medium_Comm_Secondary!M382</f>
        <v>25349</v>
      </c>
      <c r="N382" s="4">
        <f>All_Medium_Comm_Primary!N382+All_Medium_Comm_Secondary!N382</f>
        <v>24159</v>
      </c>
      <c r="O382" s="4">
        <f>All_Medium_Comm_Primary!O382+All_Medium_Comm_Secondary!O382</f>
        <v>24677</v>
      </c>
      <c r="P382" s="4">
        <f>All_Medium_Comm_Primary!P382+All_Medium_Comm_Secondary!P382</f>
        <v>24299</v>
      </c>
      <c r="Q382" s="4">
        <f>All_Medium_Comm_Primary!Q382+All_Medium_Comm_Secondary!Q382</f>
        <v>24052</v>
      </c>
      <c r="R382" s="4">
        <f>All_Medium_Comm_Primary!R382+All_Medium_Comm_Secondary!R382</f>
        <v>24440</v>
      </c>
      <c r="S382" s="4">
        <f>All_Medium_Comm_Primary!S382+All_Medium_Comm_Secondary!S382</f>
        <v>24016</v>
      </c>
      <c r="T382" s="4">
        <f>All_Medium_Comm_Primary!T382+All_Medium_Comm_Secondary!T382</f>
        <v>23276</v>
      </c>
      <c r="U382" s="4">
        <f>All_Medium_Comm_Primary!U382+All_Medium_Comm_Secondary!U382</f>
        <v>22000</v>
      </c>
      <c r="V382" s="4">
        <f>All_Medium_Comm_Primary!V382+All_Medium_Comm_Secondary!V382</f>
        <v>21662</v>
      </c>
      <c r="W382" s="4">
        <f>All_Medium_Comm_Primary!W382+All_Medium_Comm_Secondary!W382</f>
        <v>21623</v>
      </c>
      <c r="X382" s="4">
        <f>All_Medium_Comm_Primary!X382+All_Medium_Comm_Secondary!X382</f>
        <v>21332</v>
      </c>
      <c r="Y382" s="4">
        <f>All_Medium_Comm_Primary!Y382+All_Medium_Comm_Secondary!Y382</f>
        <v>20881</v>
      </c>
    </row>
    <row r="383" spans="1:25" x14ac:dyDescent="0.2">
      <c r="A383" s="7">
        <v>43109</v>
      </c>
      <c r="B383" s="4">
        <f>All_Medium_Comm_Primary!B383+All_Medium_Comm_Secondary!B383</f>
        <v>20451</v>
      </c>
      <c r="C383" s="4">
        <f>All_Medium_Comm_Primary!C383+All_Medium_Comm_Secondary!C383</f>
        <v>21006</v>
      </c>
      <c r="D383" s="4">
        <f>All_Medium_Comm_Primary!D383+All_Medium_Comm_Secondary!D383</f>
        <v>20826</v>
      </c>
      <c r="E383" s="4">
        <f>All_Medium_Comm_Primary!E383+All_Medium_Comm_Secondary!E383</f>
        <v>21000</v>
      </c>
      <c r="F383" s="4">
        <f>All_Medium_Comm_Primary!F383+All_Medium_Comm_Secondary!F383</f>
        <v>21817</v>
      </c>
      <c r="G383" s="4">
        <f>All_Medium_Comm_Primary!G383+All_Medium_Comm_Secondary!G383</f>
        <v>22223</v>
      </c>
      <c r="H383" s="4">
        <f>All_Medium_Comm_Primary!H383+All_Medium_Comm_Secondary!H383</f>
        <v>22600</v>
      </c>
      <c r="I383" s="4">
        <f>All_Medium_Comm_Primary!I383+All_Medium_Comm_Secondary!I383</f>
        <v>22693</v>
      </c>
      <c r="J383" s="4">
        <f>All_Medium_Comm_Primary!J383+All_Medium_Comm_Secondary!J383</f>
        <v>23174</v>
      </c>
      <c r="K383" s="4">
        <f>All_Medium_Comm_Primary!K383+All_Medium_Comm_Secondary!K383</f>
        <v>22670</v>
      </c>
      <c r="L383" s="4">
        <f>All_Medium_Comm_Primary!L383+All_Medium_Comm_Secondary!L383</f>
        <v>23570</v>
      </c>
      <c r="M383" s="4">
        <f>All_Medium_Comm_Primary!M383+All_Medium_Comm_Secondary!M383</f>
        <v>24137</v>
      </c>
      <c r="N383" s="4">
        <f>All_Medium_Comm_Primary!N383+All_Medium_Comm_Secondary!N383</f>
        <v>23264</v>
      </c>
      <c r="O383" s="4">
        <f>All_Medium_Comm_Primary!O383+All_Medium_Comm_Secondary!O383</f>
        <v>23271</v>
      </c>
      <c r="P383" s="4">
        <f>All_Medium_Comm_Primary!P383+All_Medium_Comm_Secondary!P383</f>
        <v>23007</v>
      </c>
      <c r="Q383" s="4">
        <f>All_Medium_Comm_Primary!Q383+All_Medium_Comm_Secondary!Q383</f>
        <v>22903</v>
      </c>
      <c r="R383" s="4">
        <f>All_Medium_Comm_Primary!R383+All_Medium_Comm_Secondary!R383</f>
        <v>23706</v>
      </c>
      <c r="S383" s="4">
        <f>All_Medium_Comm_Primary!S383+All_Medium_Comm_Secondary!S383</f>
        <v>23585</v>
      </c>
      <c r="T383" s="4">
        <f>All_Medium_Comm_Primary!T383+All_Medium_Comm_Secondary!T383</f>
        <v>22845</v>
      </c>
      <c r="U383" s="4">
        <f>All_Medium_Comm_Primary!U383+All_Medium_Comm_Secondary!U383</f>
        <v>21387</v>
      </c>
      <c r="V383" s="4">
        <f>All_Medium_Comm_Primary!V383+All_Medium_Comm_Secondary!V383</f>
        <v>20518</v>
      </c>
      <c r="W383" s="4">
        <f>All_Medium_Comm_Primary!W383+All_Medium_Comm_Secondary!W383</f>
        <v>20067</v>
      </c>
      <c r="X383" s="4">
        <f>All_Medium_Comm_Primary!X383+All_Medium_Comm_Secondary!X383</f>
        <v>19435</v>
      </c>
      <c r="Y383" s="4">
        <f>All_Medium_Comm_Primary!Y383+All_Medium_Comm_Secondary!Y383</f>
        <v>19101</v>
      </c>
    </row>
    <row r="384" spans="1:25" x14ac:dyDescent="0.2">
      <c r="A384" s="7">
        <v>43110</v>
      </c>
      <c r="B384" s="4">
        <f>All_Medium_Comm_Primary!B384+All_Medium_Comm_Secondary!B384</f>
        <v>19344</v>
      </c>
      <c r="C384" s="4">
        <f>All_Medium_Comm_Primary!C384+All_Medium_Comm_Secondary!C384</f>
        <v>19087</v>
      </c>
      <c r="D384" s="4">
        <f>All_Medium_Comm_Primary!D384+All_Medium_Comm_Secondary!D384</f>
        <v>19127</v>
      </c>
      <c r="E384" s="4">
        <f>All_Medium_Comm_Primary!E384+All_Medium_Comm_Secondary!E384</f>
        <v>19291</v>
      </c>
      <c r="F384" s="4">
        <f>All_Medium_Comm_Primary!F384+All_Medium_Comm_Secondary!F384</f>
        <v>19842</v>
      </c>
      <c r="G384" s="4">
        <f>All_Medium_Comm_Primary!G384+All_Medium_Comm_Secondary!G384</f>
        <v>21824</v>
      </c>
      <c r="H384" s="4">
        <f>All_Medium_Comm_Primary!H384+All_Medium_Comm_Secondary!H384</f>
        <v>23443</v>
      </c>
      <c r="I384" s="4">
        <f>All_Medium_Comm_Primary!I384+All_Medium_Comm_Secondary!I384</f>
        <v>24437</v>
      </c>
      <c r="J384" s="4">
        <f>All_Medium_Comm_Primary!J384+All_Medium_Comm_Secondary!J384</f>
        <v>26806</v>
      </c>
      <c r="K384" s="4">
        <f>All_Medium_Comm_Primary!K384+All_Medium_Comm_Secondary!K384</f>
        <v>28226</v>
      </c>
      <c r="L384" s="4">
        <f>All_Medium_Comm_Primary!L384+All_Medium_Comm_Secondary!L384</f>
        <v>28911</v>
      </c>
      <c r="M384" s="4">
        <f>All_Medium_Comm_Primary!M384+All_Medium_Comm_Secondary!M384</f>
        <v>28943</v>
      </c>
      <c r="N384" s="4">
        <f>All_Medium_Comm_Primary!N384+All_Medium_Comm_Secondary!N384</f>
        <v>29308</v>
      </c>
      <c r="O384" s="4">
        <f>All_Medium_Comm_Primary!O384+All_Medium_Comm_Secondary!O384</f>
        <v>29145</v>
      </c>
      <c r="P384" s="4">
        <f>All_Medium_Comm_Primary!P384+All_Medium_Comm_Secondary!P384</f>
        <v>28789</v>
      </c>
      <c r="Q384" s="4">
        <f>All_Medium_Comm_Primary!Q384+All_Medium_Comm_Secondary!Q384</f>
        <v>27877</v>
      </c>
      <c r="R384" s="4">
        <f>All_Medium_Comm_Primary!R384+All_Medium_Comm_Secondary!R384</f>
        <v>26953</v>
      </c>
      <c r="S384" s="4">
        <f>All_Medium_Comm_Primary!S384+All_Medium_Comm_Secondary!S384</f>
        <v>25688</v>
      </c>
      <c r="T384" s="4">
        <f>All_Medium_Comm_Primary!T384+All_Medium_Comm_Secondary!T384</f>
        <v>24007</v>
      </c>
      <c r="U384" s="4">
        <f>All_Medium_Comm_Primary!U384+All_Medium_Comm_Secondary!U384</f>
        <v>21423</v>
      </c>
      <c r="V384" s="4">
        <f>All_Medium_Comm_Primary!V384+All_Medium_Comm_Secondary!V384</f>
        <v>20994</v>
      </c>
      <c r="W384" s="4">
        <f>All_Medium_Comm_Primary!W384+All_Medium_Comm_Secondary!W384</f>
        <v>19446</v>
      </c>
      <c r="X384" s="4">
        <f>All_Medium_Comm_Primary!X384+All_Medium_Comm_Secondary!X384</f>
        <v>19198</v>
      </c>
      <c r="Y384" s="4">
        <f>All_Medium_Comm_Primary!Y384+All_Medium_Comm_Secondary!Y384</f>
        <v>18828</v>
      </c>
    </row>
    <row r="385" spans="1:25" x14ac:dyDescent="0.2">
      <c r="A385" s="7">
        <v>43111</v>
      </c>
      <c r="B385" s="4">
        <f>All_Medium_Comm_Primary!B385+All_Medium_Comm_Secondary!B385</f>
        <v>17851</v>
      </c>
      <c r="C385" s="4">
        <f>All_Medium_Comm_Primary!C385+All_Medium_Comm_Secondary!C385</f>
        <v>17776</v>
      </c>
      <c r="D385" s="4">
        <f>All_Medium_Comm_Primary!D385+All_Medium_Comm_Secondary!D385</f>
        <v>17633</v>
      </c>
      <c r="E385" s="4">
        <f>All_Medium_Comm_Primary!E385+All_Medium_Comm_Secondary!E385</f>
        <v>17378</v>
      </c>
      <c r="F385" s="4">
        <f>All_Medium_Comm_Primary!F385+All_Medium_Comm_Secondary!F385</f>
        <v>18260</v>
      </c>
      <c r="G385" s="4">
        <f>All_Medium_Comm_Primary!G385+All_Medium_Comm_Secondary!G385</f>
        <v>20354</v>
      </c>
      <c r="H385" s="4">
        <f>All_Medium_Comm_Primary!H385+All_Medium_Comm_Secondary!H385</f>
        <v>21760</v>
      </c>
      <c r="I385" s="4">
        <f>All_Medium_Comm_Primary!I385+All_Medium_Comm_Secondary!I385</f>
        <v>22773</v>
      </c>
      <c r="J385" s="4">
        <f>All_Medium_Comm_Primary!J385+All_Medium_Comm_Secondary!J385</f>
        <v>24767</v>
      </c>
      <c r="K385" s="4">
        <f>All_Medium_Comm_Primary!K385+All_Medium_Comm_Secondary!K385</f>
        <v>25502</v>
      </c>
      <c r="L385" s="4">
        <f>All_Medium_Comm_Primary!L385+All_Medium_Comm_Secondary!L385</f>
        <v>25182</v>
      </c>
      <c r="M385" s="4">
        <f>All_Medium_Comm_Primary!M385+All_Medium_Comm_Secondary!M385</f>
        <v>25086</v>
      </c>
      <c r="N385" s="4">
        <f>All_Medium_Comm_Primary!N385+All_Medium_Comm_Secondary!N385</f>
        <v>25425</v>
      </c>
      <c r="O385" s="4">
        <f>All_Medium_Comm_Primary!O385+All_Medium_Comm_Secondary!O385</f>
        <v>25566</v>
      </c>
      <c r="P385" s="4">
        <f>All_Medium_Comm_Primary!P385+All_Medium_Comm_Secondary!P385</f>
        <v>25629</v>
      </c>
      <c r="Q385" s="4">
        <f>All_Medium_Comm_Primary!Q385+All_Medium_Comm_Secondary!Q385</f>
        <v>25279</v>
      </c>
      <c r="R385" s="4">
        <f>All_Medium_Comm_Primary!R385+All_Medium_Comm_Secondary!R385</f>
        <v>25064</v>
      </c>
      <c r="S385" s="4">
        <f>All_Medium_Comm_Primary!S385+All_Medium_Comm_Secondary!S385</f>
        <v>24281</v>
      </c>
      <c r="T385" s="4">
        <f>All_Medium_Comm_Primary!T385+All_Medium_Comm_Secondary!T385</f>
        <v>23165</v>
      </c>
      <c r="U385" s="4">
        <f>All_Medium_Comm_Primary!U385+All_Medium_Comm_Secondary!U385</f>
        <v>21078</v>
      </c>
      <c r="V385" s="4">
        <f>All_Medium_Comm_Primary!V385+All_Medium_Comm_Secondary!V385</f>
        <v>20457</v>
      </c>
      <c r="W385" s="4">
        <f>All_Medium_Comm_Primary!W385+All_Medium_Comm_Secondary!W385</f>
        <v>19012</v>
      </c>
      <c r="X385" s="4">
        <f>All_Medium_Comm_Primary!X385+All_Medium_Comm_Secondary!X385</f>
        <v>19216</v>
      </c>
      <c r="Y385" s="4">
        <f>All_Medium_Comm_Primary!Y385+All_Medium_Comm_Secondary!Y385</f>
        <v>18776</v>
      </c>
    </row>
    <row r="386" spans="1:25" x14ac:dyDescent="0.2">
      <c r="A386" s="7">
        <v>43112</v>
      </c>
      <c r="B386" s="4">
        <f>All_Medium_Comm_Primary!B386+All_Medium_Comm_Secondary!B386</f>
        <v>17728</v>
      </c>
      <c r="C386" s="4">
        <f>All_Medium_Comm_Primary!C386+All_Medium_Comm_Secondary!C386</f>
        <v>17595</v>
      </c>
      <c r="D386" s="4">
        <f>All_Medium_Comm_Primary!D386+All_Medium_Comm_Secondary!D386</f>
        <v>17871</v>
      </c>
      <c r="E386" s="4">
        <f>All_Medium_Comm_Primary!E386+All_Medium_Comm_Secondary!E386</f>
        <v>18112</v>
      </c>
      <c r="F386" s="4">
        <f>All_Medium_Comm_Primary!F386+All_Medium_Comm_Secondary!F386</f>
        <v>18890</v>
      </c>
      <c r="G386" s="4">
        <f>All_Medium_Comm_Primary!G386+All_Medium_Comm_Secondary!G386</f>
        <v>20799</v>
      </c>
      <c r="H386" s="4">
        <f>All_Medium_Comm_Primary!H386+All_Medium_Comm_Secondary!H386</f>
        <v>22221</v>
      </c>
      <c r="I386" s="4">
        <f>All_Medium_Comm_Primary!I386+All_Medium_Comm_Secondary!I386</f>
        <v>23349</v>
      </c>
      <c r="J386" s="4">
        <f>All_Medium_Comm_Primary!J386+All_Medium_Comm_Secondary!J386</f>
        <v>25261</v>
      </c>
      <c r="K386" s="4">
        <f>All_Medium_Comm_Primary!K386+All_Medium_Comm_Secondary!K386</f>
        <v>25879</v>
      </c>
      <c r="L386" s="4">
        <f>All_Medium_Comm_Primary!L386+All_Medium_Comm_Secondary!L386</f>
        <v>26046</v>
      </c>
      <c r="M386" s="4">
        <f>All_Medium_Comm_Primary!M386+All_Medium_Comm_Secondary!M386</f>
        <v>25832</v>
      </c>
      <c r="N386" s="4">
        <f>All_Medium_Comm_Primary!N386+All_Medium_Comm_Secondary!N386</f>
        <v>25813</v>
      </c>
      <c r="O386" s="4">
        <f>All_Medium_Comm_Primary!O386+All_Medium_Comm_Secondary!O386</f>
        <v>25681</v>
      </c>
      <c r="P386" s="4">
        <f>All_Medium_Comm_Primary!P386+All_Medium_Comm_Secondary!P386</f>
        <v>25700</v>
      </c>
      <c r="Q386" s="4">
        <f>All_Medium_Comm_Primary!Q386+All_Medium_Comm_Secondary!Q386</f>
        <v>25280</v>
      </c>
      <c r="R386" s="4">
        <f>All_Medium_Comm_Primary!R386+All_Medium_Comm_Secondary!R386</f>
        <v>24914</v>
      </c>
      <c r="S386" s="4">
        <f>All_Medium_Comm_Primary!S386+All_Medium_Comm_Secondary!S386</f>
        <v>24314</v>
      </c>
      <c r="T386" s="4">
        <f>All_Medium_Comm_Primary!T386+All_Medium_Comm_Secondary!T386</f>
        <v>22822</v>
      </c>
      <c r="U386" s="4">
        <f>All_Medium_Comm_Primary!U386+All_Medium_Comm_Secondary!U386</f>
        <v>20950</v>
      </c>
      <c r="V386" s="4">
        <f>All_Medium_Comm_Primary!V386+All_Medium_Comm_Secondary!V386</f>
        <v>20392</v>
      </c>
      <c r="W386" s="4">
        <f>All_Medium_Comm_Primary!W386+All_Medium_Comm_Secondary!W386</f>
        <v>18833</v>
      </c>
      <c r="X386" s="4">
        <f>All_Medium_Comm_Primary!X386+All_Medium_Comm_Secondary!X386</f>
        <v>18641</v>
      </c>
      <c r="Y386" s="4">
        <f>All_Medium_Comm_Primary!Y386+All_Medium_Comm_Secondary!Y386</f>
        <v>17997</v>
      </c>
    </row>
    <row r="387" spans="1:25" x14ac:dyDescent="0.2">
      <c r="A387" s="7">
        <v>43113</v>
      </c>
      <c r="B387" s="4">
        <f>All_Medium_Comm_Primary!B387+All_Medium_Comm_Secondary!B387</f>
        <v>16713</v>
      </c>
      <c r="C387" s="4">
        <f>All_Medium_Comm_Primary!C387+All_Medium_Comm_Secondary!C387</f>
        <v>16429</v>
      </c>
      <c r="D387" s="4">
        <f>All_Medium_Comm_Primary!D387+All_Medium_Comm_Secondary!D387</f>
        <v>16215</v>
      </c>
      <c r="E387" s="4">
        <f>All_Medium_Comm_Primary!E387+All_Medium_Comm_Secondary!E387</f>
        <v>16255</v>
      </c>
      <c r="F387" s="4">
        <f>All_Medium_Comm_Primary!F387+All_Medium_Comm_Secondary!F387</f>
        <v>16804</v>
      </c>
      <c r="G387" s="4">
        <f>All_Medium_Comm_Primary!G387+All_Medium_Comm_Secondary!G387</f>
        <v>18821</v>
      </c>
      <c r="H387" s="4">
        <f>All_Medium_Comm_Primary!H387+All_Medium_Comm_Secondary!H387</f>
        <v>20414</v>
      </c>
      <c r="I387" s="4">
        <f>All_Medium_Comm_Primary!I387+All_Medium_Comm_Secondary!I387</f>
        <v>21498</v>
      </c>
      <c r="J387" s="4">
        <f>All_Medium_Comm_Primary!J387+All_Medium_Comm_Secondary!J387</f>
        <v>23408</v>
      </c>
      <c r="K387" s="4">
        <f>All_Medium_Comm_Primary!K387+All_Medium_Comm_Secondary!K387</f>
        <v>24330</v>
      </c>
      <c r="L387" s="4">
        <f>All_Medium_Comm_Primary!L387+All_Medium_Comm_Secondary!L387</f>
        <v>24469</v>
      </c>
      <c r="M387" s="4">
        <f>All_Medium_Comm_Primary!M387+All_Medium_Comm_Secondary!M387</f>
        <v>24094</v>
      </c>
      <c r="N387" s="4">
        <f>All_Medium_Comm_Primary!N387+All_Medium_Comm_Secondary!N387</f>
        <v>24342</v>
      </c>
      <c r="O387" s="4">
        <f>All_Medium_Comm_Primary!O387+All_Medium_Comm_Secondary!O387</f>
        <v>24569</v>
      </c>
      <c r="P387" s="4">
        <f>All_Medium_Comm_Primary!P387+All_Medium_Comm_Secondary!P387</f>
        <v>24382</v>
      </c>
      <c r="Q387" s="4">
        <f>All_Medium_Comm_Primary!Q387+All_Medium_Comm_Secondary!Q387</f>
        <v>23676</v>
      </c>
      <c r="R387" s="4">
        <f>All_Medium_Comm_Primary!R387+All_Medium_Comm_Secondary!R387</f>
        <v>23083</v>
      </c>
      <c r="S387" s="4">
        <f>All_Medium_Comm_Primary!S387+All_Medium_Comm_Secondary!S387</f>
        <v>22551</v>
      </c>
      <c r="T387" s="4">
        <f>All_Medium_Comm_Primary!T387+All_Medium_Comm_Secondary!T387</f>
        <v>21108</v>
      </c>
      <c r="U387" s="4">
        <f>All_Medium_Comm_Primary!U387+All_Medium_Comm_Secondary!U387</f>
        <v>18861</v>
      </c>
      <c r="V387" s="4">
        <f>All_Medium_Comm_Primary!V387+All_Medium_Comm_Secondary!V387</f>
        <v>18218</v>
      </c>
      <c r="W387" s="4">
        <f>All_Medium_Comm_Primary!W387+All_Medium_Comm_Secondary!W387</f>
        <v>16840</v>
      </c>
      <c r="X387" s="4">
        <f>All_Medium_Comm_Primary!X387+All_Medium_Comm_Secondary!X387</f>
        <v>16428</v>
      </c>
      <c r="Y387" s="4">
        <f>All_Medium_Comm_Primary!Y387+All_Medium_Comm_Secondary!Y387</f>
        <v>15932</v>
      </c>
    </row>
    <row r="388" spans="1:25" x14ac:dyDescent="0.2">
      <c r="A388" s="7">
        <v>43114</v>
      </c>
      <c r="B388" s="4">
        <f>All_Medium_Comm_Primary!B388+All_Medium_Comm_Secondary!B388</f>
        <v>14952</v>
      </c>
      <c r="C388" s="4">
        <f>All_Medium_Comm_Primary!C388+All_Medium_Comm_Secondary!C388</f>
        <v>14674</v>
      </c>
      <c r="D388" s="4">
        <f>All_Medium_Comm_Primary!D388+All_Medium_Comm_Secondary!D388</f>
        <v>14700</v>
      </c>
      <c r="E388" s="4">
        <f>All_Medium_Comm_Primary!E388+All_Medium_Comm_Secondary!E388</f>
        <v>14672</v>
      </c>
      <c r="F388" s="4">
        <f>All_Medium_Comm_Primary!F388+All_Medium_Comm_Secondary!F388</f>
        <v>15321</v>
      </c>
      <c r="G388" s="4">
        <f>All_Medium_Comm_Primary!G388+All_Medium_Comm_Secondary!G388</f>
        <v>17127</v>
      </c>
      <c r="H388" s="4">
        <f>All_Medium_Comm_Primary!H388+All_Medium_Comm_Secondary!H388</f>
        <v>18966</v>
      </c>
      <c r="I388" s="4">
        <f>All_Medium_Comm_Primary!I388+All_Medium_Comm_Secondary!I388</f>
        <v>20276</v>
      </c>
      <c r="J388" s="4">
        <f>All_Medium_Comm_Primary!J388+All_Medium_Comm_Secondary!J388</f>
        <v>22388</v>
      </c>
      <c r="K388" s="4">
        <f>All_Medium_Comm_Primary!K388+All_Medium_Comm_Secondary!K388</f>
        <v>23690</v>
      </c>
      <c r="L388" s="4">
        <f>All_Medium_Comm_Primary!L388+All_Medium_Comm_Secondary!L388</f>
        <v>24134</v>
      </c>
      <c r="M388" s="4">
        <f>All_Medium_Comm_Primary!M388+All_Medium_Comm_Secondary!M388</f>
        <v>24128</v>
      </c>
      <c r="N388" s="4">
        <f>All_Medium_Comm_Primary!N388+All_Medium_Comm_Secondary!N388</f>
        <v>24499</v>
      </c>
      <c r="O388" s="4">
        <f>All_Medium_Comm_Primary!O388+All_Medium_Comm_Secondary!O388</f>
        <v>24516</v>
      </c>
      <c r="P388" s="4">
        <f>All_Medium_Comm_Primary!P388+All_Medium_Comm_Secondary!P388</f>
        <v>24509</v>
      </c>
      <c r="Q388" s="4">
        <f>All_Medium_Comm_Primary!Q388+All_Medium_Comm_Secondary!Q388</f>
        <v>23602</v>
      </c>
      <c r="R388" s="4">
        <f>All_Medium_Comm_Primary!R388+All_Medium_Comm_Secondary!R388</f>
        <v>22560</v>
      </c>
      <c r="S388" s="4">
        <f>All_Medium_Comm_Primary!S388+All_Medium_Comm_Secondary!S388</f>
        <v>21121</v>
      </c>
      <c r="T388" s="4">
        <f>All_Medium_Comm_Primary!T388+All_Medium_Comm_Secondary!T388</f>
        <v>19593</v>
      </c>
      <c r="U388" s="4">
        <f>All_Medium_Comm_Primary!U388+All_Medium_Comm_Secondary!U388</f>
        <v>17466</v>
      </c>
      <c r="V388" s="4">
        <f>All_Medium_Comm_Primary!V388+All_Medium_Comm_Secondary!V388</f>
        <v>16825</v>
      </c>
      <c r="W388" s="4">
        <f>All_Medium_Comm_Primary!W388+All_Medium_Comm_Secondary!W388</f>
        <v>15640</v>
      </c>
      <c r="X388" s="4">
        <f>All_Medium_Comm_Primary!X388+All_Medium_Comm_Secondary!X388</f>
        <v>15694</v>
      </c>
      <c r="Y388" s="4">
        <f>All_Medium_Comm_Primary!Y388+All_Medium_Comm_Secondary!Y388</f>
        <v>15481</v>
      </c>
    </row>
    <row r="389" spans="1:25" x14ac:dyDescent="0.2">
      <c r="A389" s="7">
        <v>43115</v>
      </c>
      <c r="B389" s="4">
        <f>All_Medium_Comm_Primary!B389+All_Medium_Comm_Secondary!B389</f>
        <v>13890</v>
      </c>
      <c r="C389" s="4">
        <f>All_Medium_Comm_Primary!C389+All_Medium_Comm_Secondary!C389</f>
        <v>13508</v>
      </c>
      <c r="D389" s="4">
        <f>All_Medium_Comm_Primary!D389+All_Medium_Comm_Secondary!D389</f>
        <v>13575</v>
      </c>
      <c r="E389" s="4">
        <f>All_Medium_Comm_Primary!E389+All_Medium_Comm_Secondary!E389</f>
        <v>13901</v>
      </c>
      <c r="F389" s="4">
        <f>All_Medium_Comm_Primary!F389+All_Medium_Comm_Secondary!F389</f>
        <v>13996</v>
      </c>
      <c r="G389" s="4">
        <f>All_Medium_Comm_Primary!G389+All_Medium_Comm_Secondary!G389</f>
        <v>14972</v>
      </c>
      <c r="H389" s="4">
        <f>All_Medium_Comm_Primary!H389+All_Medium_Comm_Secondary!H389</f>
        <v>15954</v>
      </c>
      <c r="I389" s="4">
        <f>All_Medium_Comm_Primary!I389+All_Medium_Comm_Secondary!I389</f>
        <v>16627</v>
      </c>
      <c r="J389" s="4">
        <f>All_Medium_Comm_Primary!J389+All_Medium_Comm_Secondary!J389</f>
        <v>17475</v>
      </c>
      <c r="K389" s="4">
        <f>All_Medium_Comm_Primary!K389+All_Medium_Comm_Secondary!K389</f>
        <v>17656</v>
      </c>
      <c r="L389" s="4">
        <f>All_Medium_Comm_Primary!L389+All_Medium_Comm_Secondary!L389</f>
        <v>19475</v>
      </c>
      <c r="M389" s="4">
        <f>All_Medium_Comm_Primary!M389+All_Medium_Comm_Secondary!M389</f>
        <v>20462</v>
      </c>
      <c r="N389" s="4">
        <f>All_Medium_Comm_Primary!N389+All_Medium_Comm_Secondary!N389</f>
        <v>20150</v>
      </c>
      <c r="O389" s="4">
        <f>All_Medium_Comm_Primary!O389+All_Medium_Comm_Secondary!O389</f>
        <v>20522</v>
      </c>
      <c r="P389" s="4">
        <f>All_Medium_Comm_Primary!P389+All_Medium_Comm_Secondary!P389</f>
        <v>20276</v>
      </c>
      <c r="Q389" s="4">
        <f>All_Medium_Comm_Primary!Q389+All_Medium_Comm_Secondary!Q389</f>
        <v>20088</v>
      </c>
      <c r="R389" s="4">
        <f>All_Medium_Comm_Primary!R389+All_Medium_Comm_Secondary!R389</f>
        <v>20542</v>
      </c>
      <c r="S389" s="4">
        <f>All_Medium_Comm_Primary!S389+All_Medium_Comm_Secondary!S389</f>
        <v>20637</v>
      </c>
      <c r="T389" s="4">
        <f>All_Medium_Comm_Primary!T389+All_Medium_Comm_Secondary!T389</f>
        <v>20022</v>
      </c>
      <c r="U389" s="4">
        <f>All_Medium_Comm_Primary!U389+All_Medium_Comm_Secondary!U389</f>
        <v>18977</v>
      </c>
      <c r="V389" s="4">
        <f>All_Medium_Comm_Primary!V389+All_Medium_Comm_Secondary!V389</f>
        <v>18405</v>
      </c>
      <c r="W389" s="4">
        <f>All_Medium_Comm_Primary!W389+All_Medium_Comm_Secondary!W389</f>
        <v>18387</v>
      </c>
      <c r="X389" s="4">
        <f>All_Medium_Comm_Primary!X389+All_Medium_Comm_Secondary!X389</f>
        <v>18284</v>
      </c>
      <c r="Y389" s="4">
        <f>All_Medium_Comm_Primary!Y389+All_Medium_Comm_Secondary!Y389</f>
        <v>18188</v>
      </c>
    </row>
    <row r="390" spans="1:25" x14ac:dyDescent="0.2">
      <c r="A390" s="7">
        <v>43116</v>
      </c>
      <c r="B390" s="4">
        <f>All_Medium_Comm_Primary!B390+All_Medium_Comm_Secondary!B390</f>
        <v>17576</v>
      </c>
      <c r="C390" s="4">
        <f>All_Medium_Comm_Primary!C390+All_Medium_Comm_Secondary!C390</f>
        <v>17356</v>
      </c>
      <c r="D390" s="4">
        <f>All_Medium_Comm_Primary!D390+All_Medium_Comm_Secondary!D390</f>
        <v>17187</v>
      </c>
      <c r="E390" s="4">
        <f>All_Medium_Comm_Primary!E390+All_Medium_Comm_Secondary!E390</f>
        <v>17304</v>
      </c>
      <c r="F390" s="4">
        <f>All_Medium_Comm_Primary!F390+All_Medium_Comm_Secondary!F390</f>
        <v>17804</v>
      </c>
      <c r="G390" s="4">
        <f>All_Medium_Comm_Primary!G390+All_Medium_Comm_Secondary!G390</f>
        <v>18872</v>
      </c>
      <c r="H390" s="4">
        <f>All_Medium_Comm_Primary!H390+All_Medium_Comm_Secondary!H390</f>
        <v>19430</v>
      </c>
      <c r="I390" s="4">
        <f>All_Medium_Comm_Primary!I390+All_Medium_Comm_Secondary!I390</f>
        <v>19858</v>
      </c>
      <c r="J390" s="4">
        <f>All_Medium_Comm_Primary!J390+All_Medium_Comm_Secondary!J390</f>
        <v>20865</v>
      </c>
      <c r="K390" s="4">
        <f>All_Medium_Comm_Primary!K390+All_Medium_Comm_Secondary!K390</f>
        <v>20429</v>
      </c>
      <c r="L390" s="4">
        <f>All_Medium_Comm_Primary!L390+All_Medium_Comm_Secondary!L390</f>
        <v>21394</v>
      </c>
      <c r="M390" s="4">
        <f>All_Medium_Comm_Primary!M390+All_Medium_Comm_Secondary!M390</f>
        <v>22059</v>
      </c>
      <c r="N390" s="4">
        <f>All_Medium_Comm_Primary!N390+All_Medium_Comm_Secondary!N390</f>
        <v>21313</v>
      </c>
      <c r="O390" s="4">
        <f>All_Medium_Comm_Primary!O390+All_Medium_Comm_Secondary!O390</f>
        <v>21273</v>
      </c>
      <c r="P390" s="4">
        <f>All_Medium_Comm_Primary!P390+All_Medium_Comm_Secondary!P390</f>
        <v>20846</v>
      </c>
      <c r="Q390" s="4">
        <f>All_Medium_Comm_Primary!Q390+All_Medium_Comm_Secondary!Q390</f>
        <v>20617</v>
      </c>
      <c r="R390" s="4">
        <f>All_Medium_Comm_Primary!R390+All_Medium_Comm_Secondary!R390</f>
        <v>21360</v>
      </c>
      <c r="S390" s="4">
        <f>All_Medium_Comm_Primary!S390+All_Medium_Comm_Secondary!S390</f>
        <v>21931</v>
      </c>
      <c r="T390" s="4">
        <f>All_Medium_Comm_Primary!T390+All_Medium_Comm_Secondary!T390</f>
        <v>21415</v>
      </c>
      <c r="U390" s="4">
        <f>All_Medium_Comm_Primary!U390+All_Medium_Comm_Secondary!U390</f>
        <v>20345</v>
      </c>
      <c r="V390" s="4">
        <f>All_Medium_Comm_Primary!V390+All_Medium_Comm_Secondary!V390</f>
        <v>19677</v>
      </c>
      <c r="W390" s="4">
        <f>All_Medium_Comm_Primary!W390+All_Medium_Comm_Secondary!W390</f>
        <v>19607</v>
      </c>
      <c r="X390" s="4">
        <f>All_Medium_Comm_Primary!X390+All_Medium_Comm_Secondary!X390</f>
        <v>19278</v>
      </c>
      <c r="Y390" s="4">
        <f>All_Medium_Comm_Primary!Y390+All_Medium_Comm_Secondary!Y390</f>
        <v>19424</v>
      </c>
    </row>
    <row r="391" spans="1:25" x14ac:dyDescent="0.2">
      <c r="A391" s="7">
        <v>43117</v>
      </c>
      <c r="B391" s="4">
        <f>All_Medium_Comm_Primary!B391+All_Medium_Comm_Secondary!B391</f>
        <v>19865</v>
      </c>
      <c r="C391" s="4">
        <f>All_Medium_Comm_Primary!C391+All_Medium_Comm_Secondary!C391</f>
        <v>19663</v>
      </c>
      <c r="D391" s="4">
        <f>All_Medium_Comm_Primary!D391+All_Medium_Comm_Secondary!D391</f>
        <v>19906</v>
      </c>
      <c r="E391" s="4">
        <f>All_Medium_Comm_Primary!E391+All_Medium_Comm_Secondary!E391</f>
        <v>20241</v>
      </c>
      <c r="F391" s="4">
        <f>All_Medium_Comm_Primary!F391+All_Medium_Comm_Secondary!F391</f>
        <v>20763</v>
      </c>
      <c r="G391" s="4">
        <f>All_Medium_Comm_Primary!G391+All_Medium_Comm_Secondary!G391</f>
        <v>22359</v>
      </c>
      <c r="H391" s="4">
        <f>All_Medium_Comm_Primary!H391+All_Medium_Comm_Secondary!H391</f>
        <v>23134</v>
      </c>
      <c r="I391" s="4">
        <f>All_Medium_Comm_Primary!I391+All_Medium_Comm_Secondary!I391</f>
        <v>24938</v>
      </c>
      <c r="J391" s="4">
        <f>All_Medium_Comm_Primary!J391+All_Medium_Comm_Secondary!J391</f>
        <v>28044</v>
      </c>
      <c r="K391" s="4">
        <f>All_Medium_Comm_Primary!K391+All_Medium_Comm_Secondary!K391</f>
        <v>29511</v>
      </c>
      <c r="L391" s="4">
        <f>All_Medium_Comm_Primary!L391+All_Medium_Comm_Secondary!L391</f>
        <v>30289</v>
      </c>
      <c r="M391" s="4">
        <f>All_Medium_Comm_Primary!M391+All_Medium_Comm_Secondary!M391</f>
        <v>30318</v>
      </c>
      <c r="N391" s="4">
        <f>All_Medium_Comm_Primary!N391+All_Medium_Comm_Secondary!N391</f>
        <v>30896</v>
      </c>
      <c r="O391" s="4">
        <f>All_Medium_Comm_Primary!O391+All_Medium_Comm_Secondary!O391</f>
        <v>30588</v>
      </c>
      <c r="P391" s="4">
        <f>All_Medium_Comm_Primary!P391+All_Medium_Comm_Secondary!P391</f>
        <v>30545</v>
      </c>
      <c r="Q391" s="4">
        <f>All_Medium_Comm_Primary!Q391+All_Medium_Comm_Secondary!Q391</f>
        <v>29436</v>
      </c>
      <c r="R391" s="4">
        <f>All_Medium_Comm_Primary!R391+All_Medium_Comm_Secondary!R391</f>
        <v>28133</v>
      </c>
      <c r="S391" s="4">
        <f>All_Medium_Comm_Primary!S391+All_Medium_Comm_Secondary!S391</f>
        <v>27044</v>
      </c>
      <c r="T391" s="4">
        <f>All_Medium_Comm_Primary!T391+All_Medium_Comm_Secondary!T391</f>
        <v>25116</v>
      </c>
      <c r="U391" s="4">
        <f>All_Medium_Comm_Primary!U391+All_Medium_Comm_Secondary!U391</f>
        <v>22504</v>
      </c>
      <c r="V391" s="4">
        <f>All_Medium_Comm_Primary!V391+All_Medium_Comm_Secondary!V391</f>
        <v>21752</v>
      </c>
      <c r="W391" s="4">
        <f>All_Medium_Comm_Primary!W391+All_Medium_Comm_Secondary!W391</f>
        <v>20309</v>
      </c>
      <c r="X391" s="4">
        <f>All_Medium_Comm_Primary!X391+All_Medium_Comm_Secondary!X391</f>
        <v>20483</v>
      </c>
      <c r="Y391" s="4">
        <f>All_Medium_Comm_Primary!Y391+All_Medium_Comm_Secondary!Y391</f>
        <v>19855</v>
      </c>
    </row>
    <row r="392" spans="1:25" x14ac:dyDescent="0.2">
      <c r="A392" s="7">
        <v>43118</v>
      </c>
      <c r="B392" s="4">
        <f>All_Medium_Comm_Primary!B392+All_Medium_Comm_Secondary!B392</f>
        <v>18865</v>
      </c>
      <c r="C392" s="4">
        <f>All_Medium_Comm_Primary!C392+All_Medium_Comm_Secondary!C392</f>
        <v>18589</v>
      </c>
      <c r="D392" s="4">
        <f>All_Medium_Comm_Primary!D392+All_Medium_Comm_Secondary!D392</f>
        <v>18808</v>
      </c>
      <c r="E392" s="4">
        <f>All_Medium_Comm_Primary!E392+All_Medium_Comm_Secondary!E392</f>
        <v>18795</v>
      </c>
      <c r="F392" s="4">
        <f>All_Medium_Comm_Primary!F392+All_Medium_Comm_Secondary!F392</f>
        <v>19381</v>
      </c>
      <c r="G392" s="4">
        <f>All_Medium_Comm_Primary!G392+All_Medium_Comm_Secondary!G392</f>
        <v>21655</v>
      </c>
      <c r="H392" s="4">
        <f>All_Medium_Comm_Primary!H392+All_Medium_Comm_Secondary!H392</f>
        <v>23085</v>
      </c>
      <c r="I392" s="4">
        <f>All_Medium_Comm_Primary!I392+All_Medium_Comm_Secondary!I392</f>
        <v>24078</v>
      </c>
      <c r="J392" s="4">
        <f>All_Medium_Comm_Primary!J392+All_Medium_Comm_Secondary!J392</f>
        <v>26082</v>
      </c>
      <c r="K392" s="4">
        <f>All_Medium_Comm_Primary!K392+All_Medium_Comm_Secondary!K392</f>
        <v>26940</v>
      </c>
      <c r="L392" s="4">
        <f>All_Medium_Comm_Primary!L392+All_Medium_Comm_Secondary!L392</f>
        <v>26863</v>
      </c>
      <c r="M392" s="4">
        <f>All_Medium_Comm_Primary!M392+All_Medium_Comm_Secondary!M392</f>
        <v>26584</v>
      </c>
      <c r="N392" s="4">
        <f>All_Medium_Comm_Primary!N392+All_Medium_Comm_Secondary!N392</f>
        <v>26663</v>
      </c>
      <c r="O392" s="4">
        <f>All_Medium_Comm_Primary!O392+All_Medium_Comm_Secondary!O392</f>
        <v>26214</v>
      </c>
      <c r="P392" s="4">
        <f>All_Medium_Comm_Primary!P392+All_Medium_Comm_Secondary!P392</f>
        <v>26280</v>
      </c>
      <c r="Q392" s="4">
        <f>All_Medium_Comm_Primary!Q392+All_Medium_Comm_Secondary!Q392</f>
        <v>25590</v>
      </c>
      <c r="R392" s="4">
        <f>All_Medium_Comm_Primary!R392+All_Medium_Comm_Secondary!R392</f>
        <v>24925</v>
      </c>
      <c r="S392" s="4">
        <f>All_Medium_Comm_Primary!S392+All_Medium_Comm_Secondary!S392</f>
        <v>24498</v>
      </c>
      <c r="T392" s="4">
        <f>All_Medium_Comm_Primary!T392+All_Medium_Comm_Secondary!T392</f>
        <v>23183</v>
      </c>
      <c r="U392" s="4">
        <f>All_Medium_Comm_Primary!U392+All_Medium_Comm_Secondary!U392</f>
        <v>20967</v>
      </c>
      <c r="V392" s="4">
        <f>All_Medium_Comm_Primary!V392+All_Medium_Comm_Secondary!V392</f>
        <v>20433</v>
      </c>
      <c r="W392" s="4">
        <f>All_Medium_Comm_Primary!W392+All_Medium_Comm_Secondary!W392</f>
        <v>19036</v>
      </c>
      <c r="X392" s="4">
        <f>All_Medium_Comm_Primary!X392+All_Medium_Comm_Secondary!X392</f>
        <v>18885</v>
      </c>
      <c r="Y392" s="4">
        <f>All_Medium_Comm_Primary!Y392+All_Medium_Comm_Secondary!Y392</f>
        <v>18501</v>
      </c>
    </row>
    <row r="393" spans="1:25" x14ac:dyDescent="0.2">
      <c r="A393" s="7">
        <v>43119</v>
      </c>
      <c r="B393" s="4">
        <f>All_Medium_Comm_Primary!B393+All_Medium_Comm_Secondary!B393</f>
        <v>17959</v>
      </c>
      <c r="C393" s="4">
        <f>All_Medium_Comm_Primary!C393+All_Medium_Comm_Secondary!C393</f>
        <v>17737</v>
      </c>
      <c r="D393" s="4">
        <f>All_Medium_Comm_Primary!D393+All_Medium_Comm_Secondary!D393</f>
        <v>17905</v>
      </c>
      <c r="E393" s="4">
        <f>All_Medium_Comm_Primary!E393+All_Medium_Comm_Secondary!E393</f>
        <v>18025</v>
      </c>
      <c r="F393" s="4">
        <f>All_Medium_Comm_Primary!F393+All_Medium_Comm_Secondary!F393</f>
        <v>18510</v>
      </c>
      <c r="G393" s="4">
        <f>All_Medium_Comm_Primary!G393+All_Medium_Comm_Secondary!G393</f>
        <v>20342</v>
      </c>
      <c r="H393" s="4">
        <f>All_Medium_Comm_Primary!H393+All_Medium_Comm_Secondary!H393</f>
        <v>21407</v>
      </c>
      <c r="I393" s="4">
        <f>All_Medium_Comm_Primary!I393+All_Medium_Comm_Secondary!I393</f>
        <v>22698</v>
      </c>
      <c r="J393" s="4">
        <f>All_Medium_Comm_Primary!J393+All_Medium_Comm_Secondary!J393</f>
        <v>24957</v>
      </c>
      <c r="K393" s="4">
        <f>All_Medium_Comm_Primary!K393+All_Medium_Comm_Secondary!K393</f>
        <v>26392</v>
      </c>
      <c r="L393" s="4">
        <f>All_Medium_Comm_Primary!L393+All_Medium_Comm_Secondary!L393</f>
        <v>27138</v>
      </c>
      <c r="M393" s="4">
        <f>All_Medium_Comm_Primary!M393+All_Medium_Comm_Secondary!M393</f>
        <v>27456</v>
      </c>
      <c r="N393" s="4">
        <f>All_Medium_Comm_Primary!N393+All_Medium_Comm_Secondary!N393</f>
        <v>27766</v>
      </c>
      <c r="O393" s="4">
        <f>All_Medium_Comm_Primary!O393+All_Medium_Comm_Secondary!O393</f>
        <v>27694</v>
      </c>
      <c r="P393" s="4">
        <f>All_Medium_Comm_Primary!P393+All_Medium_Comm_Secondary!P393</f>
        <v>27594</v>
      </c>
      <c r="Q393" s="4">
        <f>All_Medium_Comm_Primary!Q393+All_Medium_Comm_Secondary!Q393</f>
        <v>26470</v>
      </c>
      <c r="R393" s="4">
        <f>All_Medium_Comm_Primary!R393+All_Medium_Comm_Secondary!R393</f>
        <v>25491</v>
      </c>
      <c r="S393" s="4">
        <f>All_Medium_Comm_Primary!S393+All_Medium_Comm_Secondary!S393</f>
        <v>24554</v>
      </c>
      <c r="T393" s="4">
        <f>All_Medium_Comm_Primary!T393+All_Medium_Comm_Secondary!T393</f>
        <v>22841</v>
      </c>
      <c r="U393" s="4">
        <f>All_Medium_Comm_Primary!U393+All_Medium_Comm_Secondary!U393</f>
        <v>20394</v>
      </c>
      <c r="V393" s="4">
        <f>All_Medium_Comm_Primary!V393+All_Medium_Comm_Secondary!V393</f>
        <v>19756</v>
      </c>
      <c r="W393" s="4">
        <f>All_Medium_Comm_Primary!W393+All_Medium_Comm_Secondary!W393</f>
        <v>18217</v>
      </c>
      <c r="X393" s="4">
        <f>All_Medium_Comm_Primary!X393+All_Medium_Comm_Secondary!X393</f>
        <v>18209</v>
      </c>
      <c r="Y393" s="4">
        <f>All_Medium_Comm_Primary!Y393+All_Medium_Comm_Secondary!Y393</f>
        <v>18078</v>
      </c>
    </row>
    <row r="394" spans="1:25" x14ac:dyDescent="0.2">
      <c r="A394" s="7">
        <v>43120</v>
      </c>
      <c r="B394" s="4">
        <f>All_Medium_Comm_Primary!B394+All_Medium_Comm_Secondary!B394</f>
        <v>16942</v>
      </c>
      <c r="C394" s="4">
        <f>All_Medium_Comm_Primary!C394+All_Medium_Comm_Secondary!C394</f>
        <v>16720</v>
      </c>
      <c r="D394" s="4">
        <f>All_Medium_Comm_Primary!D394+All_Medium_Comm_Secondary!D394</f>
        <v>16955</v>
      </c>
      <c r="E394" s="4">
        <f>All_Medium_Comm_Primary!E394+All_Medium_Comm_Secondary!E394</f>
        <v>17057</v>
      </c>
      <c r="F394" s="4">
        <f>All_Medium_Comm_Primary!F394+All_Medium_Comm_Secondary!F394</f>
        <v>17592</v>
      </c>
      <c r="G394" s="4">
        <f>All_Medium_Comm_Primary!G394+All_Medium_Comm_Secondary!G394</f>
        <v>19629</v>
      </c>
      <c r="H394" s="4">
        <f>All_Medium_Comm_Primary!H394+All_Medium_Comm_Secondary!H394</f>
        <v>21302</v>
      </c>
      <c r="I394" s="4">
        <f>All_Medium_Comm_Primary!I394+All_Medium_Comm_Secondary!I394</f>
        <v>22377</v>
      </c>
      <c r="J394" s="4">
        <f>All_Medium_Comm_Primary!J394+All_Medium_Comm_Secondary!J394</f>
        <v>24473</v>
      </c>
      <c r="K394" s="4">
        <f>All_Medium_Comm_Primary!K394+All_Medium_Comm_Secondary!K394</f>
        <v>25323</v>
      </c>
      <c r="L394" s="4">
        <f>All_Medium_Comm_Primary!L394+All_Medium_Comm_Secondary!L394</f>
        <v>25374</v>
      </c>
      <c r="M394" s="4">
        <f>All_Medium_Comm_Primary!M394+All_Medium_Comm_Secondary!M394</f>
        <v>25139</v>
      </c>
      <c r="N394" s="4">
        <f>All_Medium_Comm_Primary!N394+All_Medium_Comm_Secondary!N394</f>
        <v>25288</v>
      </c>
      <c r="O394" s="4">
        <f>All_Medium_Comm_Primary!O394+All_Medium_Comm_Secondary!O394</f>
        <v>24856</v>
      </c>
      <c r="P394" s="4">
        <f>All_Medium_Comm_Primary!P394+All_Medium_Comm_Secondary!P394</f>
        <v>24692</v>
      </c>
      <c r="Q394" s="4">
        <f>All_Medium_Comm_Primary!Q394+All_Medium_Comm_Secondary!Q394</f>
        <v>23987</v>
      </c>
      <c r="R394" s="4">
        <f>All_Medium_Comm_Primary!R394+All_Medium_Comm_Secondary!R394</f>
        <v>23404</v>
      </c>
      <c r="S394" s="4">
        <f>All_Medium_Comm_Primary!S394+All_Medium_Comm_Secondary!S394</f>
        <v>23371</v>
      </c>
      <c r="T394" s="4">
        <f>All_Medium_Comm_Primary!T394+All_Medium_Comm_Secondary!T394</f>
        <v>22079</v>
      </c>
      <c r="U394" s="4">
        <f>All_Medium_Comm_Primary!U394+All_Medium_Comm_Secondary!U394</f>
        <v>19600</v>
      </c>
      <c r="V394" s="4">
        <f>All_Medium_Comm_Primary!V394+All_Medium_Comm_Secondary!V394</f>
        <v>19563</v>
      </c>
      <c r="W394" s="4">
        <f>All_Medium_Comm_Primary!W394+All_Medium_Comm_Secondary!W394</f>
        <v>18149</v>
      </c>
      <c r="X394" s="4">
        <f>All_Medium_Comm_Primary!X394+All_Medium_Comm_Secondary!X394</f>
        <v>17978</v>
      </c>
      <c r="Y394" s="4">
        <f>All_Medium_Comm_Primary!Y394+All_Medium_Comm_Secondary!Y394</f>
        <v>17753</v>
      </c>
    </row>
    <row r="395" spans="1:25" x14ac:dyDescent="0.2">
      <c r="A395" s="7">
        <v>43121</v>
      </c>
      <c r="B395" s="4">
        <f>All_Medium_Comm_Primary!B395+All_Medium_Comm_Secondary!B395</f>
        <v>17631</v>
      </c>
      <c r="C395" s="4">
        <f>All_Medium_Comm_Primary!C395+All_Medium_Comm_Secondary!C395</f>
        <v>17603</v>
      </c>
      <c r="D395" s="4">
        <f>All_Medium_Comm_Primary!D395+All_Medium_Comm_Secondary!D395</f>
        <v>17813</v>
      </c>
      <c r="E395" s="4">
        <f>All_Medium_Comm_Primary!E395+All_Medium_Comm_Secondary!E395</f>
        <v>18044</v>
      </c>
      <c r="F395" s="4">
        <f>All_Medium_Comm_Primary!F395+All_Medium_Comm_Secondary!F395</f>
        <v>18584</v>
      </c>
      <c r="G395" s="4">
        <f>All_Medium_Comm_Primary!G395+All_Medium_Comm_Secondary!G395</f>
        <v>20453</v>
      </c>
      <c r="H395" s="4">
        <f>All_Medium_Comm_Primary!H395+All_Medium_Comm_Secondary!H395</f>
        <v>21850</v>
      </c>
      <c r="I395" s="4">
        <f>All_Medium_Comm_Primary!I395+All_Medium_Comm_Secondary!I395</f>
        <v>23120</v>
      </c>
      <c r="J395" s="4">
        <f>All_Medium_Comm_Primary!J395+All_Medium_Comm_Secondary!J395</f>
        <v>25271</v>
      </c>
      <c r="K395" s="4">
        <f>All_Medium_Comm_Primary!K395+All_Medium_Comm_Secondary!K395</f>
        <v>26294</v>
      </c>
      <c r="L395" s="4">
        <f>All_Medium_Comm_Primary!L395+All_Medium_Comm_Secondary!L395</f>
        <v>26528</v>
      </c>
      <c r="M395" s="4">
        <f>All_Medium_Comm_Primary!M395+All_Medium_Comm_Secondary!M395</f>
        <v>26131</v>
      </c>
      <c r="N395" s="4">
        <f>All_Medium_Comm_Primary!N395+All_Medium_Comm_Secondary!N395</f>
        <v>25898</v>
      </c>
      <c r="O395" s="4">
        <f>All_Medium_Comm_Primary!O395+All_Medium_Comm_Secondary!O395</f>
        <v>25564</v>
      </c>
      <c r="P395" s="4">
        <f>All_Medium_Comm_Primary!P395+All_Medium_Comm_Secondary!P395</f>
        <v>25601</v>
      </c>
      <c r="Q395" s="4">
        <f>All_Medium_Comm_Primary!Q395+All_Medium_Comm_Secondary!Q395</f>
        <v>24790</v>
      </c>
      <c r="R395" s="4">
        <f>All_Medium_Comm_Primary!R395+All_Medium_Comm_Secondary!R395</f>
        <v>23935</v>
      </c>
      <c r="S395" s="4">
        <f>All_Medium_Comm_Primary!S395+All_Medium_Comm_Secondary!S395</f>
        <v>23042</v>
      </c>
      <c r="T395" s="4">
        <f>All_Medium_Comm_Primary!T395+All_Medium_Comm_Secondary!T395</f>
        <v>21450</v>
      </c>
      <c r="U395" s="4">
        <f>All_Medium_Comm_Primary!U395+All_Medium_Comm_Secondary!U395</f>
        <v>19232</v>
      </c>
      <c r="V395" s="4">
        <f>All_Medium_Comm_Primary!V395+All_Medium_Comm_Secondary!V395</f>
        <v>18963</v>
      </c>
      <c r="W395" s="4">
        <f>All_Medium_Comm_Primary!W395+All_Medium_Comm_Secondary!W395</f>
        <v>17979</v>
      </c>
      <c r="X395" s="4">
        <f>All_Medium_Comm_Primary!X395+All_Medium_Comm_Secondary!X395</f>
        <v>18205</v>
      </c>
      <c r="Y395" s="4">
        <f>All_Medium_Comm_Primary!Y395+All_Medium_Comm_Secondary!Y395</f>
        <v>17772</v>
      </c>
    </row>
    <row r="396" spans="1:25" x14ac:dyDescent="0.2">
      <c r="A396" s="7">
        <v>43122</v>
      </c>
      <c r="B396" s="4">
        <f>All_Medium_Comm_Primary!B396+All_Medium_Comm_Secondary!B396</f>
        <v>16330</v>
      </c>
      <c r="C396" s="4">
        <f>All_Medium_Comm_Primary!C396+All_Medium_Comm_Secondary!C396</f>
        <v>16138</v>
      </c>
      <c r="D396" s="4">
        <f>All_Medium_Comm_Primary!D396+All_Medium_Comm_Secondary!D396</f>
        <v>15748</v>
      </c>
      <c r="E396" s="4">
        <f>All_Medium_Comm_Primary!E396+All_Medium_Comm_Secondary!E396</f>
        <v>15665</v>
      </c>
      <c r="F396" s="4">
        <f>All_Medium_Comm_Primary!F396+All_Medium_Comm_Secondary!F396</f>
        <v>15868</v>
      </c>
      <c r="G396" s="4">
        <f>All_Medium_Comm_Primary!G396+All_Medium_Comm_Secondary!G396</f>
        <v>16875</v>
      </c>
      <c r="H396" s="4">
        <f>All_Medium_Comm_Primary!H396+All_Medium_Comm_Secondary!H396</f>
        <v>17808</v>
      </c>
      <c r="I396" s="4">
        <f>All_Medium_Comm_Primary!I396+All_Medium_Comm_Secondary!I396</f>
        <v>18232</v>
      </c>
      <c r="J396" s="4">
        <f>All_Medium_Comm_Primary!J396+All_Medium_Comm_Secondary!J396</f>
        <v>18686</v>
      </c>
      <c r="K396" s="4">
        <f>All_Medium_Comm_Primary!K396+All_Medium_Comm_Secondary!K396</f>
        <v>18599</v>
      </c>
      <c r="L396" s="4">
        <f>All_Medium_Comm_Primary!L396+All_Medium_Comm_Secondary!L396</f>
        <v>19370</v>
      </c>
      <c r="M396" s="4">
        <f>All_Medium_Comm_Primary!M396+All_Medium_Comm_Secondary!M396</f>
        <v>19603</v>
      </c>
      <c r="N396" s="4">
        <f>All_Medium_Comm_Primary!N396+All_Medium_Comm_Secondary!N396</f>
        <v>18351</v>
      </c>
      <c r="O396" s="4">
        <f>All_Medium_Comm_Primary!O396+All_Medium_Comm_Secondary!O396</f>
        <v>18118</v>
      </c>
      <c r="P396" s="4">
        <f>All_Medium_Comm_Primary!P396+All_Medium_Comm_Secondary!P396</f>
        <v>17841</v>
      </c>
      <c r="Q396" s="4">
        <f>All_Medium_Comm_Primary!Q396+All_Medium_Comm_Secondary!Q396</f>
        <v>17830</v>
      </c>
      <c r="R396" s="4">
        <f>All_Medium_Comm_Primary!R396+All_Medium_Comm_Secondary!R396</f>
        <v>18245</v>
      </c>
      <c r="S396" s="4">
        <f>All_Medium_Comm_Primary!S396+All_Medium_Comm_Secondary!S396</f>
        <v>18383</v>
      </c>
      <c r="T396" s="4">
        <f>All_Medium_Comm_Primary!T396+All_Medium_Comm_Secondary!T396</f>
        <v>17834</v>
      </c>
      <c r="U396" s="4">
        <f>All_Medium_Comm_Primary!U396+All_Medium_Comm_Secondary!U396</f>
        <v>16891</v>
      </c>
      <c r="V396" s="4">
        <f>All_Medium_Comm_Primary!V396+All_Medium_Comm_Secondary!V396</f>
        <v>16344</v>
      </c>
      <c r="W396" s="4">
        <f>All_Medium_Comm_Primary!W396+All_Medium_Comm_Secondary!W396</f>
        <v>16293</v>
      </c>
      <c r="X396" s="4">
        <f>All_Medium_Comm_Primary!X396+All_Medium_Comm_Secondary!X396</f>
        <v>15861</v>
      </c>
      <c r="Y396" s="4">
        <f>All_Medium_Comm_Primary!Y396+All_Medium_Comm_Secondary!Y396</f>
        <v>15712</v>
      </c>
    </row>
    <row r="397" spans="1:25" x14ac:dyDescent="0.2">
      <c r="A397" s="7">
        <v>43123</v>
      </c>
      <c r="B397" s="4">
        <f>All_Medium_Comm_Primary!B397+All_Medium_Comm_Secondary!B397</f>
        <v>15179</v>
      </c>
      <c r="C397" s="4">
        <f>All_Medium_Comm_Primary!C397+All_Medium_Comm_Secondary!C397</f>
        <v>14991</v>
      </c>
      <c r="D397" s="4">
        <f>All_Medium_Comm_Primary!D397+All_Medium_Comm_Secondary!D397</f>
        <v>14743</v>
      </c>
      <c r="E397" s="4">
        <f>All_Medium_Comm_Primary!E397+All_Medium_Comm_Secondary!E397</f>
        <v>14773</v>
      </c>
      <c r="F397" s="4">
        <f>All_Medium_Comm_Primary!F397+All_Medium_Comm_Secondary!F397</f>
        <v>15157</v>
      </c>
      <c r="G397" s="4">
        <f>All_Medium_Comm_Primary!G397+All_Medium_Comm_Secondary!G397</f>
        <v>16224</v>
      </c>
      <c r="H397" s="4">
        <f>All_Medium_Comm_Primary!H397+All_Medium_Comm_Secondary!H397</f>
        <v>16624</v>
      </c>
      <c r="I397" s="4">
        <f>All_Medium_Comm_Primary!I397+All_Medium_Comm_Secondary!I397</f>
        <v>17092</v>
      </c>
      <c r="J397" s="4">
        <f>All_Medium_Comm_Primary!J397+All_Medium_Comm_Secondary!J397</f>
        <v>17715</v>
      </c>
      <c r="K397" s="4">
        <f>All_Medium_Comm_Primary!K397+All_Medium_Comm_Secondary!K397</f>
        <v>17291</v>
      </c>
      <c r="L397" s="4">
        <f>All_Medium_Comm_Primary!L397+All_Medium_Comm_Secondary!L397</f>
        <v>18030</v>
      </c>
      <c r="M397" s="4">
        <f>All_Medium_Comm_Primary!M397+All_Medium_Comm_Secondary!M397</f>
        <v>18964</v>
      </c>
      <c r="N397" s="4">
        <f>All_Medium_Comm_Primary!N397+All_Medium_Comm_Secondary!N397</f>
        <v>18339</v>
      </c>
      <c r="O397" s="4">
        <f>All_Medium_Comm_Primary!O397+All_Medium_Comm_Secondary!O397</f>
        <v>18382</v>
      </c>
      <c r="P397" s="4">
        <f>All_Medium_Comm_Primary!P397+All_Medium_Comm_Secondary!P397</f>
        <v>18276</v>
      </c>
      <c r="Q397" s="4">
        <f>All_Medium_Comm_Primary!Q397+All_Medium_Comm_Secondary!Q397</f>
        <v>18072</v>
      </c>
      <c r="R397" s="4">
        <f>All_Medium_Comm_Primary!R397+All_Medium_Comm_Secondary!R397</f>
        <v>18442</v>
      </c>
      <c r="S397" s="4">
        <f>All_Medium_Comm_Primary!S397+All_Medium_Comm_Secondary!S397</f>
        <v>18600</v>
      </c>
      <c r="T397" s="4">
        <f>All_Medium_Comm_Primary!T397+All_Medium_Comm_Secondary!T397</f>
        <v>18434</v>
      </c>
      <c r="U397" s="4">
        <f>All_Medium_Comm_Primary!U397+All_Medium_Comm_Secondary!U397</f>
        <v>17513</v>
      </c>
      <c r="V397" s="4">
        <f>All_Medium_Comm_Primary!V397+All_Medium_Comm_Secondary!V397</f>
        <v>16887</v>
      </c>
      <c r="W397" s="4">
        <f>All_Medium_Comm_Primary!W397+All_Medium_Comm_Secondary!W397</f>
        <v>16341</v>
      </c>
      <c r="X397" s="4">
        <f>All_Medium_Comm_Primary!X397+All_Medium_Comm_Secondary!X397</f>
        <v>15804</v>
      </c>
      <c r="Y397" s="4">
        <f>All_Medium_Comm_Primary!Y397+All_Medium_Comm_Secondary!Y397</f>
        <v>15278</v>
      </c>
    </row>
    <row r="398" spans="1:25" x14ac:dyDescent="0.2">
      <c r="A398" s="7">
        <v>43124</v>
      </c>
      <c r="B398" s="4">
        <f>All_Medium_Comm_Primary!B398+All_Medium_Comm_Secondary!B398</f>
        <v>15567</v>
      </c>
      <c r="C398" s="4">
        <f>All_Medium_Comm_Primary!C398+All_Medium_Comm_Secondary!C398</f>
        <v>15739</v>
      </c>
      <c r="D398" s="4">
        <f>All_Medium_Comm_Primary!D398+All_Medium_Comm_Secondary!D398</f>
        <v>16022</v>
      </c>
      <c r="E398" s="4">
        <f>All_Medium_Comm_Primary!E398+All_Medium_Comm_Secondary!E398</f>
        <v>16337</v>
      </c>
      <c r="F398" s="4">
        <f>All_Medium_Comm_Primary!F398+All_Medium_Comm_Secondary!F398</f>
        <v>16999</v>
      </c>
      <c r="G398" s="4">
        <f>All_Medium_Comm_Primary!G398+All_Medium_Comm_Secondary!G398</f>
        <v>19107</v>
      </c>
      <c r="H398" s="4">
        <f>All_Medium_Comm_Primary!H398+All_Medium_Comm_Secondary!H398</f>
        <v>20983</v>
      </c>
      <c r="I398" s="4">
        <f>All_Medium_Comm_Primary!I398+All_Medium_Comm_Secondary!I398</f>
        <v>22579</v>
      </c>
      <c r="J398" s="4">
        <f>All_Medium_Comm_Primary!J398+All_Medium_Comm_Secondary!J398</f>
        <v>24792</v>
      </c>
      <c r="K398" s="4">
        <f>All_Medium_Comm_Primary!K398+All_Medium_Comm_Secondary!K398</f>
        <v>26355</v>
      </c>
      <c r="L398" s="4">
        <f>All_Medium_Comm_Primary!L398+All_Medium_Comm_Secondary!L398</f>
        <v>26996</v>
      </c>
      <c r="M398" s="4">
        <f>All_Medium_Comm_Primary!M398+All_Medium_Comm_Secondary!M398</f>
        <v>27164</v>
      </c>
      <c r="N398" s="4">
        <f>All_Medium_Comm_Primary!N398+All_Medium_Comm_Secondary!N398</f>
        <v>27553</v>
      </c>
      <c r="O398" s="4">
        <f>All_Medium_Comm_Primary!O398+All_Medium_Comm_Secondary!O398</f>
        <v>27409</v>
      </c>
      <c r="P398" s="4">
        <f>All_Medium_Comm_Primary!P398+All_Medium_Comm_Secondary!P398</f>
        <v>27380</v>
      </c>
      <c r="Q398" s="4">
        <f>All_Medium_Comm_Primary!Q398+All_Medium_Comm_Secondary!Q398</f>
        <v>26413</v>
      </c>
      <c r="R398" s="4">
        <f>All_Medium_Comm_Primary!R398+All_Medium_Comm_Secondary!R398</f>
        <v>25455</v>
      </c>
      <c r="S398" s="4">
        <f>All_Medium_Comm_Primary!S398+All_Medium_Comm_Secondary!S398</f>
        <v>24384</v>
      </c>
      <c r="T398" s="4">
        <f>All_Medium_Comm_Primary!T398+All_Medium_Comm_Secondary!T398</f>
        <v>22800</v>
      </c>
      <c r="U398" s="4">
        <f>All_Medium_Comm_Primary!U398+All_Medium_Comm_Secondary!U398</f>
        <v>20511</v>
      </c>
      <c r="V398" s="4">
        <f>All_Medium_Comm_Primary!V398+All_Medium_Comm_Secondary!V398</f>
        <v>19936</v>
      </c>
      <c r="W398" s="4">
        <f>All_Medium_Comm_Primary!W398+All_Medium_Comm_Secondary!W398</f>
        <v>18508</v>
      </c>
      <c r="X398" s="4">
        <f>All_Medium_Comm_Primary!X398+All_Medium_Comm_Secondary!X398</f>
        <v>18487</v>
      </c>
      <c r="Y398" s="4">
        <f>All_Medium_Comm_Primary!Y398+All_Medium_Comm_Secondary!Y398</f>
        <v>18050</v>
      </c>
    </row>
    <row r="399" spans="1:25" x14ac:dyDescent="0.2">
      <c r="A399" s="7">
        <v>43125</v>
      </c>
      <c r="B399" s="4">
        <f>All_Medium_Comm_Primary!B399+All_Medium_Comm_Secondary!B399</f>
        <v>17423</v>
      </c>
      <c r="C399" s="4">
        <f>All_Medium_Comm_Primary!C399+All_Medium_Comm_Secondary!C399</f>
        <v>17319</v>
      </c>
      <c r="D399" s="4">
        <f>All_Medium_Comm_Primary!D399+All_Medium_Comm_Secondary!D399</f>
        <v>17367</v>
      </c>
      <c r="E399" s="4">
        <f>All_Medium_Comm_Primary!E399+All_Medium_Comm_Secondary!E399</f>
        <v>17454</v>
      </c>
      <c r="F399" s="4">
        <f>All_Medium_Comm_Primary!F399+All_Medium_Comm_Secondary!F399</f>
        <v>17912</v>
      </c>
      <c r="G399" s="4">
        <f>All_Medium_Comm_Primary!G399+All_Medium_Comm_Secondary!G399</f>
        <v>19696</v>
      </c>
      <c r="H399" s="4">
        <f>All_Medium_Comm_Primary!H399+All_Medium_Comm_Secondary!H399</f>
        <v>20812</v>
      </c>
      <c r="I399" s="4">
        <f>All_Medium_Comm_Primary!I399+All_Medium_Comm_Secondary!I399</f>
        <v>22260</v>
      </c>
      <c r="J399" s="4">
        <f>All_Medium_Comm_Primary!J399+All_Medium_Comm_Secondary!J399</f>
        <v>24832</v>
      </c>
      <c r="K399" s="4">
        <f>All_Medium_Comm_Primary!K399+All_Medium_Comm_Secondary!K399</f>
        <v>26116</v>
      </c>
      <c r="L399" s="4">
        <f>All_Medium_Comm_Primary!L399+All_Medium_Comm_Secondary!L399</f>
        <v>26620</v>
      </c>
      <c r="M399" s="4">
        <f>All_Medium_Comm_Primary!M399+All_Medium_Comm_Secondary!M399</f>
        <v>26875</v>
      </c>
      <c r="N399" s="4">
        <f>All_Medium_Comm_Primary!N399+All_Medium_Comm_Secondary!N399</f>
        <v>27137</v>
      </c>
      <c r="O399" s="4">
        <f>All_Medium_Comm_Primary!O399+All_Medium_Comm_Secondary!O399</f>
        <v>27002</v>
      </c>
      <c r="P399" s="4">
        <f>All_Medium_Comm_Primary!P399+All_Medium_Comm_Secondary!P399</f>
        <v>26958</v>
      </c>
      <c r="Q399" s="4">
        <f>All_Medium_Comm_Primary!Q399+All_Medium_Comm_Secondary!Q399</f>
        <v>25795</v>
      </c>
      <c r="R399" s="4">
        <f>All_Medium_Comm_Primary!R399+All_Medium_Comm_Secondary!R399</f>
        <v>24410</v>
      </c>
      <c r="S399" s="4">
        <f>All_Medium_Comm_Primary!S399+All_Medium_Comm_Secondary!S399</f>
        <v>23139</v>
      </c>
      <c r="T399" s="4">
        <f>All_Medium_Comm_Primary!T399+All_Medium_Comm_Secondary!T399</f>
        <v>21329</v>
      </c>
      <c r="U399" s="4">
        <f>All_Medium_Comm_Primary!U399+All_Medium_Comm_Secondary!U399</f>
        <v>18991</v>
      </c>
      <c r="V399" s="4">
        <f>All_Medium_Comm_Primary!V399+All_Medium_Comm_Secondary!V399</f>
        <v>18173</v>
      </c>
      <c r="W399" s="4">
        <f>All_Medium_Comm_Primary!W399+All_Medium_Comm_Secondary!W399</f>
        <v>16607</v>
      </c>
      <c r="X399" s="4">
        <f>All_Medium_Comm_Primary!X399+All_Medium_Comm_Secondary!X399</f>
        <v>16255</v>
      </c>
      <c r="Y399" s="4">
        <f>All_Medium_Comm_Primary!Y399+All_Medium_Comm_Secondary!Y399</f>
        <v>15962</v>
      </c>
    </row>
    <row r="400" spans="1:25" x14ac:dyDescent="0.2">
      <c r="A400" s="7">
        <v>43126</v>
      </c>
      <c r="B400" s="4">
        <f>All_Medium_Comm_Primary!B400+All_Medium_Comm_Secondary!B400</f>
        <v>14866</v>
      </c>
      <c r="C400" s="4">
        <f>All_Medium_Comm_Primary!C400+All_Medium_Comm_Secondary!C400</f>
        <v>14540</v>
      </c>
      <c r="D400" s="4">
        <f>All_Medium_Comm_Primary!D400+All_Medium_Comm_Secondary!D400</f>
        <v>14682</v>
      </c>
      <c r="E400" s="4">
        <f>All_Medium_Comm_Primary!E400+All_Medium_Comm_Secondary!E400</f>
        <v>15098</v>
      </c>
      <c r="F400" s="4">
        <f>All_Medium_Comm_Primary!F400+All_Medium_Comm_Secondary!F400</f>
        <v>15844</v>
      </c>
      <c r="G400" s="4">
        <f>All_Medium_Comm_Primary!G400+All_Medium_Comm_Secondary!G400</f>
        <v>17822</v>
      </c>
      <c r="H400" s="4">
        <f>All_Medium_Comm_Primary!H400+All_Medium_Comm_Secondary!H400</f>
        <v>19517</v>
      </c>
      <c r="I400" s="4">
        <f>All_Medium_Comm_Primary!I400+All_Medium_Comm_Secondary!I400</f>
        <v>20472</v>
      </c>
      <c r="J400" s="4">
        <f>All_Medium_Comm_Primary!J400+All_Medium_Comm_Secondary!J400</f>
        <v>22478</v>
      </c>
      <c r="K400" s="4">
        <f>All_Medium_Comm_Primary!K400+All_Medium_Comm_Secondary!K400</f>
        <v>23544</v>
      </c>
      <c r="L400" s="4">
        <f>All_Medium_Comm_Primary!L400+All_Medium_Comm_Secondary!L400</f>
        <v>23929</v>
      </c>
      <c r="M400" s="4">
        <f>All_Medium_Comm_Primary!M400+All_Medium_Comm_Secondary!M400</f>
        <v>23851</v>
      </c>
      <c r="N400" s="4">
        <f>All_Medium_Comm_Primary!N400+All_Medium_Comm_Secondary!N400</f>
        <v>23759</v>
      </c>
      <c r="O400" s="4">
        <f>All_Medium_Comm_Primary!O400+All_Medium_Comm_Secondary!O400</f>
        <v>23791</v>
      </c>
      <c r="P400" s="4">
        <f>All_Medium_Comm_Primary!P400+All_Medium_Comm_Secondary!P400</f>
        <v>24145</v>
      </c>
      <c r="Q400" s="4">
        <f>All_Medium_Comm_Primary!Q400+All_Medium_Comm_Secondary!Q400</f>
        <v>23715</v>
      </c>
      <c r="R400" s="4">
        <f>All_Medium_Comm_Primary!R400+All_Medium_Comm_Secondary!R400</f>
        <v>23302</v>
      </c>
      <c r="S400" s="4">
        <f>All_Medium_Comm_Primary!S400+All_Medium_Comm_Secondary!S400</f>
        <v>23317</v>
      </c>
      <c r="T400" s="4">
        <f>All_Medium_Comm_Primary!T400+All_Medium_Comm_Secondary!T400</f>
        <v>22162</v>
      </c>
      <c r="U400" s="4">
        <f>All_Medium_Comm_Primary!U400+All_Medium_Comm_Secondary!U400</f>
        <v>20100</v>
      </c>
      <c r="V400" s="4">
        <f>All_Medium_Comm_Primary!V400+All_Medium_Comm_Secondary!V400</f>
        <v>19697</v>
      </c>
      <c r="W400" s="4">
        <f>All_Medium_Comm_Primary!W400+All_Medium_Comm_Secondary!W400</f>
        <v>18510</v>
      </c>
      <c r="X400" s="4">
        <f>All_Medium_Comm_Primary!X400+All_Medium_Comm_Secondary!X400</f>
        <v>18511</v>
      </c>
      <c r="Y400" s="4">
        <f>All_Medium_Comm_Primary!Y400+All_Medium_Comm_Secondary!Y400</f>
        <v>18334</v>
      </c>
    </row>
    <row r="401" spans="1:25" x14ac:dyDescent="0.2">
      <c r="A401" s="7">
        <v>43127</v>
      </c>
      <c r="B401" s="4">
        <f>All_Medium_Comm_Primary!B401+All_Medium_Comm_Secondary!B401</f>
        <v>17372</v>
      </c>
      <c r="C401" s="4">
        <f>All_Medium_Comm_Primary!C401+All_Medium_Comm_Secondary!C401</f>
        <v>17349</v>
      </c>
      <c r="D401" s="4">
        <f>All_Medium_Comm_Primary!D401+All_Medium_Comm_Secondary!D401</f>
        <v>17467</v>
      </c>
      <c r="E401" s="4">
        <f>All_Medium_Comm_Primary!E401+All_Medium_Comm_Secondary!E401</f>
        <v>17578</v>
      </c>
      <c r="F401" s="4">
        <f>All_Medium_Comm_Primary!F401+All_Medium_Comm_Secondary!F401</f>
        <v>18524</v>
      </c>
      <c r="G401" s="4">
        <f>All_Medium_Comm_Primary!G401+All_Medium_Comm_Secondary!G401</f>
        <v>20701</v>
      </c>
      <c r="H401" s="4">
        <f>All_Medium_Comm_Primary!H401+All_Medium_Comm_Secondary!H401</f>
        <v>22371</v>
      </c>
      <c r="I401" s="4">
        <f>All_Medium_Comm_Primary!I401+All_Medium_Comm_Secondary!I401</f>
        <v>23339</v>
      </c>
      <c r="J401" s="4">
        <f>All_Medium_Comm_Primary!J401+All_Medium_Comm_Secondary!J401</f>
        <v>25465</v>
      </c>
      <c r="K401" s="4">
        <f>All_Medium_Comm_Primary!K401+All_Medium_Comm_Secondary!K401</f>
        <v>26194</v>
      </c>
      <c r="L401" s="4">
        <f>All_Medium_Comm_Primary!L401+All_Medium_Comm_Secondary!L401</f>
        <v>26446</v>
      </c>
      <c r="M401" s="4">
        <f>All_Medium_Comm_Primary!M401+All_Medium_Comm_Secondary!M401</f>
        <v>26271</v>
      </c>
      <c r="N401" s="4">
        <f>All_Medium_Comm_Primary!N401+All_Medium_Comm_Secondary!N401</f>
        <v>26319</v>
      </c>
      <c r="O401" s="4">
        <f>All_Medium_Comm_Primary!O401+All_Medium_Comm_Secondary!O401</f>
        <v>26082</v>
      </c>
      <c r="P401" s="4">
        <f>All_Medium_Comm_Primary!P401+All_Medium_Comm_Secondary!P401</f>
        <v>26254</v>
      </c>
      <c r="Q401" s="4">
        <f>All_Medium_Comm_Primary!Q401+All_Medium_Comm_Secondary!Q401</f>
        <v>25548</v>
      </c>
      <c r="R401" s="4">
        <f>All_Medium_Comm_Primary!R401+All_Medium_Comm_Secondary!R401</f>
        <v>24540</v>
      </c>
      <c r="S401" s="4">
        <f>All_Medium_Comm_Primary!S401+All_Medium_Comm_Secondary!S401</f>
        <v>24290</v>
      </c>
      <c r="T401" s="4">
        <f>All_Medium_Comm_Primary!T401+All_Medium_Comm_Secondary!T401</f>
        <v>22987</v>
      </c>
      <c r="U401" s="4">
        <f>All_Medium_Comm_Primary!U401+All_Medium_Comm_Secondary!U401</f>
        <v>21068</v>
      </c>
      <c r="V401" s="4">
        <f>All_Medium_Comm_Primary!V401+All_Medium_Comm_Secondary!V401</f>
        <v>21028</v>
      </c>
      <c r="W401" s="4">
        <f>All_Medium_Comm_Primary!W401+All_Medium_Comm_Secondary!W401</f>
        <v>19792</v>
      </c>
      <c r="X401" s="4">
        <f>All_Medium_Comm_Primary!X401+All_Medium_Comm_Secondary!X401</f>
        <v>19794</v>
      </c>
      <c r="Y401" s="4">
        <f>All_Medium_Comm_Primary!Y401+All_Medium_Comm_Secondary!Y401</f>
        <v>19501</v>
      </c>
    </row>
    <row r="402" spans="1:25" x14ac:dyDescent="0.2">
      <c r="A402" s="7">
        <v>43128</v>
      </c>
      <c r="B402" s="4">
        <f>All_Medium_Comm_Primary!B402+All_Medium_Comm_Secondary!B402</f>
        <v>18847</v>
      </c>
      <c r="C402" s="4">
        <f>All_Medium_Comm_Primary!C402+All_Medium_Comm_Secondary!C402</f>
        <v>18908</v>
      </c>
      <c r="D402" s="4">
        <f>All_Medium_Comm_Primary!D402+All_Medium_Comm_Secondary!D402</f>
        <v>19089</v>
      </c>
      <c r="E402" s="4">
        <f>All_Medium_Comm_Primary!E402+All_Medium_Comm_Secondary!E402</f>
        <v>19223</v>
      </c>
      <c r="F402" s="4">
        <f>All_Medium_Comm_Primary!F402+All_Medium_Comm_Secondary!F402</f>
        <v>19807</v>
      </c>
      <c r="G402" s="4">
        <f>All_Medium_Comm_Primary!G402+All_Medium_Comm_Secondary!G402</f>
        <v>21623</v>
      </c>
      <c r="H402" s="4">
        <f>All_Medium_Comm_Primary!H402+All_Medium_Comm_Secondary!H402</f>
        <v>22827</v>
      </c>
      <c r="I402" s="4">
        <f>All_Medium_Comm_Primary!I402+All_Medium_Comm_Secondary!I402</f>
        <v>23949</v>
      </c>
      <c r="J402" s="4">
        <f>All_Medium_Comm_Primary!J402+All_Medium_Comm_Secondary!J402</f>
        <v>26034</v>
      </c>
      <c r="K402" s="4">
        <f>All_Medium_Comm_Primary!K402+All_Medium_Comm_Secondary!K402</f>
        <v>26794</v>
      </c>
      <c r="L402" s="4">
        <f>All_Medium_Comm_Primary!L402+All_Medium_Comm_Secondary!L402</f>
        <v>26803</v>
      </c>
      <c r="M402" s="4">
        <f>All_Medium_Comm_Primary!M402+All_Medium_Comm_Secondary!M402</f>
        <v>26443</v>
      </c>
      <c r="N402" s="4">
        <f>All_Medium_Comm_Primary!N402+All_Medium_Comm_Secondary!N402</f>
        <v>26242</v>
      </c>
      <c r="O402" s="4">
        <f>All_Medium_Comm_Primary!O402+All_Medium_Comm_Secondary!O402</f>
        <v>25750</v>
      </c>
      <c r="P402" s="4">
        <f>All_Medium_Comm_Primary!P402+All_Medium_Comm_Secondary!P402</f>
        <v>25700</v>
      </c>
      <c r="Q402" s="4">
        <f>All_Medium_Comm_Primary!Q402+All_Medium_Comm_Secondary!Q402</f>
        <v>24745</v>
      </c>
      <c r="R402" s="4">
        <f>All_Medium_Comm_Primary!R402+All_Medium_Comm_Secondary!R402</f>
        <v>23603</v>
      </c>
      <c r="S402" s="4">
        <f>All_Medium_Comm_Primary!S402+All_Medium_Comm_Secondary!S402</f>
        <v>22991</v>
      </c>
      <c r="T402" s="4">
        <f>All_Medium_Comm_Primary!T402+All_Medium_Comm_Secondary!T402</f>
        <v>21534</v>
      </c>
      <c r="U402" s="4">
        <f>All_Medium_Comm_Primary!U402+All_Medium_Comm_Secondary!U402</f>
        <v>19818</v>
      </c>
      <c r="V402" s="4">
        <f>All_Medium_Comm_Primary!V402+All_Medium_Comm_Secondary!V402</f>
        <v>19880</v>
      </c>
      <c r="W402" s="4">
        <f>All_Medium_Comm_Primary!W402+All_Medium_Comm_Secondary!W402</f>
        <v>19073</v>
      </c>
      <c r="X402" s="4">
        <f>All_Medium_Comm_Primary!X402+All_Medium_Comm_Secondary!X402</f>
        <v>19471</v>
      </c>
      <c r="Y402" s="4">
        <f>All_Medium_Comm_Primary!Y402+All_Medium_Comm_Secondary!Y402</f>
        <v>19539</v>
      </c>
    </row>
    <row r="403" spans="1:25" x14ac:dyDescent="0.2">
      <c r="A403" s="7">
        <v>43129</v>
      </c>
      <c r="B403" s="4">
        <f>All_Medium_Comm_Primary!B403+All_Medium_Comm_Secondary!B403</f>
        <v>18230</v>
      </c>
      <c r="C403" s="4">
        <f>All_Medium_Comm_Primary!C403+All_Medium_Comm_Secondary!C403</f>
        <v>18110</v>
      </c>
      <c r="D403" s="4">
        <f>All_Medium_Comm_Primary!D403+All_Medium_Comm_Secondary!D403</f>
        <v>17742</v>
      </c>
      <c r="E403" s="4">
        <f>All_Medium_Comm_Primary!E403+All_Medium_Comm_Secondary!E403</f>
        <v>17682</v>
      </c>
      <c r="F403" s="4">
        <f>All_Medium_Comm_Primary!F403+All_Medium_Comm_Secondary!F403</f>
        <v>18125</v>
      </c>
      <c r="G403" s="4">
        <f>All_Medium_Comm_Primary!G403+All_Medium_Comm_Secondary!G403</f>
        <v>19137</v>
      </c>
      <c r="H403" s="4">
        <f>All_Medium_Comm_Primary!H403+All_Medium_Comm_Secondary!H403</f>
        <v>19522</v>
      </c>
      <c r="I403" s="4">
        <f>All_Medium_Comm_Primary!I403+All_Medium_Comm_Secondary!I403</f>
        <v>19737</v>
      </c>
      <c r="J403" s="4">
        <f>All_Medium_Comm_Primary!J403+All_Medium_Comm_Secondary!J403</f>
        <v>19962</v>
      </c>
      <c r="K403" s="4">
        <f>All_Medium_Comm_Primary!K403+All_Medium_Comm_Secondary!K403</f>
        <v>19441</v>
      </c>
      <c r="L403" s="4">
        <f>All_Medium_Comm_Primary!L403+All_Medium_Comm_Secondary!L403</f>
        <v>20350</v>
      </c>
      <c r="M403" s="4">
        <f>All_Medium_Comm_Primary!M403+All_Medium_Comm_Secondary!M403</f>
        <v>20829</v>
      </c>
      <c r="N403" s="4">
        <f>All_Medium_Comm_Primary!N403+All_Medium_Comm_Secondary!N403</f>
        <v>19841</v>
      </c>
      <c r="O403" s="4">
        <f>All_Medium_Comm_Primary!O403+All_Medium_Comm_Secondary!O403</f>
        <v>19672</v>
      </c>
      <c r="P403" s="4">
        <f>All_Medium_Comm_Primary!P403+All_Medium_Comm_Secondary!P403</f>
        <v>19044</v>
      </c>
      <c r="Q403" s="4">
        <f>All_Medium_Comm_Primary!Q403+All_Medium_Comm_Secondary!Q403</f>
        <v>18597</v>
      </c>
      <c r="R403" s="4">
        <f>All_Medium_Comm_Primary!R403+All_Medium_Comm_Secondary!R403</f>
        <v>18672</v>
      </c>
      <c r="S403" s="4">
        <f>All_Medium_Comm_Primary!S403+All_Medium_Comm_Secondary!S403</f>
        <v>18611</v>
      </c>
      <c r="T403" s="4">
        <f>All_Medium_Comm_Primary!T403+All_Medium_Comm_Secondary!T403</f>
        <v>17824</v>
      </c>
      <c r="U403" s="4">
        <f>All_Medium_Comm_Primary!U403+All_Medium_Comm_Secondary!U403</f>
        <v>16681</v>
      </c>
      <c r="V403" s="4">
        <f>All_Medium_Comm_Primary!V403+All_Medium_Comm_Secondary!V403</f>
        <v>16236</v>
      </c>
      <c r="W403" s="4">
        <f>All_Medium_Comm_Primary!W403+All_Medium_Comm_Secondary!W403</f>
        <v>16120</v>
      </c>
      <c r="X403" s="4">
        <f>All_Medium_Comm_Primary!X403+All_Medium_Comm_Secondary!X403</f>
        <v>15376</v>
      </c>
      <c r="Y403" s="4">
        <f>All_Medium_Comm_Primary!Y403+All_Medium_Comm_Secondary!Y403</f>
        <v>14870</v>
      </c>
    </row>
    <row r="404" spans="1:25" x14ac:dyDescent="0.2">
      <c r="A404" s="7">
        <v>43130</v>
      </c>
      <c r="B404" s="4">
        <f>All_Medium_Comm_Primary!B404+All_Medium_Comm_Secondary!B404</f>
        <v>14283</v>
      </c>
      <c r="C404" s="4">
        <f>All_Medium_Comm_Primary!C404+All_Medium_Comm_Secondary!C404</f>
        <v>14081</v>
      </c>
      <c r="D404" s="4">
        <f>All_Medium_Comm_Primary!D404+All_Medium_Comm_Secondary!D404</f>
        <v>13769</v>
      </c>
      <c r="E404" s="4">
        <f>All_Medium_Comm_Primary!E404+All_Medium_Comm_Secondary!E404</f>
        <v>13750</v>
      </c>
      <c r="F404" s="4">
        <f>All_Medium_Comm_Primary!F404+All_Medium_Comm_Secondary!F404</f>
        <v>14013</v>
      </c>
      <c r="G404" s="4">
        <f>All_Medium_Comm_Primary!G404+All_Medium_Comm_Secondary!G404</f>
        <v>14780</v>
      </c>
      <c r="H404" s="4">
        <f>All_Medium_Comm_Primary!H404+All_Medium_Comm_Secondary!H404</f>
        <v>15359</v>
      </c>
      <c r="I404" s="4">
        <f>All_Medium_Comm_Primary!I404+All_Medium_Comm_Secondary!I404</f>
        <v>16027</v>
      </c>
      <c r="J404" s="4">
        <f>All_Medium_Comm_Primary!J404+All_Medium_Comm_Secondary!J404</f>
        <v>16891</v>
      </c>
      <c r="K404" s="4">
        <f>All_Medium_Comm_Primary!K404+All_Medium_Comm_Secondary!K404</f>
        <v>16905</v>
      </c>
      <c r="L404" s="4">
        <f>All_Medium_Comm_Primary!L404+All_Medium_Comm_Secondary!L404</f>
        <v>17752</v>
      </c>
      <c r="M404" s="4">
        <f>All_Medium_Comm_Primary!M404+All_Medium_Comm_Secondary!M404</f>
        <v>18279</v>
      </c>
      <c r="N404" s="4">
        <f>All_Medium_Comm_Primary!N404+All_Medium_Comm_Secondary!N404</f>
        <v>17473</v>
      </c>
      <c r="O404" s="4">
        <f>All_Medium_Comm_Primary!O404+All_Medium_Comm_Secondary!O404</f>
        <v>17402</v>
      </c>
      <c r="P404" s="4">
        <f>All_Medium_Comm_Primary!P404+All_Medium_Comm_Secondary!P404</f>
        <v>17661</v>
      </c>
      <c r="Q404" s="4">
        <f>All_Medium_Comm_Primary!Q404+All_Medium_Comm_Secondary!Q404</f>
        <v>17335</v>
      </c>
      <c r="R404" s="4">
        <f>All_Medium_Comm_Primary!R404+All_Medium_Comm_Secondary!R404</f>
        <v>17704</v>
      </c>
      <c r="S404" s="4">
        <f>All_Medium_Comm_Primary!S404+All_Medium_Comm_Secondary!S404</f>
        <v>18520</v>
      </c>
      <c r="T404" s="4">
        <f>All_Medium_Comm_Primary!T404+All_Medium_Comm_Secondary!T404</f>
        <v>18258</v>
      </c>
      <c r="U404" s="4">
        <f>All_Medium_Comm_Primary!U404+All_Medium_Comm_Secondary!U404</f>
        <v>17185</v>
      </c>
      <c r="V404" s="4">
        <f>All_Medium_Comm_Primary!V404+All_Medium_Comm_Secondary!V404</f>
        <v>16457</v>
      </c>
      <c r="W404" s="4">
        <f>All_Medium_Comm_Primary!W404+All_Medium_Comm_Secondary!W404</f>
        <v>15929</v>
      </c>
      <c r="X404" s="4">
        <f>All_Medium_Comm_Primary!X404+All_Medium_Comm_Secondary!X404</f>
        <v>15290</v>
      </c>
      <c r="Y404" s="4">
        <f>All_Medium_Comm_Primary!Y404+All_Medium_Comm_Secondary!Y404</f>
        <v>14955</v>
      </c>
    </row>
    <row r="405" spans="1:25" x14ac:dyDescent="0.2">
      <c r="A405" s="7">
        <v>43131</v>
      </c>
      <c r="B405" s="4">
        <f>All_Medium_Comm_Primary!B405+All_Medium_Comm_Secondary!B405</f>
        <v>15084</v>
      </c>
      <c r="C405" s="4">
        <f>All_Medium_Comm_Primary!C405+All_Medium_Comm_Secondary!C405</f>
        <v>15001</v>
      </c>
      <c r="D405" s="4">
        <f>All_Medium_Comm_Primary!D405+All_Medium_Comm_Secondary!D405</f>
        <v>15252</v>
      </c>
      <c r="E405" s="4">
        <f>All_Medium_Comm_Primary!E405+All_Medium_Comm_Secondary!E405</f>
        <v>15528</v>
      </c>
      <c r="F405" s="4">
        <f>All_Medium_Comm_Primary!F405+All_Medium_Comm_Secondary!F405</f>
        <v>16464</v>
      </c>
      <c r="G405" s="4">
        <f>All_Medium_Comm_Primary!G405+All_Medium_Comm_Secondary!G405</f>
        <v>18771</v>
      </c>
      <c r="H405" s="4">
        <f>All_Medium_Comm_Primary!H405+All_Medium_Comm_Secondary!H405</f>
        <v>20721</v>
      </c>
      <c r="I405" s="4">
        <f>All_Medium_Comm_Primary!I405+All_Medium_Comm_Secondary!I405</f>
        <v>22102</v>
      </c>
      <c r="J405" s="4">
        <f>All_Medium_Comm_Primary!J405+All_Medium_Comm_Secondary!J405</f>
        <v>24439</v>
      </c>
      <c r="K405" s="4">
        <f>All_Medium_Comm_Primary!K405+All_Medium_Comm_Secondary!K405</f>
        <v>25684</v>
      </c>
      <c r="L405" s="4">
        <f>All_Medium_Comm_Primary!L405+All_Medium_Comm_Secondary!L405</f>
        <v>26010</v>
      </c>
      <c r="M405" s="4">
        <f>All_Medium_Comm_Primary!M405+All_Medium_Comm_Secondary!M405</f>
        <v>26011</v>
      </c>
      <c r="N405" s="4">
        <f>All_Medium_Comm_Primary!N405+All_Medium_Comm_Secondary!N405</f>
        <v>26301</v>
      </c>
      <c r="O405" s="4">
        <f>All_Medium_Comm_Primary!O405+All_Medium_Comm_Secondary!O405</f>
        <v>25756</v>
      </c>
      <c r="P405" s="4">
        <f>All_Medium_Comm_Primary!P405+All_Medium_Comm_Secondary!P405</f>
        <v>25509</v>
      </c>
      <c r="Q405" s="4">
        <f>All_Medium_Comm_Primary!Q405+All_Medium_Comm_Secondary!Q405</f>
        <v>24810</v>
      </c>
      <c r="R405" s="4">
        <f>All_Medium_Comm_Primary!R405+All_Medium_Comm_Secondary!R405</f>
        <v>23857</v>
      </c>
      <c r="S405" s="4">
        <f>All_Medium_Comm_Primary!S405+All_Medium_Comm_Secondary!S405</f>
        <v>24040</v>
      </c>
      <c r="T405" s="4">
        <f>All_Medium_Comm_Primary!T405+All_Medium_Comm_Secondary!T405</f>
        <v>22654</v>
      </c>
      <c r="U405" s="4">
        <f>All_Medium_Comm_Primary!U405+All_Medium_Comm_Secondary!U405</f>
        <v>20411</v>
      </c>
      <c r="V405" s="4">
        <f>All_Medium_Comm_Primary!V405+All_Medium_Comm_Secondary!V405</f>
        <v>19931</v>
      </c>
      <c r="W405" s="4">
        <f>All_Medium_Comm_Primary!W405+All_Medium_Comm_Secondary!W405</f>
        <v>18668</v>
      </c>
      <c r="X405" s="4">
        <f>All_Medium_Comm_Primary!X405+All_Medium_Comm_Secondary!X405</f>
        <v>18565</v>
      </c>
      <c r="Y405" s="4">
        <f>All_Medium_Comm_Primary!Y405+All_Medium_Comm_Secondary!Y405</f>
        <v>17973</v>
      </c>
    </row>
    <row r="406" spans="1:25" x14ac:dyDescent="0.2">
      <c r="A406" s="7">
        <v>43132</v>
      </c>
      <c r="B406" s="4">
        <f>All_Medium_Comm_Primary!B406+All_Medium_Comm_Secondary!B406</f>
        <v>17060</v>
      </c>
      <c r="C406" s="4">
        <f>All_Medium_Comm_Primary!C406+All_Medium_Comm_Secondary!C406</f>
        <v>17094</v>
      </c>
      <c r="D406" s="4">
        <f>All_Medium_Comm_Primary!D406+All_Medium_Comm_Secondary!D406</f>
        <v>17081</v>
      </c>
      <c r="E406" s="4">
        <f>All_Medium_Comm_Primary!E406+All_Medium_Comm_Secondary!E406</f>
        <v>17228</v>
      </c>
      <c r="F406" s="4">
        <f>All_Medium_Comm_Primary!F406+All_Medium_Comm_Secondary!F406</f>
        <v>18130</v>
      </c>
      <c r="G406" s="4">
        <f>All_Medium_Comm_Primary!G406+All_Medium_Comm_Secondary!G406</f>
        <v>20096</v>
      </c>
      <c r="H406" s="4">
        <f>All_Medium_Comm_Primary!H406+All_Medium_Comm_Secondary!H406</f>
        <v>21657</v>
      </c>
      <c r="I406" s="4">
        <f>All_Medium_Comm_Primary!I406+All_Medium_Comm_Secondary!I406</f>
        <v>22802</v>
      </c>
      <c r="J406" s="4">
        <f>All_Medium_Comm_Primary!J406+All_Medium_Comm_Secondary!J406</f>
        <v>25101</v>
      </c>
      <c r="K406" s="4">
        <f>All_Medium_Comm_Primary!K406+All_Medium_Comm_Secondary!K406</f>
        <v>26355</v>
      </c>
      <c r="L406" s="4">
        <f>All_Medium_Comm_Primary!L406+All_Medium_Comm_Secondary!L406</f>
        <v>27075</v>
      </c>
      <c r="M406" s="4">
        <f>All_Medium_Comm_Primary!M406+All_Medium_Comm_Secondary!M406</f>
        <v>27370</v>
      </c>
      <c r="N406" s="4">
        <f>All_Medium_Comm_Primary!N406+All_Medium_Comm_Secondary!N406</f>
        <v>27756</v>
      </c>
      <c r="O406" s="4">
        <f>All_Medium_Comm_Primary!O406+All_Medium_Comm_Secondary!O406</f>
        <v>27833</v>
      </c>
      <c r="P406" s="4">
        <f>All_Medium_Comm_Primary!P406+All_Medium_Comm_Secondary!P406</f>
        <v>27824</v>
      </c>
      <c r="Q406" s="4">
        <f>All_Medium_Comm_Primary!Q406+All_Medium_Comm_Secondary!Q406</f>
        <v>26841</v>
      </c>
      <c r="R406" s="4">
        <f>All_Medium_Comm_Primary!R406+All_Medium_Comm_Secondary!R406</f>
        <v>25458</v>
      </c>
      <c r="S406" s="4">
        <f>All_Medium_Comm_Primary!S406+All_Medium_Comm_Secondary!S406</f>
        <v>24682</v>
      </c>
      <c r="T406" s="4">
        <f>All_Medium_Comm_Primary!T406+All_Medium_Comm_Secondary!T406</f>
        <v>23257</v>
      </c>
      <c r="U406" s="4">
        <f>All_Medium_Comm_Primary!U406+All_Medium_Comm_Secondary!U406</f>
        <v>21034</v>
      </c>
      <c r="V406" s="4">
        <f>All_Medium_Comm_Primary!V406+All_Medium_Comm_Secondary!V406</f>
        <v>20474</v>
      </c>
      <c r="W406" s="4">
        <f>All_Medium_Comm_Primary!W406+All_Medium_Comm_Secondary!W406</f>
        <v>19099</v>
      </c>
      <c r="X406" s="4">
        <f>All_Medium_Comm_Primary!X406+All_Medium_Comm_Secondary!X406</f>
        <v>18805</v>
      </c>
      <c r="Y406" s="4">
        <f>All_Medium_Comm_Primary!Y406+All_Medium_Comm_Secondary!Y406</f>
        <v>18628</v>
      </c>
    </row>
    <row r="407" spans="1:25" x14ac:dyDescent="0.2">
      <c r="A407" s="7">
        <v>43133</v>
      </c>
      <c r="B407" s="4">
        <f>All_Medium_Comm_Primary!B407+All_Medium_Comm_Secondary!B407</f>
        <v>17858</v>
      </c>
      <c r="C407" s="4">
        <f>All_Medium_Comm_Primary!C407+All_Medium_Comm_Secondary!C407</f>
        <v>17816</v>
      </c>
      <c r="D407" s="4">
        <f>All_Medium_Comm_Primary!D407+All_Medium_Comm_Secondary!D407</f>
        <v>18040</v>
      </c>
      <c r="E407" s="4">
        <f>All_Medium_Comm_Primary!E407+All_Medium_Comm_Secondary!E407</f>
        <v>18158</v>
      </c>
      <c r="F407" s="4">
        <f>All_Medium_Comm_Primary!F407+All_Medium_Comm_Secondary!F407</f>
        <v>19075</v>
      </c>
      <c r="G407" s="4">
        <f>All_Medium_Comm_Primary!G407+All_Medium_Comm_Secondary!G407</f>
        <v>20994</v>
      </c>
      <c r="H407" s="4">
        <f>All_Medium_Comm_Primary!H407+All_Medium_Comm_Secondary!H407</f>
        <v>22338</v>
      </c>
      <c r="I407" s="4">
        <f>All_Medium_Comm_Primary!I407+All_Medium_Comm_Secondary!I407</f>
        <v>23122</v>
      </c>
      <c r="J407" s="4">
        <f>All_Medium_Comm_Primary!J407+All_Medium_Comm_Secondary!J407</f>
        <v>25130</v>
      </c>
      <c r="K407" s="4">
        <f>All_Medium_Comm_Primary!K407+All_Medium_Comm_Secondary!K407</f>
        <v>25983</v>
      </c>
      <c r="L407" s="4">
        <f>All_Medium_Comm_Primary!L407+All_Medium_Comm_Secondary!L407</f>
        <v>26199</v>
      </c>
      <c r="M407" s="4">
        <f>All_Medium_Comm_Primary!M407+All_Medium_Comm_Secondary!M407</f>
        <v>26017</v>
      </c>
      <c r="N407" s="4">
        <f>All_Medium_Comm_Primary!N407+All_Medium_Comm_Secondary!N407</f>
        <v>25855</v>
      </c>
      <c r="O407" s="4">
        <f>All_Medium_Comm_Primary!O407+All_Medium_Comm_Secondary!O407</f>
        <v>25421</v>
      </c>
      <c r="P407" s="4">
        <f>All_Medium_Comm_Primary!P407+All_Medium_Comm_Secondary!P407</f>
        <v>25270</v>
      </c>
      <c r="Q407" s="4">
        <f>All_Medium_Comm_Primary!Q407+All_Medium_Comm_Secondary!Q407</f>
        <v>24577</v>
      </c>
      <c r="R407" s="4">
        <f>All_Medium_Comm_Primary!R407+All_Medium_Comm_Secondary!R407</f>
        <v>23747</v>
      </c>
      <c r="S407" s="4">
        <f>All_Medium_Comm_Primary!S407+All_Medium_Comm_Secondary!S407</f>
        <v>23474</v>
      </c>
      <c r="T407" s="4">
        <f>All_Medium_Comm_Primary!T407+All_Medium_Comm_Secondary!T407</f>
        <v>22289</v>
      </c>
      <c r="U407" s="4">
        <f>All_Medium_Comm_Primary!U407+All_Medium_Comm_Secondary!U407</f>
        <v>20211</v>
      </c>
      <c r="V407" s="4">
        <f>All_Medium_Comm_Primary!V407+All_Medium_Comm_Secondary!V407</f>
        <v>19790</v>
      </c>
      <c r="W407" s="4">
        <f>All_Medium_Comm_Primary!W407+All_Medium_Comm_Secondary!W407</f>
        <v>18371</v>
      </c>
      <c r="X407" s="4">
        <f>All_Medium_Comm_Primary!X407+All_Medium_Comm_Secondary!X407</f>
        <v>18086</v>
      </c>
      <c r="Y407" s="4">
        <f>All_Medium_Comm_Primary!Y407+All_Medium_Comm_Secondary!Y407</f>
        <v>17733</v>
      </c>
    </row>
    <row r="408" spans="1:25" x14ac:dyDescent="0.2">
      <c r="A408" s="7">
        <v>43134</v>
      </c>
      <c r="B408" s="4">
        <f>All_Medium_Comm_Primary!B408+All_Medium_Comm_Secondary!B408</f>
        <v>17810</v>
      </c>
      <c r="C408" s="4">
        <f>All_Medium_Comm_Primary!C408+All_Medium_Comm_Secondary!C408</f>
        <v>17302</v>
      </c>
      <c r="D408" s="4">
        <f>All_Medium_Comm_Primary!D408+All_Medium_Comm_Secondary!D408</f>
        <v>17087</v>
      </c>
      <c r="E408" s="4">
        <f>All_Medium_Comm_Primary!E408+All_Medium_Comm_Secondary!E408</f>
        <v>17547</v>
      </c>
      <c r="F408" s="4">
        <f>All_Medium_Comm_Primary!F408+All_Medium_Comm_Secondary!F408</f>
        <v>18100</v>
      </c>
      <c r="G408" s="4">
        <f>All_Medium_Comm_Primary!G408+All_Medium_Comm_Secondary!G408</f>
        <v>19942</v>
      </c>
      <c r="H408" s="4">
        <f>All_Medium_Comm_Primary!H408+All_Medium_Comm_Secondary!H408</f>
        <v>20476</v>
      </c>
      <c r="I408" s="4">
        <f>All_Medium_Comm_Primary!I408+All_Medium_Comm_Secondary!I408</f>
        <v>22889</v>
      </c>
      <c r="J408" s="4">
        <f>All_Medium_Comm_Primary!J408+All_Medium_Comm_Secondary!J408</f>
        <v>24682</v>
      </c>
      <c r="K408" s="4">
        <f>All_Medium_Comm_Primary!K408+All_Medium_Comm_Secondary!K408</f>
        <v>26094</v>
      </c>
      <c r="L408" s="4">
        <f>All_Medium_Comm_Primary!L408+All_Medium_Comm_Secondary!L408</f>
        <v>26720</v>
      </c>
      <c r="M408" s="4">
        <f>All_Medium_Comm_Primary!M408+All_Medium_Comm_Secondary!M408</f>
        <v>26722</v>
      </c>
      <c r="N408" s="4">
        <f>All_Medium_Comm_Primary!N408+All_Medium_Comm_Secondary!N408</f>
        <v>27257</v>
      </c>
      <c r="O408" s="4">
        <f>All_Medium_Comm_Primary!O408+All_Medium_Comm_Secondary!O408</f>
        <v>26963</v>
      </c>
      <c r="P408" s="4">
        <f>All_Medium_Comm_Primary!P408+All_Medium_Comm_Secondary!P408</f>
        <v>27049</v>
      </c>
      <c r="Q408" s="4">
        <f>All_Medium_Comm_Primary!Q408+All_Medium_Comm_Secondary!Q408</f>
        <v>25903</v>
      </c>
      <c r="R408" s="4">
        <f>All_Medium_Comm_Primary!R408+All_Medium_Comm_Secondary!R408</f>
        <v>25100</v>
      </c>
      <c r="S408" s="4">
        <f>All_Medium_Comm_Primary!S408+All_Medium_Comm_Secondary!S408</f>
        <v>23652</v>
      </c>
      <c r="T408" s="4">
        <f>All_Medium_Comm_Primary!T408+All_Medium_Comm_Secondary!T408</f>
        <v>22019</v>
      </c>
      <c r="U408" s="4">
        <f>All_Medium_Comm_Primary!U408+All_Medium_Comm_Secondary!U408</f>
        <v>20163</v>
      </c>
      <c r="V408" s="4">
        <f>All_Medium_Comm_Primary!V408+All_Medium_Comm_Secondary!V408</f>
        <v>19303</v>
      </c>
      <c r="W408" s="4">
        <f>All_Medium_Comm_Primary!W408+All_Medium_Comm_Secondary!W408</f>
        <v>17827</v>
      </c>
      <c r="X408" s="4">
        <f>All_Medium_Comm_Primary!X408+All_Medium_Comm_Secondary!X408</f>
        <v>17525</v>
      </c>
      <c r="Y408" s="4">
        <f>All_Medium_Comm_Primary!Y408+All_Medium_Comm_Secondary!Y408</f>
        <v>16639</v>
      </c>
    </row>
    <row r="409" spans="1:25" x14ac:dyDescent="0.2">
      <c r="A409" s="7">
        <v>43135</v>
      </c>
      <c r="B409" s="4">
        <f>All_Medium_Comm_Primary!B409+All_Medium_Comm_Secondary!B409</f>
        <v>15995</v>
      </c>
      <c r="C409" s="4">
        <f>All_Medium_Comm_Primary!C409+All_Medium_Comm_Secondary!C409</f>
        <v>15539</v>
      </c>
      <c r="D409" s="4">
        <f>All_Medium_Comm_Primary!D409+All_Medium_Comm_Secondary!D409</f>
        <v>15295</v>
      </c>
      <c r="E409" s="4">
        <f>All_Medium_Comm_Primary!E409+All_Medium_Comm_Secondary!E409</f>
        <v>15895</v>
      </c>
      <c r="F409" s="4">
        <f>All_Medium_Comm_Primary!F409+All_Medium_Comm_Secondary!F409</f>
        <v>16479</v>
      </c>
      <c r="G409" s="4">
        <f>All_Medium_Comm_Primary!G409+All_Medium_Comm_Secondary!G409</f>
        <v>18441</v>
      </c>
      <c r="H409" s="4">
        <f>All_Medium_Comm_Primary!H409+All_Medium_Comm_Secondary!H409</f>
        <v>18938</v>
      </c>
      <c r="I409" s="4">
        <f>All_Medium_Comm_Primary!I409+All_Medium_Comm_Secondary!I409</f>
        <v>21502</v>
      </c>
      <c r="J409" s="4">
        <f>All_Medium_Comm_Primary!J409+All_Medium_Comm_Secondary!J409</f>
        <v>24014</v>
      </c>
      <c r="K409" s="4">
        <f>All_Medium_Comm_Primary!K409+All_Medium_Comm_Secondary!K409</f>
        <v>26098</v>
      </c>
      <c r="L409" s="4">
        <f>All_Medium_Comm_Primary!L409+All_Medium_Comm_Secondary!L409</f>
        <v>27146</v>
      </c>
      <c r="M409" s="4">
        <f>All_Medium_Comm_Primary!M409+All_Medium_Comm_Secondary!M409</f>
        <v>27661</v>
      </c>
      <c r="N409" s="4">
        <f>All_Medium_Comm_Primary!N409+All_Medium_Comm_Secondary!N409</f>
        <v>27836</v>
      </c>
      <c r="O409" s="4">
        <f>All_Medium_Comm_Primary!O409+All_Medium_Comm_Secondary!O409</f>
        <v>26927</v>
      </c>
      <c r="P409" s="4">
        <f>All_Medium_Comm_Primary!P409+All_Medium_Comm_Secondary!P409</f>
        <v>26819</v>
      </c>
      <c r="Q409" s="4">
        <f>All_Medium_Comm_Primary!Q409+All_Medium_Comm_Secondary!Q409</f>
        <v>25827</v>
      </c>
      <c r="R409" s="4">
        <f>All_Medium_Comm_Primary!R409+All_Medium_Comm_Secondary!R409</f>
        <v>25380</v>
      </c>
      <c r="S409" s="4">
        <f>All_Medium_Comm_Primary!S409+All_Medium_Comm_Secondary!S409</f>
        <v>24508</v>
      </c>
      <c r="T409" s="4">
        <f>All_Medium_Comm_Primary!T409+All_Medium_Comm_Secondary!T409</f>
        <v>23252</v>
      </c>
      <c r="U409" s="4">
        <f>All_Medium_Comm_Primary!U409+All_Medium_Comm_Secondary!U409</f>
        <v>21466</v>
      </c>
      <c r="V409" s="4">
        <f>All_Medium_Comm_Primary!V409+All_Medium_Comm_Secondary!V409</f>
        <v>20974</v>
      </c>
      <c r="W409" s="4">
        <f>All_Medium_Comm_Primary!W409+All_Medium_Comm_Secondary!W409</f>
        <v>20130</v>
      </c>
      <c r="X409" s="4">
        <f>All_Medium_Comm_Primary!X409+All_Medium_Comm_Secondary!X409</f>
        <v>20515</v>
      </c>
      <c r="Y409" s="4">
        <f>All_Medium_Comm_Primary!Y409+All_Medium_Comm_Secondary!Y409</f>
        <v>20022</v>
      </c>
    </row>
    <row r="410" spans="1:25" x14ac:dyDescent="0.2">
      <c r="A410" s="7">
        <v>43136</v>
      </c>
      <c r="B410" s="4">
        <f>All_Medium_Comm_Primary!B410+All_Medium_Comm_Secondary!B410</f>
        <v>19016</v>
      </c>
      <c r="C410" s="4">
        <f>All_Medium_Comm_Primary!C410+All_Medium_Comm_Secondary!C410</f>
        <v>18911</v>
      </c>
      <c r="D410" s="4">
        <f>All_Medium_Comm_Primary!D410+All_Medium_Comm_Secondary!D410</f>
        <v>18823</v>
      </c>
      <c r="E410" s="4">
        <f>All_Medium_Comm_Primary!E410+All_Medium_Comm_Secondary!E410</f>
        <v>18639</v>
      </c>
      <c r="F410" s="4">
        <f>All_Medium_Comm_Primary!F410+All_Medium_Comm_Secondary!F410</f>
        <v>19037</v>
      </c>
      <c r="G410" s="4">
        <f>All_Medium_Comm_Primary!G410+All_Medium_Comm_Secondary!G410</f>
        <v>20564</v>
      </c>
      <c r="H410" s="4">
        <f>All_Medium_Comm_Primary!H410+All_Medium_Comm_Secondary!H410</f>
        <v>21306</v>
      </c>
      <c r="I410" s="4">
        <f>All_Medium_Comm_Primary!I410+All_Medium_Comm_Secondary!I410</f>
        <v>21527</v>
      </c>
      <c r="J410" s="4">
        <f>All_Medium_Comm_Primary!J410+All_Medium_Comm_Secondary!J410</f>
        <v>21991</v>
      </c>
      <c r="K410" s="4">
        <f>All_Medium_Comm_Primary!K410+All_Medium_Comm_Secondary!K410</f>
        <v>22148</v>
      </c>
      <c r="L410" s="4">
        <f>All_Medium_Comm_Primary!L410+All_Medium_Comm_Secondary!L410</f>
        <v>22474</v>
      </c>
      <c r="M410" s="4">
        <f>All_Medium_Comm_Primary!M410+All_Medium_Comm_Secondary!M410</f>
        <v>22700</v>
      </c>
      <c r="N410" s="4">
        <f>All_Medium_Comm_Primary!N410+All_Medium_Comm_Secondary!N410</f>
        <v>22790</v>
      </c>
      <c r="O410" s="4">
        <f>All_Medium_Comm_Primary!O410+All_Medium_Comm_Secondary!O410</f>
        <v>22240</v>
      </c>
      <c r="P410" s="4">
        <f>All_Medium_Comm_Primary!P410+All_Medium_Comm_Secondary!P410</f>
        <v>21718</v>
      </c>
      <c r="Q410" s="4">
        <f>All_Medium_Comm_Primary!Q410+All_Medium_Comm_Secondary!Q410</f>
        <v>20741</v>
      </c>
      <c r="R410" s="4">
        <f>All_Medium_Comm_Primary!R410+All_Medium_Comm_Secondary!R410</f>
        <v>21116</v>
      </c>
      <c r="S410" s="4">
        <f>All_Medium_Comm_Primary!S410+All_Medium_Comm_Secondary!S410</f>
        <v>22246</v>
      </c>
      <c r="T410" s="4">
        <f>All_Medium_Comm_Primary!T410+All_Medium_Comm_Secondary!T410</f>
        <v>20882</v>
      </c>
      <c r="U410" s="4">
        <f>All_Medium_Comm_Primary!U410+All_Medium_Comm_Secondary!U410</f>
        <v>19884</v>
      </c>
      <c r="V410" s="4">
        <f>All_Medium_Comm_Primary!V410+All_Medium_Comm_Secondary!V410</f>
        <v>20219</v>
      </c>
      <c r="W410" s="4">
        <f>All_Medium_Comm_Primary!W410+All_Medium_Comm_Secondary!W410</f>
        <v>20370</v>
      </c>
      <c r="X410" s="4">
        <f>All_Medium_Comm_Primary!X410+All_Medium_Comm_Secondary!X410</f>
        <v>19131</v>
      </c>
      <c r="Y410" s="4">
        <f>All_Medium_Comm_Primary!Y410+All_Medium_Comm_Secondary!Y410</f>
        <v>19125</v>
      </c>
    </row>
    <row r="411" spans="1:25" x14ac:dyDescent="0.2">
      <c r="A411" s="7">
        <v>43137</v>
      </c>
      <c r="B411" s="4">
        <f>All_Medium_Comm_Primary!B411+All_Medium_Comm_Secondary!B411</f>
        <v>19081</v>
      </c>
      <c r="C411" s="4">
        <f>All_Medium_Comm_Primary!C411+All_Medium_Comm_Secondary!C411</f>
        <v>18878</v>
      </c>
      <c r="D411" s="4">
        <f>All_Medium_Comm_Primary!D411+All_Medium_Comm_Secondary!D411</f>
        <v>18400</v>
      </c>
      <c r="E411" s="4">
        <f>All_Medium_Comm_Primary!E411+All_Medium_Comm_Secondary!E411</f>
        <v>17994</v>
      </c>
      <c r="F411" s="4">
        <f>All_Medium_Comm_Primary!F411+All_Medium_Comm_Secondary!F411</f>
        <v>17987</v>
      </c>
      <c r="G411" s="4">
        <f>All_Medium_Comm_Primary!G411+All_Medium_Comm_Secondary!G411</f>
        <v>19008</v>
      </c>
      <c r="H411" s="4">
        <f>All_Medium_Comm_Primary!H411+All_Medium_Comm_Secondary!H411</f>
        <v>19116</v>
      </c>
      <c r="I411" s="4">
        <f>All_Medium_Comm_Primary!I411+All_Medium_Comm_Secondary!I411</f>
        <v>19211</v>
      </c>
      <c r="J411" s="4">
        <f>All_Medium_Comm_Primary!J411+All_Medium_Comm_Secondary!J411</f>
        <v>19855</v>
      </c>
      <c r="K411" s="4">
        <f>All_Medium_Comm_Primary!K411+All_Medium_Comm_Secondary!K411</f>
        <v>20377</v>
      </c>
      <c r="L411" s="4">
        <f>All_Medium_Comm_Primary!L411+All_Medium_Comm_Secondary!L411</f>
        <v>21137</v>
      </c>
      <c r="M411" s="4">
        <f>All_Medium_Comm_Primary!M411+All_Medium_Comm_Secondary!M411</f>
        <v>22037</v>
      </c>
      <c r="N411" s="4">
        <f>All_Medium_Comm_Primary!N411+All_Medium_Comm_Secondary!N411</f>
        <v>22579</v>
      </c>
      <c r="O411" s="4">
        <f>All_Medium_Comm_Primary!O411+All_Medium_Comm_Secondary!O411</f>
        <v>21918</v>
      </c>
      <c r="P411" s="4">
        <f>All_Medium_Comm_Primary!P411+All_Medium_Comm_Secondary!P411</f>
        <v>21356</v>
      </c>
      <c r="Q411" s="4">
        <f>All_Medium_Comm_Primary!Q411+All_Medium_Comm_Secondary!Q411</f>
        <v>20592</v>
      </c>
      <c r="R411" s="4">
        <f>All_Medium_Comm_Primary!R411+All_Medium_Comm_Secondary!R411</f>
        <v>21026</v>
      </c>
      <c r="S411" s="4">
        <f>All_Medium_Comm_Primary!S411+All_Medium_Comm_Secondary!S411</f>
        <v>21234</v>
      </c>
      <c r="T411" s="4">
        <f>All_Medium_Comm_Primary!T411+All_Medium_Comm_Secondary!T411</f>
        <v>18891</v>
      </c>
      <c r="U411" s="4">
        <f>All_Medium_Comm_Primary!U411+All_Medium_Comm_Secondary!U411</f>
        <v>17046</v>
      </c>
      <c r="V411" s="4">
        <f>All_Medium_Comm_Primary!V411+All_Medium_Comm_Secondary!V411</f>
        <v>17073</v>
      </c>
      <c r="W411" s="4">
        <f>All_Medium_Comm_Primary!W411+All_Medium_Comm_Secondary!W411</f>
        <v>16822</v>
      </c>
      <c r="X411" s="4">
        <f>All_Medium_Comm_Primary!X411+All_Medium_Comm_Secondary!X411</f>
        <v>16188</v>
      </c>
      <c r="Y411" s="4">
        <f>All_Medium_Comm_Primary!Y411+All_Medium_Comm_Secondary!Y411</f>
        <v>15857</v>
      </c>
    </row>
    <row r="412" spans="1:25" x14ac:dyDescent="0.2">
      <c r="A412" s="7">
        <v>43138</v>
      </c>
      <c r="B412" s="4">
        <f>All_Medium_Comm_Primary!B412+All_Medium_Comm_Secondary!B412</f>
        <v>15642</v>
      </c>
      <c r="C412" s="4">
        <f>All_Medium_Comm_Primary!C412+All_Medium_Comm_Secondary!C412</f>
        <v>14877</v>
      </c>
      <c r="D412" s="4">
        <f>All_Medium_Comm_Primary!D412+All_Medium_Comm_Secondary!D412</f>
        <v>14715</v>
      </c>
      <c r="E412" s="4">
        <f>All_Medium_Comm_Primary!E412+All_Medium_Comm_Secondary!E412</f>
        <v>15249</v>
      </c>
      <c r="F412" s="4">
        <f>All_Medium_Comm_Primary!F412+All_Medium_Comm_Secondary!F412</f>
        <v>15760</v>
      </c>
      <c r="G412" s="4">
        <f>All_Medium_Comm_Primary!G412+All_Medium_Comm_Secondary!G412</f>
        <v>17509</v>
      </c>
      <c r="H412" s="4">
        <f>All_Medium_Comm_Primary!H412+All_Medium_Comm_Secondary!H412</f>
        <v>18053</v>
      </c>
      <c r="I412" s="4">
        <f>All_Medium_Comm_Primary!I412+All_Medium_Comm_Secondary!I412</f>
        <v>20511</v>
      </c>
      <c r="J412" s="4">
        <f>All_Medium_Comm_Primary!J412+All_Medium_Comm_Secondary!J412</f>
        <v>22360</v>
      </c>
      <c r="K412" s="4">
        <f>All_Medium_Comm_Primary!K412+All_Medium_Comm_Secondary!K412</f>
        <v>23699</v>
      </c>
      <c r="L412" s="4">
        <f>All_Medium_Comm_Primary!L412+All_Medium_Comm_Secondary!L412</f>
        <v>24425</v>
      </c>
      <c r="M412" s="4">
        <f>All_Medium_Comm_Primary!M412+All_Medium_Comm_Secondary!M412</f>
        <v>24605</v>
      </c>
      <c r="N412" s="4">
        <f>All_Medium_Comm_Primary!N412+All_Medium_Comm_Secondary!N412</f>
        <v>25017</v>
      </c>
      <c r="O412" s="4">
        <f>All_Medium_Comm_Primary!O412+All_Medium_Comm_Secondary!O412</f>
        <v>24560</v>
      </c>
      <c r="P412" s="4">
        <f>All_Medium_Comm_Primary!P412+All_Medium_Comm_Secondary!P412</f>
        <v>24452</v>
      </c>
      <c r="Q412" s="4">
        <f>All_Medium_Comm_Primary!Q412+All_Medium_Comm_Secondary!Q412</f>
        <v>23828</v>
      </c>
      <c r="R412" s="4">
        <f>All_Medium_Comm_Primary!R412+All_Medium_Comm_Secondary!R412</f>
        <v>23502</v>
      </c>
      <c r="S412" s="4">
        <f>All_Medium_Comm_Primary!S412+All_Medium_Comm_Secondary!S412</f>
        <v>23526</v>
      </c>
      <c r="T412" s="4">
        <f>All_Medium_Comm_Primary!T412+All_Medium_Comm_Secondary!T412</f>
        <v>22485</v>
      </c>
      <c r="U412" s="4">
        <f>All_Medium_Comm_Primary!U412+All_Medium_Comm_Secondary!U412</f>
        <v>20449</v>
      </c>
      <c r="V412" s="4">
        <f>All_Medium_Comm_Primary!V412+All_Medium_Comm_Secondary!V412</f>
        <v>19645</v>
      </c>
      <c r="W412" s="4">
        <f>All_Medium_Comm_Primary!W412+All_Medium_Comm_Secondary!W412</f>
        <v>18542</v>
      </c>
      <c r="X412" s="4">
        <f>All_Medium_Comm_Primary!X412+All_Medium_Comm_Secondary!X412</f>
        <v>18536</v>
      </c>
      <c r="Y412" s="4">
        <f>All_Medium_Comm_Primary!Y412+All_Medium_Comm_Secondary!Y412</f>
        <v>17785</v>
      </c>
    </row>
    <row r="413" spans="1:25" x14ac:dyDescent="0.2">
      <c r="A413" s="7">
        <v>43139</v>
      </c>
      <c r="B413" s="4">
        <f>All_Medium_Comm_Primary!B413+All_Medium_Comm_Secondary!B413</f>
        <v>17949</v>
      </c>
      <c r="C413" s="4">
        <f>All_Medium_Comm_Primary!C413+All_Medium_Comm_Secondary!C413</f>
        <v>17627</v>
      </c>
      <c r="D413" s="4">
        <f>All_Medium_Comm_Primary!D413+All_Medium_Comm_Secondary!D413</f>
        <v>17557</v>
      </c>
      <c r="E413" s="4">
        <f>All_Medium_Comm_Primary!E413+All_Medium_Comm_Secondary!E413</f>
        <v>18276</v>
      </c>
      <c r="F413" s="4">
        <f>All_Medium_Comm_Primary!F413+All_Medium_Comm_Secondary!F413</f>
        <v>18962</v>
      </c>
      <c r="G413" s="4">
        <f>All_Medium_Comm_Primary!G413+All_Medium_Comm_Secondary!G413</f>
        <v>21290</v>
      </c>
      <c r="H413" s="4">
        <f>All_Medium_Comm_Primary!H413+All_Medium_Comm_Secondary!H413</f>
        <v>21722</v>
      </c>
      <c r="I413" s="4">
        <f>All_Medium_Comm_Primary!I413+All_Medium_Comm_Secondary!I413</f>
        <v>24096</v>
      </c>
      <c r="J413" s="4">
        <f>All_Medium_Comm_Primary!J413+All_Medium_Comm_Secondary!J413</f>
        <v>25884</v>
      </c>
      <c r="K413" s="4">
        <f>All_Medium_Comm_Primary!K413+All_Medium_Comm_Secondary!K413</f>
        <v>27121</v>
      </c>
      <c r="L413" s="4">
        <f>All_Medium_Comm_Primary!L413+All_Medium_Comm_Secondary!L413</f>
        <v>27531</v>
      </c>
      <c r="M413" s="4">
        <f>All_Medium_Comm_Primary!M413+All_Medium_Comm_Secondary!M413</f>
        <v>27228</v>
      </c>
      <c r="N413" s="4">
        <f>All_Medium_Comm_Primary!N413+All_Medium_Comm_Secondary!N413</f>
        <v>27233</v>
      </c>
      <c r="O413" s="4">
        <f>All_Medium_Comm_Primary!O413+All_Medium_Comm_Secondary!O413</f>
        <v>26768</v>
      </c>
      <c r="P413" s="4">
        <f>All_Medium_Comm_Primary!P413+All_Medium_Comm_Secondary!P413</f>
        <v>26744</v>
      </c>
      <c r="Q413" s="4">
        <f>All_Medium_Comm_Primary!Q413+All_Medium_Comm_Secondary!Q413</f>
        <v>25618</v>
      </c>
      <c r="R413" s="4">
        <f>All_Medium_Comm_Primary!R413+All_Medium_Comm_Secondary!R413</f>
        <v>24834</v>
      </c>
      <c r="S413" s="4">
        <f>All_Medium_Comm_Primary!S413+All_Medium_Comm_Secondary!S413</f>
        <v>24111</v>
      </c>
      <c r="T413" s="4">
        <f>All_Medium_Comm_Primary!T413+All_Medium_Comm_Secondary!T413</f>
        <v>23093</v>
      </c>
      <c r="U413" s="4">
        <f>All_Medium_Comm_Primary!U413+All_Medium_Comm_Secondary!U413</f>
        <v>21137</v>
      </c>
      <c r="V413" s="4">
        <f>All_Medium_Comm_Primary!V413+All_Medium_Comm_Secondary!V413</f>
        <v>20562</v>
      </c>
      <c r="W413" s="4">
        <f>All_Medium_Comm_Primary!W413+All_Medium_Comm_Secondary!W413</f>
        <v>19485</v>
      </c>
      <c r="X413" s="4">
        <f>All_Medium_Comm_Primary!X413+All_Medium_Comm_Secondary!X413</f>
        <v>19368</v>
      </c>
      <c r="Y413" s="4">
        <f>All_Medium_Comm_Primary!Y413+All_Medium_Comm_Secondary!Y413</f>
        <v>18776</v>
      </c>
    </row>
    <row r="414" spans="1:25" x14ac:dyDescent="0.2">
      <c r="A414" s="7">
        <v>43140</v>
      </c>
      <c r="B414" s="4">
        <f>All_Medium_Comm_Primary!B414+All_Medium_Comm_Secondary!B414</f>
        <v>18568</v>
      </c>
      <c r="C414" s="4">
        <f>All_Medium_Comm_Primary!C414+All_Medium_Comm_Secondary!C414</f>
        <v>18194</v>
      </c>
      <c r="D414" s="4">
        <f>All_Medium_Comm_Primary!D414+All_Medium_Comm_Secondary!D414</f>
        <v>18113</v>
      </c>
      <c r="E414" s="4">
        <f>All_Medium_Comm_Primary!E414+All_Medium_Comm_Secondary!E414</f>
        <v>18876</v>
      </c>
      <c r="F414" s="4">
        <f>All_Medium_Comm_Primary!F414+All_Medium_Comm_Secondary!F414</f>
        <v>19527</v>
      </c>
      <c r="G414" s="4">
        <f>All_Medium_Comm_Primary!G414+All_Medium_Comm_Secondary!G414</f>
        <v>21882</v>
      </c>
      <c r="H414" s="4">
        <f>All_Medium_Comm_Primary!H414+All_Medium_Comm_Secondary!H414</f>
        <v>22051</v>
      </c>
      <c r="I414" s="4">
        <f>All_Medium_Comm_Primary!I414+All_Medium_Comm_Secondary!I414</f>
        <v>24485</v>
      </c>
      <c r="J414" s="4">
        <f>All_Medium_Comm_Primary!J414+All_Medium_Comm_Secondary!J414</f>
        <v>26496</v>
      </c>
      <c r="K414" s="4">
        <f>All_Medium_Comm_Primary!K414+All_Medium_Comm_Secondary!K414</f>
        <v>28167</v>
      </c>
      <c r="L414" s="4">
        <f>All_Medium_Comm_Primary!L414+All_Medium_Comm_Secondary!L414</f>
        <v>28610</v>
      </c>
      <c r="M414" s="4">
        <f>All_Medium_Comm_Primary!M414+All_Medium_Comm_Secondary!M414</f>
        <v>28709</v>
      </c>
      <c r="N414" s="4">
        <f>All_Medium_Comm_Primary!N414+All_Medium_Comm_Secondary!N414</f>
        <v>29211</v>
      </c>
      <c r="O414" s="4">
        <f>All_Medium_Comm_Primary!O414+All_Medium_Comm_Secondary!O414</f>
        <v>29404</v>
      </c>
      <c r="P414" s="4">
        <f>All_Medium_Comm_Primary!P414+All_Medium_Comm_Secondary!P414</f>
        <v>29573</v>
      </c>
      <c r="Q414" s="4">
        <f>All_Medium_Comm_Primary!Q414+All_Medium_Comm_Secondary!Q414</f>
        <v>28358</v>
      </c>
      <c r="R414" s="4">
        <f>All_Medium_Comm_Primary!R414+All_Medium_Comm_Secondary!R414</f>
        <v>27601</v>
      </c>
      <c r="S414" s="4">
        <f>All_Medium_Comm_Primary!S414+All_Medium_Comm_Secondary!S414</f>
        <v>25794</v>
      </c>
      <c r="T414" s="4">
        <f>All_Medium_Comm_Primary!T414+All_Medium_Comm_Secondary!T414</f>
        <v>23623</v>
      </c>
      <c r="U414" s="4">
        <f>All_Medium_Comm_Primary!U414+All_Medium_Comm_Secondary!U414</f>
        <v>20912</v>
      </c>
      <c r="V414" s="4">
        <f>All_Medium_Comm_Primary!V414+All_Medium_Comm_Secondary!V414</f>
        <v>19843</v>
      </c>
      <c r="W414" s="4">
        <f>All_Medium_Comm_Primary!W414+All_Medium_Comm_Secondary!W414</f>
        <v>18455</v>
      </c>
      <c r="X414" s="4">
        <f>All_Medium_Comm_Primary!X414+All_Medium_Comm_Secondary!X414</f>
        <v>18235</v>
      </c>
      <c r="Y414" s="4">
        <f>All_Medium_Comm_Primary!Y414+All_Medium_Comm_Secondary!Y414</f>
        <v>17401</v>
      </c>
    </row>
    <row r="415" spans="1:25" x14ac:dyDescent="0.2">
      <c r="A415" s="7">
        <v>43141</v>
      </c>
      <c r="B415" s="4">
        <f>All_Medium_Comm_Primary!B415+All_Medium_Comm_Secondary!B415</f>
        <v>17374</v>
      </c>
      <c r="C415" s="4">
        <f>All_Medium_Comm_Primary!C415+All_Medium_Comm_Secondary!C415</f>
        <v>16916</v>
      </c>
      <c r="D415" s="4">
        <f>All_Medium_Comm_Primary!D415+All_Medium_Comm_Secondary!D415</f>
        <v>16887</v>
      </c>
      <c r="E415" s="4">
        <f>All_Medium_Comm_Primary!E415+All_Medium_Comm_Secondary!E415</f>
        <v>17691</v>
      </c>
      <c r="F415" s="4">
        <f>All_Medium_Comm_Primary!F415+All_Medium_Comm_Secondary!F415</f>
        <v>18506</v>
      </c>
      <c r="G415" s="4">
        <f>All_Medium_Comm_Primary!G415+All_Medium_Comm_Secondary!G415</f>
        <v>20724</v>
      </c>
      <c r="H415" s="4">
        <f>All_Medium_Comm_Primary!H415+All_Medium_Comm_Secondary!H415</f>
        <v>21012</v>
      </c>
      <c r="I415" s="4">
        <f>All_Medium_Comm_Primary!I415+All_Medium_Comm_Secondary!I415</f>
        <v>23269</v>
      </c>
      <c r="J415" s="4">
        <f>All_Medium_Comm_Primary!J415+All_Medium_Comm_Secondary!J415</f>
        <v>24966</v>
      </c>
      <c r="K415" s="4">
        <f>All_Medium_Comm_Primary!K415+All_Medium_Comm_Secondary!K415</f>
        <v>26173</v>
      </c>
      <c r="L415" s="4">
        <f>All_Medium_Comm_Primary!L415+All_Medium_Comm_Secondary!L415</f>
        <v>26482</v>
      </c>
      <c r="M415" s="4">
        <f>All_Medium_Comm_Primary!M415+All_Medium_Comm_Secondary!M415</f>
        <v>26096</v>
      </c>
      <c r="N415" s="4">
        <f>All_Medium_Comm_Primary!N415+All_Medium_Comm_Secondary!N415</f>
        <v>26147</v>
      </c>
      <c r="O415" s="4">
        <f>All_Medium_Comm_Primary!O415+All_Medium_Comm_Secondary!O415</f>
        <v>25784</v>
      </c>
      <c r="P415" s="4">
        <f>All_Medium_Comm_Primary!P415+All_Medium_Comm_Secondary!P415</f>
        <v>26178</v>
      </c>
      <c r="Q415" s="4">
        <f>All_Medium_Comm_Primary!Q415+All_Medium_Comm_Secondary!Q415</f>
        <v>25471</v>
      </c>
      <c r="R415" s="4">
        <f>All_Medium_Comm_Primary!R415+All_Medium_Comm_Secondary!R415</f>
        <v>24825</v>
      </c>
      <c r="S415" s="4">
        <f>All_Medium_Comm_Primary!S415+All_Medium_Comm_Secondary!S415</f>
        <v>24067</v>
      </c>
      <c r="T415" s="4">
        <f>All_Medium_Comm_Primary!T415+All_Medium_Comm_Secondary!T415</f>
        <v>23037</v>
      </c>
      <c r="U415" s="4">
        <f>All_Medium_Comm_Primary!U415+All_Medium_Comm_Secondary!U415</f>
        <v>21371</v>
      </c>
      <c r="V415" s="4">
        <f>All_Medium_Comm_Primary!V415+All_Medium_Comm_Secondary!V415</f>
        <v>20754</v>
      </c>
      <c r="W415" s="4">
        <f>All_Medium_Comm_Primary!W415+All_Medium_Comm_Secondary!W415</f>
        <v>19911</v>
      </c>
      <c r="X415" s="4">
        <f>All_Medium_Comm_Primary!X415+All_Medium_Comm_Secondary!X415</f>
        <v>19998</v>
      </c>
      <c r="Y415" s="4">
        <f>All_Medium_Comm_Primary!Y415+All_Medium_Comm_Secondary!Y415</f>
        <v>19286</v>
      </c>
    </row>
    <row r="416" spans="1:25" x14ac:dyDescent="0.2">
      <c r="A416" s="7">
        <v>43142</v>
      </c>
      <c r="B416" s="4">
        <f>All_Medium_Comm_Primary!B416+All_Medium_Comm_Secondary!B416</f>
        <v>19214</v>
      </c>
      <c r="C416" s="4">
        <f>All_Medium_Comm_Primary!C416+All_Medium_Comm_Secondary!C416</f>
        <v>18807</v>
      </c>
      <c r="D416" s="4">
        <f>All_Medium_Comm_Primary!D416+All_Medium_Comm_Secondary!D416</f>
        <v>18697</v>
      </c>
      <c r="E416" s="4">
        <f>All_Medium_Comm_Primary!E416+All_Medium_Comm_Secondary!E416</f>
        <v>19361</v>
      </c>
      <c r="F416" s="4">
        <f>All_Medium_Comm_Primary!F416+All_Medium_Comm_Secondary!F416</f>
        <v>20055</v>
      </c>
      <c r="G416" s="4">
        <f>All_Medium_Comm_Primary!G416+All_Medium_Comm_Secondary!G416</f>
        <v>22251</v>
      </c>
      <c r="H416" s="4">
        <f>All_Medium_Comm_Primary!H416+All_Medium_Comm_Secondary!H416</f>
        <v>22554</v>
      </c>
      <c r="I416" s="4">
        <f>All_Medium_Comm_Primary!I416+All_Medium_Comm_Secondary!I416</f>
        <v>25038</v>
      </c>
      <c r="J416" s="4">
        <f>All_Medium_Comm_Primary!J416+All_Medium_Comm_Secondary!J416</f>
        <v>26707</v>
      </c>
      <c r="K416" s="4">
        <f>All_Medium_Comm_Primary!K416+All_Medium_Comm_Secondary!K416</f>
        <v>27500</v>
      </c>
      <c r="L416" s="4">
        <f>All_Medium_Comm_Primary!L416+All_Medium_Comm_Secondary!L416</f>
        <v>27586</v>
      </c>
      <c r="M416" s="4">
        <f>All_Medium_Comm_Primary!M416+All_Medium_Comm_Secondary!M416</f>
        <v>27473</v>
      </c>
      <c r="N416" s="4">
        <f>All_Medium_Comm_Primary!N416+All_Medium_Comm_Secondary!N416</f>
        <v>27303</v>
      </c>
      <c r="O416" s="4">
        <f>All_Medium_Comm_Primary!O416+All_Medium_Comm_Secondary!O416</f>
        <v>26645</v>
      </c>
      <c r="P416" s="4">
        <f>All_Medium_Comm_Primary!P416+All_Medium_Comm_Secondary!P416</f>
        <v>26705</v>
      </c>
      <c r="Q416" s="4">
        <f>All_Medium_Comm_Primary!Q416+All_Medium_Comm_Secondary!Q416</f>
        <v>25730</v>
      </c>
      <c r="R416" s="4">
        <f>All_Medium_Comm_Primary!R416+All_Medium_Comm_Secondary!R416</f>
        <v>24731</v>
      </c>
      <c r="S416" s="4">
        <f>All_Medium_Comm_Primary!S416+All_Medium_Comm_Secondary!S416</f>
        <v>23562</v>
      </c>
      <c r="T416" s="4">
        <f>All_Medium_Comm_Primary!T416+All_Medium_Comm_Secondary!T416</f>
        <v>22277</v>
      </c>
      <c r="U416" s="4">
        <f>All_Medium_Comm_Primary!U416+All_Medium_Comm_Secondary!U416</f>
        <v>20388</v>
      </c>
      <c r="V416" s="4">
        <f>All_Medium_Comm_Primary!V416+All_Medium_Comm_Secondary!V416</f>
        <v>19930</v>
      </c>
      <c r="W416" s="4">
        <f>All_Medium_Comm_Primary!W416+All_Medium_Comm_Secondary!W416</f>
        <v>19142</v>
      </c>
      <c r="X416" s="4">
        <f>All_Medium_Comm_Primary!X416+All_Medium_Comm_Secondary!X416</f>
        <v>19446</v>
      </c>
      <c r="Y416" s="4">
        <f>All_Medium_Comm_Primary!Y416+All_Medium_Comm_Secondary!Y416</f>
        <v>18647</v>
      </c>
    </row>
    <row r="417" spans="1:25" x14ac:dyDescent="0.2">
      <c r="A417" s="7">
        <v>43143</v>
      </c>
      <c r="B417" s="4">
        <f>All_Medium_Comm_Primary!B417+All_Medium_Comm_Secondary!B417</f>
        <v>17643</v>
      </c>
      <c r="C417" s="4">
        <f>All_Medium_Comm_Primary!C417+All_Medium_Comm_Secondary!C417</f>
        <v>17469</v>
      </c>
      <c r="D417" s="4">
        <f>All_Medium_Comm_Primary!D417+All_Medium_Comm_Secondary!D417</f>
        <v>17153</v>
      </c>
      <c r="E417" s="4">
        <f>All_Medium_Comm_Primary!E417+All_Medium_Comm_Secondary!E417</f>
        <v>16902</v>
      </c>
      <c r="F417" s="4">
        <f>All_Medium_Comm_Primary!F417+All_Medium_Comm_Secondary!F417</f>
        <v>17136</v>
      </c>
      <c r="G417" s="4">
        <f>All_Medium_Comm_Primary!G417+All_Medium_Comm_Secondary!G417</f>
        <v>18456</v>
      </c>
      <c r="H417" s="4">
        <f>All_Medium_Comm_Primary!H417+All_Medium_Comm_Secondary!H417</f>
        <v>18961</v>
      </c>
      <c r="I417" s="4">
        <f>All_Medium_Comm_Primary!I417+All_Medium_Comm_Secondary!I417</f>
        <v>19251</v>
      </c>
      <c r="J417" s="4">
        <f>All_Medium_Comm_Primary!J417+All_Medium_Comm_Secondary!J417</f>
        <v>19948</v>
      </c>
      <c r="K417" s="4">
        <f>All_Medium_Comm_Primary!K417+All_Medium_Comm_Secondary!K417</f>
        <v>20321</v>
      </c>
      <c r="L417" s="4">
        <f>All_Medium_Comm_Primary!L417+All_Medium_Comm_Secondary!L417</f>
        <v>20993</v>
      </c>
      <c r="M417" s="4">
        <f>All_Medium_Comm_Primary!M417+All_Medium_Comm_Secondary!M417</f>
        <v>21460</v>
      </c>
      <c r="N417" s="4">
        <f>All_Medium_Comm_Primary!N417+All_Medium_Comm_Secondary!N417</f>
        <v>21762</v>
      </c>
      <c r="O417" s="4">
        <f>All_Medium_Comm_Primary!O417+All_Medium_Comm_Secondary!O417</f>
        <v>21336</v>
      </c>
      <c r="P417" s="4">
        <f>All_Medium_Comm_Primary!P417+All_Medium_Comm_Secondary!P417</f>
        <v>20810</v>
      </c>
      <c r="Q417" s="4">
        <f>All_Medium_Comm_Primary!Q417+All_Medium_Comm_Secondary!Q417</f>
        <v>19920</v>
      </c>
      <c r="R417" s="4">
        <f>All_Medium_Comm_Primary!R417+All_Medium_Comm_Secondary!R417</f>
        <v>20108</v>
      </c>
      <c r="S417" s="4">
        <f>All_Medium_Comm_Primary!S417+All_Medium_Comm_Secondary!S417</f>
        <v>20387</v>
      </c>
      <c r="T417" s="4">
        <f>All_Medium_Comm_Primary!T417+All_Medium_Comm_Secondary!T417</f>
        <v>18718</v>
      </c>
      <c r="U417" s="4">
        <f>All_Medium_Comm_Primary!U417+All_Medium_Comm_Secondary!U417</f>
        <v>17605</v>
      </c>
      <c r="V417" s="4">
        <f>All_Medium_Comm_Primary!V417+All_Medium_Comm_Secondary!V417</f>
        <v>17497</v>
      </c>
      <c r="W417" s="4">
        <f>All_Medium_Comm_Primary!W417+All_Medium_Comm_Secondary!W417</f>
        <v>17502</v>
      </c>
      <c r="X417" s="4">
        <f>All_Medium_Comm_Primary!X417+All_Medium_Comm_Secondary!X417</f>
        <v>16252</v>
      </c>
      <c r="Y417" s="4">
        <f>All_Medium_Comm_Primary!Y417+All_Medium_Comm_Secondary!Y417</f>
        <v>16021</v>
      </c>
    </row>
    <row r="418" spans="1:25" x14ac:dyDescent="0.2">
      <c r="A418" s="7">
        <v>43144</v>
      </c>
      <c r="B418" s="4">
        <f>All_Medium_Comm_Primary!B418+All_Medium_Comm_Secondary!B418</f>
        <v>15720</v>
      </c>
      <c r="C418" s="4">
        <f>All_Medium_Comm_Primary!C418+All_Medium_Comm_Secondary!C418</f>
        <v>15479</v>
      </c>
      <c r="D418" s="4">
        <f>All_Medium_Comm_Primary!D418+All_Medium_Comm_Secondary!D418</f>
        <v>15341</v>
      </c>
      <c r="E418" s="4">
        <f>All_Medium_Comm_Primary!E418+All_Medium_Comm_Secondary!E418</f>
        <v>15091</v>
      </c>
      <c r="F418" s="4">
        <f>All_Medium_Comm_Primary!F418+All_Medium_Comm_Secondary!F418</f>
        <v>15298</v>
      </c>
      <c r="G418" s="4">
        <f>All_Medium_Comm_Primary!G418+All_Medium_Comm_Secondary!G418</f>
        <v>16486</v>
      </c>
      <c r="H418" s="4">
        <f>All_Medium_Comm_Primary!H418+All_Medium_Comm_Secondary!H418</f>
        <v>16897</v>
      </c>
      <c r="I418" s="4">
        <f>All_Medium_Comm_Primary!I418+All_Medium_Comm_Secondary!I418</f>
        <v>17322</v>
      </c>
      <c r="J418" s="4">
        <f>All_Medium_Comm_Primary!J418+All_Medium_Comm_Secondary!J418</f>
        <v>18361</v>
      </c>
      <c r="K418" s="4">
        <f>All_Medium_Comm_Primary!K418+All_Medium_Comm_Secondary!K418</f>
        <v>18996</v>
      </c>
      <c r="L418" s="4">
        <f>All_Medium_Comm_Primary!L418+All_Medium_Comm_Secondary!L418</f>
        <v>19945</v>
      </c>
      <c r="M418" s="4">
        <f>All_Medium_Comm_Primary!M418+All_Medium_Comm_Secondary!M418</f>
        <v>20672</v>
      </c>
      <c r="N418" s="4">
        <f>All_Medium_Comm_Primary!N418+All_Medium_Comm_Secondary!N418</f>
        <v>21288</v>
      </c>
      <c r="O418" s="4">
        <f>All_Medium_Comm_Primary!O418+All_Medium_Comm_Secondary!O418</f>
        <v>21155</v>
      </c>
      <c r="P418" s="4">
        <f>All_Medium_Comm_Primary!P418+All_Medium_Comm_Secondary!P418</f>
        <v>21012</v>
      </c>
      <c r="Q418" s="4">
        <f>All_Medium_Comm_Primary!Q418+All_Medium_Comm_Secondary!Q418</f>
        <v>20214</v>
      </c>
      <c r="R418" s="4">
        <f>All_Medium_Comm_Primary!R418+All_Medium_Comm_Secondary!R418</f>
        <v>20659</v>
      </c>
      <c r="S418" s="4">
        <f>All_Medium_Comm_Primary!S418+All_Medium_Comm_Secondary!S418</f>
        <v>21287</v>
      </c>
      <c r="T418" s="4">
        <f>All_Medium_Comm_Primary!T418+All_Medium_Comm_Secondary!T418</f>
        <v>19618</v>
      </c>
      <c r="U418" s="4">
        <f>All_Medium_Comm_Primary!U418+All_Medium_Comm_Secondary!U418</f>
        <v>18287</v>
      </c>
      <c r="V418" s="4">
        <f>All_Medium_Comm_Primary!V418+All_Medium_Comm_Secondary!V418</f>
        <v>18074</v>
      </c>
      <c r="W418" s="4">
        <f>All_Medium_Comm_Primary!W418+All_Medium_Comm_Secondary!W418</f>
        <v>17574</v>
      </c>
      <c r="X418" s="4">
        <f>All_Medium_Comm_Primary!X418+All_Medium_Comm_Secondary!X418</f>
        <v>16156</v>
      </c>
      <c r="Y418" s="4">
        <f>All_Medium_Comm_Primary!Y418+All_Medium_Comm_Secondary!Y418</f>
        <v>15550</v>
      </c>
    </row>
    <row r="419" spans="1:25" x14ac:dyDescent="0.2">
      <c r="A419" s="7">
        <v>43145</v>
      </c>
      <c r="B419" s="4">
        <f>All_Medium_Comm_Primary!B419+All_Medium_Comm_Secondary!B419</f>
        <v>15939</v>
      </c>
      <c r="C419" s="4">
        <f>All_Medium_Comm_Primary!C419+All_Medium_Comm_Secondary!C419</f>
        <v>15434</v>
      </c>
      <c r="D419" s="4">
        <f>All_Medium_Comm_Primary!D419+All_Medium_Comm_Secondary!D419</f>
        <v>15255</v>
      </c>
      <c r="E419" s="4">
        <f>All_Medium_Comm_Primary!E419+All_Medium_Comm_Secondary!E419</f>
        <v>15844</v>
      </c>
      <c r="F419" s="4">
        <f>All_Medium_Comm_Primary!F419+All_Medium_Comm_Secondary!F419</f>
        <v>16400</v>
      </c>
      <c r="G419" s="4">
        <f>All_Medium_Comm_Primary!G419+All_Medium_Comm_Secondary!G419</f>
        <v>18703</v>
      </c>
      <c r="H419" s="4">
        <f>All_Medium_Comm_Primary!H419+All_Medium_Comm_Secondary!H419</f>
        <v>19295</v>
      </c>
      <c r="I419" s="4">
        <f>All_Medium_Comm_Primary!I419+All_Medium_Comm_Secondary!I419</f>
        <v>21459</v>
      </c>
      <c r="J419" s="4">
        <f>All_Medium_Comm_Primary!J419+All_Medium_Comm_Secondary!J419</f>
        <v>23174</v>
      </c>
      <c r="K419" s="4">
        <f>All_Medium_Comm_Primary!K419+All_Medium_Comm_Secondary!K419</f>
        <v>24546</v>
      </c>
      <c r="L419" s="4">
        <f>All_Medium_Comm_Primary!L419+All_Medium_Comm_Secondary!L419</f>
        <v>25191</v>
      </c>
      <c r="M419" s="4">
        <f>All_Medium_Comm_Primary!M419+All_Medium_Comm_Secondary!M419</f>
        <v>25178</v>
      </c>
      <c r="N419" s="4">
        <f>All_Medium_Comm_Primary!N419+All_Medium_Comm_Secondary!N419</f>
        <v>25350</v>
      </c>
      <c r="O419" s="4">
        <f>All_Medium_Comm_Primary!O419+All_Medium_Comm_Secondary!O419</f>
        <v>24893</v>
      </c>
      <c r="P419" s="4">
        <f>All_Medium_Comm_Primary!P419+All_Medium_Comm_Secondary!P419</f>
        <v>24529</v>
      </c>
      <c r="Q419" s="4">
        <f>All_Medium_Comm_Primary!Q419+All_Medium_Comm_Secondary!Q419</f>
        <v>23786</v>
      </c>
      <c r="R419" s="4">
        <f>All_Medium_Comm_Primary!R419+All_Medium_Comm_Secondary!R419</f>
        <v>23396</v>
      </c>
      <c r="S419" s="4">
        <f>All_Medium_Comm_Primary!S419+All_Medium_Comm_Secondary!S419</f>
        <v>23009</v>
      </c>
      <c r="T419" s="4">
        <f>All_Medium_Comm_Primary!T419+All_Medium_Comm_Secondary!T419</f>
        <v>22111</v>
      </c>
      <c r="U419" s="4">
        <f>All_Medium_Comm_Primary!U419+All_Medium_Comm_Secondary!U419</f>
        <v>20098</v>
      </c>
      <c r="V419" s="4">
        <f>All_Medium_Comm_Primary!V419+All_Medium_Comm_Secondary!V419</f>
        <v>19464</v>
      </c>
      <c r="W419" s="4">
        <f>All_Medium_Comm_Primary!W419+All_Medium_Comm_Secondary!W419</f>
        <v>18338</v>
      </c>
      <c r="X419" s="4">
        <f>All_Medium_Comm_Primary!X419+All_Medium_Comm_Secondary!X419</f>
        <v>18087</v>
      </c>
      <c r="Y419" s="4">
        <f>All_Medium_Comm_Primary!Y419+All_Medium_Comm_Secondary!Y419</f>
        <v>17415</v>
      </c>
    </row>
    <row r="420" spans="1:25" x14ac:dyDescent="0.2">
      <c r="A420" s="7">
        <v>43146</v>
      </c>
      <c r="B420" s="4">
        <f>All_Medium_Comm_Primary!B420+All_Medium_Comm_Secondary!B420</f>
        <v>17123</v>
      </c>
      <c r="C420" s="4">
        <f>All_Medium_Comm_Primary!C420+All_Medium_Comm_Secondary!C420</f>
        <v>16745</v>
      </c>
      <c r="D420" s="4">
        <f>All_Medium_Comm_Primary!D420+All_Medium_Comm_Secondary!D420</f>
        <v>16762</v>
      </c>
      <c r="E420" s="4">
        <f>All_Medium_Comm_Primary!E420+All_Medium_Comm_Secondary!E420</f>
        <v>17583</v>
      </c>
      <c r="F420" s="4">
        <f>All_Medium_Comm_Primary!F420+All_Medium_Comm_Secondary!F420</f>
        <v>18630</v>
      </c>
      <c r="G420" s="4">
        <f>All_Medium_Comm_Primary!G420+All_Medium_Comm_Secondary!G420</f>
        <v>21117</v>
      </c>
      <c r="H420" s="4">
        <f>All_Medium_Comm_Primary!H420+All_Medium_Comm_Secondary!H420</f>
        <v>21581</v>
      </c>
      <c r="I420" s="4">
        <f>All_Medium_Comm_Primary!I420+All_Medium_Comm_Secondary!I420</f>
        <v>23949</v>
      </c>
      <c r="J420" s="4">
        <f>All_Medium_Comm_Primary!J420+All_Medium_Comm_Secondary!J420</f>
        <v>25550</v>
      </c>
      <c r="K420" s="4">
        <f>All_Medium_Comm_Primary!K420+All_Medium_Comm_Secondary!K420</f>
        <v>26606</v>
      </c>
      <c r="L420" s="4">
        <f>All_Medium_Comm_Primary!L420+All_Medium_Comm_Secondary!L420</f>
        <v>26638</v>
      </c>
      <c r="M420" s="4">
        <f>All_Medium_Comm_Primary!M420+All_Medium_Comm_Secondary!M420</f>
        <v>26433</v>
      </c>
      <c r="N420" s="4">
        <f>All_Medium_Comm_Primary!N420+All_Medium_Comm_Secondary!N420</f>
        <v>26510</v>
      </c>
      <c r="O420" s="4">
        <f>All_Medium_Comm_Primary!O420+All_Medium_Comm_Secondary!O420</f>
        <v>25919</v>
      </c>
      <c r="P420" s="4">
        <f>All_Medium_Comm_Primary!P420+All_Medium_Comm_Secondary!P420</f>
        <v>25971</v>
      </c>
      <c r="Q420" s="4">
        <f>All_Medium_Comm_Primary!Q420+All_Medium_Comm_Secondary!Q420</f>
        <v>25172</v>
      </c>
      <c r="R420" s="4">
        <f>All_Medium_Comm_Primary!R420+All_Medium_Comm_Secondary!R420</f>
        <v>24572</v>
      </c>
      <c r="S420" s="4">
        <f>All_Medium_Comm_Primary!S420+All_Medium_Comm_Secondary!S420</f>
        <v>23999</v>
      </c>
      <c r="T420" s="4">
        <f>All_Medium_Comm_Primary!T420+All_Medium_Comm_Secondary!T420</f>
        <v>23213</v>
      </c>
      <c r="U420" s="4">
        <f>All_Medium_Comm_Primary!U420+All_Medium_Comm_Secondary!U420</f>
        <v>21176</v>
      </c>
      <c r="V420" s="4">
        <f>All_Medium_Comm_Primary!V420+All_Medium_Comm_Secondary!V420</f>
        <v>20555</v>
      </c>
      <c r="W420" s="4">
        <f>All_Medium_Comm_Primary!W420+All_Medium_Comm_Secondary!W420</f>
        <v>19248</v>
      </c>
      <c r="X420" s="4">
        <f>All_Medium_Comm_Primary!X420+All_Medium_Comm_Secondary!X420</f>
        <v>19043</v>
      </c>
      <c r="Y420" s="4">
        <f>All_Medium_Comm_Primary!Y420+All_Medium_Comm_Secondary!Y420</f>
        <v>18418</v>
      </c>
    </row>
    <row r="421" spans="1:25" x14ac:dyDescent="0.2">
      <c r="A421" s="7">
        <v>43147</v>
      </c>
      <c r="B421" s="4">
        <f>All_Medium_Comm_Primary!B421+All_Medium_Comm_Secondary!B421</f>
        <v>17874</v>
      </c>
      <c r="C421" s="4">
        <f>All_Medium_Comm_Primary!C421+All_Medium_Comm_Secondary!C421</f>
        <v>17132</v>
      </c>
      <c r="D421" s="4">
        <f>All_Medium_Comm_Primary!D421+All_Medium_Comm_Secondary!D421</f>
        <v>16892</v>
      </c>
      <c r="E421" s="4">
        <f>All_Medium_Comm_Primary!E421+All_Medium_Comm_Secondary!E421</f>
        <v>17395</v>
      </c>
      <c r="F421" s="4">
        <f>All_Medium_Comm_Primary!F421+All_Medium_Comm_Secondary!F421</f>
        <v>17965</v>
      </c>
      <c r="G421" s="4">
        <f>All_Medium_Comm_Primary!G421+All_Medium_Comm_Secondary!G421</f>
        <v>20315</v>
      </c>
      <c r="H421" s="4">
        <f>All_Medium_Comm_Primary!H421+All_Medium_Comm_Secondary!H421</f>
        <v>20534</v>
      </c>
      <c r="I421" s="4">
        <f>All_Medium_Comm_Primary!I421+All_Medium_Comm_Secondary!I421</f>
        <v>22645</v>
      </c>
      <c r="J421" s="4">
        <f>All_Medium_Comm_Primary!J421+All_Medium_Comm_Secondary!J421</f>
        <v>24250</v>
      </c>
      <c r="K421" s="4">
        <f>All_Medium_Comm_Primary!K421+All_Medium_Comm_Secondary!K421</f>
        <v>25681</v>
      </c>
      <c r="L421" s="4">
        <f>All_Medium_Comm_Primary!L421+All_Medium_Comm_Secondary!L421</f>
        <v>26097</v>
      </c>
      <c r="M421" s="4">
        <f>All_Medium_Comm_Primary!M421+All_Medium_Comm_Secondary!M421</f>
        <v>25880</v>
      </c>
      <c r="N421" s="4">
        <f>All_Medium_Comm_Primary!N421+All_Medium_Comm_Secondary!N421</f>
        <v>25723</v>
      </c>
      <c r="O421" s="4">
        <f>All_Medium_Comm_Primary!O421+All_Medium_Comm_Secondary!O421</f>
        <v>25012</v>
      </c>
      <c r="P421" s="4">
        <f>All_Medium_Comm_Primary!P421+All_Medium_Comm_Secondary!P421</f>
        <v>24616</v>
      </c>
      <c r="Q421" s="4">
        <f>All_Medium_Comm_Primary!Q421+All_Medium_Comm_Secondary!Q421</f>
        <v>23588</v>
      </c>
      <c r="R421" s="4">
        <f>All_Medium_Comm_Primary!R421+All_Medium_Comm_Secondary!R421</f>
        <v>22700</v>
      </c>
      <c r="S421" s="4">
        <f>All_Medium_Comm_Primary!S421+All_Medium_Comm_Secondary!S421</f>
        <v>22139</v>
      </c>
      <c r="T421" s="4">
        <f>All_Medium_Comm_Primary!T421+All_Medium_Comm_Secondary!T421</f>
        <v>21337</v>
      </c>
      <c r="U421" s="4">
        <f>All_Medium_Comm_Primary!U421+All_Medium_Comm_Secondary!U421</f>
        <v>19550</v>
      </c>
      <c r="V421" s="4">
        <f>All_Medium_Comm_Primary!V421+All_Medium_Comm_Secondary!V421</f>
        <v>18867</v>
      </c>
      <c r="W421" s="4">
        <f>All_Medium_Comm_Primary!W421+All_Medium_Comm_Secondary!W421</f>
        <v>17782</v>
      </c>
      <c r="X421" s="4">
        <f>All_Medium_Comm_Primary!X421+All_Medium_Comm_Secondary!X421</f>
        <v>17482</v>
      </c>
      <c r="Y421" s="4">
        <f>All_Medium_Comm_Primary!Y421+All_Medium_Comm_Secondary!Y421</f>
        <v>16833</v>
      </c>
    </row>
    <row r="422" spans="1:25" x14ac:dyDescent="0.2">
      <c r="A422" s="7">
        <v>43148</v>
      </c>
      <c r="B422" s="4">
        <f>All_Medium_Comm_Primary!B422+All_Medium_Comm_Secondary!B422</f>
        <v>16571</v>
      </c>
      <c r="C422" s="4">
        <f>All_Medium_Comm_Primary!C422+All_Medium_Comm_Secondary!C422</f>
        <v>16170</v>
      </c>
      <c r="D422" s="4">
        <f>All_Medium_Comm_Primary!D422+All_Medium_Comm_Secondary!D422</f>
        <v>16167</v>
      </c>
      <c r="E422" s="4">
        <f>All_Medium_Comm_Primary!E422+All_Medium_Comm_Secondary!E422</f>
        <v>16755</v>
      </c>
      <c r="F422" s="4">
        <f>All_Medium_Comm_Primary!F422+All_Medium_Comm_Secondary!F422</f>
        <v>17524</v>
      </c>
      <c r="G422" s="4">
        <f>All_Medium_Comm_Primary!G422+All_Medium_Comm_Secondary!G422</f>
        <v>19800</v>
      </c>
      <c r="H422" s="4">
        <f>All_Medium_Comm_Primary!H422+All_Medium_Comm_Secondary!H422</f>
        <v>20269</v>
      </c>
      <c r="I422" s="4">
        <f>All_Medium_Comm_Primary!I422+All_Medium_Comm_Secondary!I422</f>
        <v>22423</v>
      </c>
      <c r="J422" s="4">
        <f>All_Medium_Comm_Primary!J422+All_Medium_Comm_Secondary!J422</f>
        <v>23796</v>
      </c>
      <c r="K422" s="4">
        <f>All_Medium_Comm_Primary!K422+All_Medium_Comm_Secondary!K422</f>
        <v>24437</v>
      </c>
      <c r="L422" s="4">
        <f>All_Medium_Comm_Primary!L422+All_Medium_Comm_Secondary!L422</f>
        <v>24569</v>
      </c>
      <c r="M422" s="4">
        <f>All_Medium_Comm_Primary!M422+All_Medium_Comm_Secondary!M422</f>
        <v>24428</v>
      </c>
      <c r="N422" s="4">
        <f>All_Medium_Comm_Primary!N422+All_Medium_Comm_Secondary!N422</f>
        <v>24406</v>
      </c>
      <c r="O422" s="4">
        <f>All_Medium_Comm_Primary!O422+All_Medium_Comm_Secondary!O422</f>
        <v>24091</v>
      </c>
      <c r="P422" s="4">
        <f>All_Medium_Comm_Primary!P422+All_Medium_Comm_Secondary!P422</f>
        <v>24336</v>
      </c>
      <c r="Q422" s="4">
        <f>All_Medium_Comm_Primary!Q422+All_Medium_Comm_Secondary!Q422</f>
        <v>23822</v>
      </c>
      <c r="R422" s="4">
        <f>All_Medium_Comm_Primary!R422+All_Medium_Comm_Secondary!R422</f>
        <v>23323</v>
      </c>
      <c r="S422" s="4">
        <f>All_Medium_Comm_Primary!S422+All_Medium_Comm_Secondary!S422</f>
        <v>22114</v>
      </c>
      <c r="T422" s="4">
        <f>All_Medium_Comm_Primary!T422+All_Medium_Comm_Secondary!T422</f>
        <v>21016</v>
      </c>
      <c r="U422" s="4">
        <f>All_Medium_Comm_Primary!U422+All_Medium_Comm_Secondary!U422</f>
        <v>19055</v>
      </c>
      <c r="V422" s="4">
        <f>All_Medium_Comm_Primary!V422+All_Medium_Comm_Secondary!V422</f>
        <v>18253</v>
      </c>
      <c r="W422" s="4">
        <f>All_Medium_Comm_Primary!W422+All_Medium_Comm_Secondary!W422</f>
        <v>16947</v>
      </c>
      <c r="X422" s="4">
        <f>All_Medium_Comm_Primary!X422+All_Medium_Comm_Secondary!X422</f>
        <v>16499</v>
      </c>
      <c r="Y422" s="4">
        <f>All_Medium_Comm_Primary!Y422+All_Medium_Comm_Secondary!Y422</f>
        <v>15743</v>
      </c>
    </row>
    <row r="423" spans="1:25" x14ac:dyDescent="0.2">
      <c r="A423" s="7">
        <v>43149</v>
      </c>
      <c r="B423" s="4">
        <f>All_Medium_Comm_Primary!B423+All_Medium_Comm_Secondary!B423</f>
        <v>15289</v>
      </c>
      <c r="C423" s="4">
        <f>All_Medium_Comm_Primary!C423+All_Medium_Comm_Secondary!C423</f>
        <v>14785</v>
      </c>
      <c r="D423" s="4">
        <f>All_Medium_Comm_Primary!D423+All_Medium_Comm_Secondary!D423</f>
        <v>14628</v>
      </c>
      <c r="E423" s="4">
        <f>All_Medium_Comm_Primary!E423+All_Medium_Comm_Secondary!E423</f>
        <v>15008</v>
      </c>
      <c r="F423" s="4">
        <f>All_Medium_Comm_Primary!F423+All_Medium_Comm_Secondary!F423</f>
        <v>15684</v>
      </c>
      <c r="G423" s="4">
        <f>All_Medium_Comm_Primary!G423+All_Medium_Comm_Secondary!G423</f>
        <v>17744</v>
      </c>
      <c r="H423" s="4">
        <f>All_Medium_Comm_Primary!H423+All_Medium_Comm_Secondary!H423</f>
        <v>18477</v>
      </c>
      <c r="I423" s="4">
        <f>All_Medium_Comm_Primary!I423+All_Medium_Comm_Secondary!I423</f>
        <v>20953</v>
      </c>
      <c r="J423" s="4">
        <f>All_Medium_Comm_Primary!J423+All_Medium_Comm_Secondary!J423</f>
        <v>22891</v>
      </c>
      <c r="K423" s="4">
        <f>All_Medium_Comm_Primary!K423+All_Medium_Comm_Secondary!K423</f>
        <v>24249</v>
      </c>
      <c r="L423" s="4">
        <f>All_Medium_Comm_Primary!L423+All_Medium_Comm_Secondary!L423</f>
        <v>24441</v>
      </c>
      <c r="M423" s="4">
        <f>All_Medium_Comm_Primary!M423+All_Medium_Comm_Secondary!M423</f>
        <v>24393</v>
      </c>
      <c r="N423" s="4">
        <f>All_Medium_Comm_Primary!N423+All_Medium_Comm_Secondary!N423</f>
        <v>24805</v>
      </c>
      <c r="O423" s="4">
        <f>All_Medium_Comm_Primary!O423+All_Medium_Comm_Secondary!O423</f>
        <v>24448</v>
      </c>
      <c r="P423" s="4">
        <f>All_Medium_Comm_Primary!P423+All_Medium_Comm_Secondary!P423</f>
        <v>24289</v>
      </c>
      <c r="Q423" s="4">
        <f>All_Medium_Comm_Primary!Q423+All_Medium_Comm_Secondary!Q423</f>
        <v>23265</v>
      </c>
      <c r="R423" s="4">
        <f>All_Medium_Comm_Primary!R423+All_Medium_Comm_Secondary!R423</f>
        <v>22533</v>
      </c>
      <c r="S423" s="4">
        <f>All_Medium_Comm_Primary!S423+All_Medium_Comm_Secondary!S423</f>
        <v>21314</v>
      </c>
      <c r="T423" s="4">
        <f>All_Medium_Comm_Primary!T423+All_Medium_Comm_Secondary!T423</f>
        <v>20129</v>
      </c>
      <c r="U423" s="4">
        <f>All_Medium_Comm_Primary!U423+All_Medium_Comm_Secondary!U423</f>
        <v>18386</v>
      </c>
      <c r="V423" s="4">
        <f>All_Medium_Comm_Primary!V423+All_Medium_Comm_Secondary!V423</f>
        <v>17826</v>
      </c>
      <c r="W423" s="4">
        <f>All_Medium_Comm_Primary!W423+All_Medium_Comm_Secondary!W423</f>
        <v>17120</v>
      </c>
      <c r="X423" s="4">
        <f>All_Medium_Comm_Primary!X423+All_Medium_Comm_Secondary!X423</f>
        <v>17597</v>
      </c>
      <c r="Y423" s="4">
        <f>All_Medium_Comm_Primary!Y423+All_Medium_Comm_Secondary!Y423</f>
        <v>16957</v>
      </c>
    </row>
    <row r="424" spans="1:25" x14ac:dyDescent="0.2">
      <c r="A424" s="7">
        <v>43150</v>
      </c>
      <c r="B424" s="4">
        <f>All_Medium_Comm_Primary!B424+All_Medium_Comm_Secondary!B424</f>
        <v>16111</v>
      </c>
      <c r="C424" s="4">
        <f>All_Medium_Comm_Primary!C424+All_Medium_Comm_Secondary!C424</f>
        <v>16016</v>
      </c>
      <c r="D424" s="4">
        <f>All_Medium_Comm_Primary!D424+All_Medium_Comm_Secondary!D424</f>
        <v>15937</v>
      </c>
      <c r="E424" s="4">
        <f>All_Medium_Comm_Primary!E424+All_Medium_Comm_Secondary!E424</f>
        <v>15817</v>
      </c>
      <c r="F424" s="4">
        <f>All_Medium_Comm_Primary!F424+All_Medium_Comm_Secondary!F424</f>
        <v>16310</v>
      </c>
      <c r="G424" s="4">
        <f>All_Medium_Comm_Primary!G424+All_Medium_Comm_Secondary!G424</f>
        <v>18043</v>
      </c>
      <c r="H424" s="4">
        <f>All_Medium_Comm_Primary!H424+All_Medium_Comm_Secondary!H424</f>
        <v>18743</v>
      </c>
      <c r="I424" s="4">
        <f>All_Medium_Comm_Primary!I424+All_Medium_Comm_Secondary!I424</f>
        <v>19220</v>
      </c>
      <c r="J424" s="4">
        <f>All_Medium_Comm_Primary!J424+All_Medium_Comm_Secondary!J424</f>
        <v>19635</v>
      </c>
      <c r="K424" s="4">
        <f>All_Medium_Comm_Primary!K424+All_Medium_Comm_Secondary!K424</f>
        <v>19610</v>
      </c>
      <c r="L424" s="4">
        <f>All_Medium_Comm_Primary!L424+All_Medium_Comm_Secondary!L424</f>
        <v>19816</v>
      </c>
      <c r="M424" s="4">
        <f>All_Medium_Comm_Primary!M424+All_Medium_Comm_Secondary!M424</f>
        <v>19960</v>
      </c>
      <c r="N424" s="4">
        <f>All_Medium_Comm_Primary!N424+All_Medium_Comm_Secondary!N424</f>
        <v>19896</v>
      </c>
      <c r="O424" s="4">
        <f>All_Medium_Comm_Primary!O424+All_Medium_Comm_Secondary!O424</f>
        <v>19424</v>
      </c>
      <c r="P424" s="4">
        <f>All_Medium_Comm_Primary!P424+All_Medium_Comm_Secondary!P424</f>
        <v>18927</v>
      </c>
      <c r="Q424" s="4">
        <f>All_Medium_Comm_Primary!Q424+All_Medium_Comm_Secondary!Q424</f>
        <v>18442</v>
      </c>
      <c r="R424" s="4">
        <f>All_Medium_Comm_Primary!R424+All_Medium_Comm_Secondary!R424</f>
        <v>18859</v>
      </c>
      <c r="S424" s="4">
        <f>All_Medium_Comm_Primary!S424+All_Medium_Comm_Secondary!S424</f>
        <v>19839</v>
      </c>
      <c r="T424" s="4">
        <f>All_Medium_Comm_Primary!T424+All_Medium_Comm_Secondary!T424</f>
        <v>18807</v>
      </c>
      <c r="U424" s="4">
        <f>All_Medium_Comm_Primary!U424+All_Medium_Comm_Secondary!U424</f>
        <v>17745</v>
      </c>
      <c r="V424" s="4">
        <f>All_Medium_Comm_Primary!V424+All_Medium_Comm_Secondary!V424</f>
        <v>17949</v>
      </c>
      <c r="W424" s="4">
        <f>All_Medium_Comm_Primary!W424+All_Medium_Comm_Secondary!W424</f>
        <v>17976</v>
      </c>
      <c r="X424" s="4">
        <f>All_Medium_Comm_Primary!X424+All_Medium_Comm_Secondary!X424</f>
        <v>16910</v>
      </c>
      <c r="Y424" s="4">
        <f>All_Medium_Comm_Primary!Y424+All_Medium_Comm_Secondary!Y424</f>
        <v>16492</v>
      </c>
    </row>
    <row r="425" spans="1:25" x14ac:dyDescent="0.2">
      <c r="A425" s="7">
        <v>43151</v>
      </c>
      <c r="B425" s="4">
        <f>All_Medium_Comm_Primary!B425+All_Medium_Comm_Secondary!B425</f>
        <v>16266</v>
      </c>
      <c r="C425" s="4">
        <f>All_Medium_Comm_Primary!C425+All_Medium_Comm_Secondary!C425</f>
        <v>16045</v>
      </c>
      <c r="D425" s="4">
        <f>All_Medium_Comm_Primary!D425+All_Medium_Comm_Secondary!D425</f>
        <v>15735</v>
      </c>
      <c r="E425" s="4">
        <f>All_Medium_Comm_Primary!E425+All_Medium_Comm_Secondary!E425</f>
        <v>15444</v>
      </c>
      <c r="F425" s="4">
        <f>All_Medium_Comm_Primary!F425+All_Medium_Comm_Secondary!F425</f>
        <v>15566</v>
      </c>
      <c r="G425" s="4">
        <f>All_Medium_Comm_Primary!G425+All_Medium_Comm_Secondary!G425</f>
        <v>16733</v>
      </c>
      <c r="H425" s="4">
        <f>All_Medium_Comm_Primary!H425+All_Medium_Comm_Secondary!H425</f>
        <v>17268</v>
      </c>
      <c r="I425" s="4">
        <f>All_Medium_Comm_Primary!I425+All_Medium_Comm_Secondary!I425</f>
        <v>17740</v>
      </c>
      <c r="J425" s="4">
        <f>All_Medium_Comm_Primary!J425+All_Medium_Comm_Secondary!J425</f>
        <v>18435</v>
      </c>
      <c r="K425" s="4">
        <f>All_Medium_Comm_Primary!K425+All_Medium_Comm_Secondary!K425</f>
        <v>18639</v>
      </c>
      <c r="L425" s="4">
        <f>All_Medium_Comm_Primary!L425+All_Medium_Comm_Secondary!L425</f>
        <v>18919</v>
      </c>
      <c r="M425" s="4">
        <f>All_Medium_Comm_Primary!M425+All_Medium_Comm_Secondary!M425</f>
        <v>19291</v>
      </c>
      <c r="N425" s="4">
        <f>All_Medium_Comm_Primary!N425+All_Medium_Comm_Secondary!N425</f>
        <v>19605</v>
      </c>
      <c r="O425" s="4">
        <f>All_Medium_Comm_Primary!O425+All_Medium_Comm_Secondary!O425</f>
        <v>19253</v>
      </c>
      <c r="P425" s="4">
        <f>All_Medium_Comm_Primary!P425+All_Medium_Comm_Secondary!P425</f>
        <v>18611</v>
      </c>
      <c r="Q425" s="4">
        <f>All_Medium_Comm_Primary!Q425+All_Medium_Comm_Secondary!Q425</f>
        <v>17865</v>
      </c>
      <c r="R425" s="4">
        <f>All_Medium_Comm_Primary!R425+All_Medium_Comm_Secondary!R425</f>
        <v>18184</v>
      </c>
      <c r="S425" s="4">
        <f>All_Medium_Comm_Primary!S425+All_Medium_Comm_Secondary!S425</f>
        <v>19502</v>
      </c>
      <c r="T425" s="4">
        <f>All_Medium_Comm_Primary!T425+All_Medium_Comm_Secondary!T425</f>
        <v>18496</v>
      </c>
      <c r="U425" s="4">
        <f>All_Medium_Comm_Primary!U425+All_Medium_Comm_Secondary!U425</f>
        <v>17553</v>
      </c>
      <c r="V425" s="4">
        <f>All_Medium_Comm_Primary!V425+All_Medium_Comm_Secondary!V425</f>
        <v>17538</v>
      </c>
      <c r="W425" s="4">
        <f>All_Medium_Comm_Primary!W425+All_Medium_Comm_Secondary!W425</f>
        <v>17533</v>
      </c>
      <c r="X425" s="4">
        <f>All_Medium_Comm_Primary!X425+All_Medium_Comm_Secondary!X425</f>
        <v>16346</v>
      </c>
      <c r="Y425" s="4">
        <f>All_Medium_Comm_Primary!Y425+All_Medium_Comm_Secondary!Y425</f>
        <v>16082</v>
      </c>
    </row>
    <row r="426" spans="1:25" x14ac:dyDescent="0.2">
      <c r="A426" s="7">
        <v>43152</v>
      </c>
      <c r="B426" s="4">
        <f>All_Medium_Comm_Primary!B426+All_Medium_Comm_Secondary!B426</f>
        <v>16768</v>
      </c>
      <c r="C426" s="4">
        <f>All_Medium_Comm_Primary!C426+All_Medium_Comm_Secondary!C426</f>
        <v>16459</v>
      </c>
      <c r="D426" s="4">
        <f>All_Medium_Comm_Primary!D426+All_Medium_Comm_Secondary!D426</f>
        <v>16599</v>
      </c>
      <c r="E426" s="4">
        <f>All_Medium_Comm_Primary!E426+All_Medium_Comm_Secondary!E426</f>
        <v>17192</v>
      </c>
      <c r="F426" s="4">
        <f>All_Medium_Comm_Primary!F426+All_Medium_Comm_Secondary!F426</f>
        <v>17922</v>
      </c>
      <c r="G426" s="4">
        <f>All_Medium_Comm_Primary!G426+All_Medium_Comm_Secondary!G426</f>
        <v>19598</v>
      </c>
      <c r="H426" s="4">
        <f>All_Medium_Comm_Primary!H426+All_Medium_Comm_Secondary!H426</f>
        <v>18998</v>
      </c>
      <c r="I426" s="4">
        <f>All_Medium_Comm_Primary!I426+All_Medium_Comm_Secondary!I426</f>
        <v>21672</v>
      </c>
      <c r="J426" s="4">
        <f>All_Medium_Comm_Primary!J426+All_Medium_Comm_Secondary!J426</f>
        <v>23856</v>
      </c>
      <c r="K426" s="4">
        <f>All_Medium_Comm_Primary!K426+All_Medium_Comm_Secondary!K426</f>
        <v>25087</v>
      </c>
      <c r="L426" s="4">
        <f>All_Medium_Comm_Primary!L426+All_Medium_Comm_Secondary!L426</f>
        <v>25120</v>
      </c>
      <c r="M426" s="4">
        <f>All_Medium_Comm_Primary!M426+All_Medium_Comm_Secondary!M426</f>
        <v>24874</v>
      </c>
      <c r="N426" s="4">
        <f>All_Medium_Comm_Primary!N426+All_Medium_Comm_Secondary!N426</f>
        <v>24730</v>
      </c>
      <c r="O426" s="4">
        <f>All_Medium_Comm_Primary!O426+All_Medium_Comm_Secondary!O426</f>
        <v>24030</v>
      </c>
      <c r="P426" s="4">
        <f>All_Medium_Comm_Primary!P426+All_Medium_Comm_Secondary!P426</f>
        <v>23939</v>
      </c>
      <c r="Q426" s="4">
        <f>All_Medium_Comm_Primary!Q426+All_Medium_Comm_Secondary!Q426</f>
        <v>23118</v>
      </c>
      <c r="R426" s="4">
        <f>All_Medium_Comm_Primary!R426+All_Medium_Comm_Secondary!R426</f>
        <v>22614</v>
      </c>
      <c r="S426" s="4">
        <f>All_Medium_Comm_Primary!S426+All_Medium_Comm_Secondary!S426</f>
        <v>21938</v>
      </c>
      <c r="T426" s="4">
        <f>All_Medium_Comm_Primary!T426+All_Medium_Comm_Secondary!T426</f>
        <v>20678</v>
      </c>
      <c r="U426" s="4">
        <f>All_Medium_Comm_Primary!U426+All_Medium_Comm_Secondary!U426</f>
        <v>18502</v>
      </c>
      <c r="V426" s="4">
        <f>All_Medium_Comm_Primary!V426+All_Medium_Comm_Secondary!V426</f>
        <v>17568</v>
      </c>
      <c r="W426" s="4">
        <f>All_Medium_Comm_Primary!W426+All_Medium_Comm_Secondary!W426</f>
        <v>16221</v>
      </c>
      <c r="X426" s="4">
        <f>All_Medium_Comm_Primary!X426+All_Medium_Comm_Secondary!X426</f>
        <v>15993</v>
      </c>
      <c r="Y426" s="4">
        <f>All_Medium_Comm_Primary!Y426+All_Medium_Comm_Secondary!Y426</f>
        <v>15209</v>
      </c>
    </row>
    <row r="427" spans="1:25" x14ac:dyDescent="0.2">
      <c r="A427" s="7">
        <v>43153</v>
      </c>
      <c r="B427" s="4">
        <f>All_Medium_Comm_Primary!B427+All_Medium_Comm_Secondary!B427</f>
        <v>14778</v>
      </c>
      <c r="C427" s="4">
        <f>All_Medium_Comm_Primary!C427+All_Medium_Comm_Secondary!C427</f>
        <v>14254</v>
      </c>
      <c r="D427" s="4">
        <f>All_Medium_Comm_Primary!D427+All_Medium_Comm_Secondary!D427</f>
        <v>14130</v>
      </c>
      <c r="E427" s="4">
        <f>All_Medium_Comm_Primary!E427+All_Medium_Comm_Secondary!E427</f>
        <v>14597</v>
      </c>
      <c r="F427" s="4">
        <f>All_Medium_Comm_Primary!F427+All_Medium_Comm_Secondary!F427</f>
        <v>15352</v>
      </c>
      <c r="G427" s="4">
        <f>All_Medium_Comm_Primary!G427+All_Medium_Comm_Secondary!G427</f>
        <v>17213</v>
      </c>
      <c r="H427" s="4">
        <f>All_Medium_Comm_Primary!H427+All_Medium_Comm_Secondary!H427</f>
        <v>17301</v>
      </c>
      <c r="I427" s="4">
        <f>All_Medium_Comm_Primary!I427+All_Medium_Comm_Secondary!I427</f>
        <v>20032</v>
      </c>
      <c r="J427" s="4">
        <f>All_Medium_Comm_Primary!J427+All_Medium_Comm_Secondary!J427</f>
        <v>22288</v>
      </c>
      <c r="K427" s="4">
        <f>All_Medium_Comm_Primary!K427+All_Medium_Comm_Secondary!K427</f>
        <v>23933</v>
      </c>
      <c r="L427" s="4">
        <f>All_Medium_Comm_Primary!L427+All_Medium_Comm_Secondary!L427</f>
        <v>24505</v>
      </c>
      <c r="M427" s="4">
        <f>All_Medium_Comm_Primary!M427+All_Medium_Comm_Secondary!M427</f>
        <v>24568</v>
      </c>
      <c r="N427" s="4">
        <f>All_Medium_Comm_Primary!N427+All_Medium_Comm_Secondary!N427</f>
        <v>24804</v>
      </c>
      <c r="O427" s="4">
        <f>All_Medium_Comm_Primary!O427+All_Medium_Comm_Secondary!O427</f>
        <v>24626</v>
      </c>
      <c r="P427" s="4">
        <f>All_Medium_Comm_Primary!P427+All_Medium_Comm_Secondary!P427</f>
        <v>24884</v>
      </c>
      <c r="Q427" s="4">
        <f>All_Medium_Comm_Primary!Q427+All_Medium_Comm_Secondary!Q427</f>
        <v>23813</v>
      </c>
      <c r="R427" s="4">
        <f>All_Medium_Comm_Primary!R427+All_Medium_Comm_Secondary!R427</f>
        <v>22977</v>
      </c>
      <c r="S427" s="4">
        <f>All_Medium_Comm_Primary!S427+All_Medium_Comm_Secondary!S427</f>
        <v>21529</v>
      </c>
      <c r="T427" s="4">
        <f>All_Medium_Comm_Primary!T427+All_Medium_Comm_Secondary!T427</f>
        <v>20139</v>
      </c>
      <c r="U427" s="4">
        <f>All_Medium_Comm_Primary!U427+All_Medium_Comm_Secondary!U427</f>
        <v>18039</v>
      </c>
      <c r="V427" s="4">
        <f>All_Medium_Comm_Primary!V427+All_Medium_Comm_Secondary!V427</f>
        <v>17283</v>
      </c>
      <c r="W427" s="4">
        <f>All_Medium_Comm_Primary!W427+All_Medium_Comm_Secondary!W427</f>
        <v>16120</v>
      </c>
      <c r="X427" s="4">
        <f>All_Medium_Comm_Primary!X427+All_Medium_Comm_Secondary!X427</f>
        <v>15926</v>
      </c>
      <c r="Y427" s="4">
        <f>All_Medium_Comm_Primary!Y427+All_Medium_Comm_Secondary!Y427</f>
        <v>15140</v>
      </c>
    </row>
    <row r="428" spans="1:25" x14ac:dyDescent="0.2">
      <c r="A428" s="7">
        <v>43154</v>
      </c>
      <c r="B428" s="4">
        <f>All_Medium_Comm_Primary!B428+All_Medium_Comm_Secondary!B428</f>
        <v>14901</v>
      </c>
      <c r="C428" s="4">
        <f>All_Medium_Comm_Primary!C428+All_Medium_Comm_Secondary!C428</f>
        <v>14452</v>
      </c>
      <c r="D428" s="4">
        <f>All_Medium_Comm_Primary!D428+All_Medium_Comm_Secondary!D428</f>
        <v>14286</v>
      </c>
      <c r="E428" s="4">
        <f>All_Medium_Comm_Primary!E428+All_Medium_Comm_Secondary!E428</f>
        <v>14738</v>
      </c>
      <c r="F428" s="4">
        <f>All_Medium_Comm_Primary!F428+All_Medium_Comm_Secondary!F428</f>
        <v>15489</v>
      </c>
      <c r="G428" s="4">
        <f>All_Medium_Comm_Primary!G428+All_Medium_Comm_Secondary!G428</f>
        <v>17329</v>
      </c>
      <c r="H428" s="4">
        <f>All_Medium_Comm_Primary!H428+All_Medium_Comm_Secondary!H428</f>
        <v>17345</v>
      </c>
      <c r="I428" s="4">
        <f>All_Medium_Comm_Primary!I428+All_Medium_Comm_Secondary!I428</f>
        <v>19901</v>
      </c>
      <c r="J428" s="4">
        <f>All_Medium_Comm_Primary!J428+All_Medium_Comm_Secondary!J428</f>
        <v>21970</v>
      </c>
      <c r="K428" s="4">
        <f>All_Medium_Comm_Primary!K428+All_Medium_Comm_Secondary!K428</f>
        <v>23194</v>
      </c>
      <c r="L428" s="4">
        <f>All_Medium_Comm_Primary!L428+All_Medium_Comm_Secondary!L428</f>
        <v>23542</v>
      </c>
      <c r="M428" s="4">
        <f>All_Medium_Comm_Primary!M428+All_Medium_Comm_Secondary!M428</f>
        <v>23355</v>
      </c>
      <c r="N428" s="4">
        <f>All_Medium_Comm_Primary!N428+All_Medium_Comm_Secondary!N428</f>
        <v>23342</v>
      </c>
      <c r="O428" s="4">
        <f>All_Medium_Comm_Primary!O428+All_Medium_Comm_Secondary!O428</f>
        <v>22705</v>
      </c>
      <c r="P428" s="4">
        <f>All_Medium_Comm_Primary!P428+All_Medium_Comm_Secondary!P428</f>
        <v>22745</v>
      </c>
      <c r="Q428" s="4">
        <f>All_Medium_Comm_Primary!Q428+All_Medium_Comm_Secondary!Q428</f>
        <v>21660</v>
      </c>
      <c r="R428" s="4">
        <f>All_Medium_Comm_Primary!R428+All_Medium_Comm_Secondary!R428</f>
        <v>20914</v>
      </c>
      <c r="S428" s="4">
        <f>All_Medium_Comm_Primary!S428+All_Medium_Comm_Secondary!S428</f>
        <v>20252</v>
      </c>
      <c r="T428" s="4">
        <f>All_Medium_Comm_Primary!T428+All_Medium_Comm_Secondary!T428</f>
        <v>19200</v>
      </c>
      <c r="U428" s="4">
        <f>All_Medium_Comm_Primary!U428+All_Medium_Comm_Secondary!U428</f>
        <v>17325</v>
      </c>
      <c r="V428" s="4">
        <f>All_Medium_Comm_Primary!V428+All_Medium_Comm_Secondary!V428</f>
        <v>16524</v>
      </c>
      <c r="W428" s="4">
        <f>All_Medium_Comm_Primary!W428+All_Medium_Comm_Secondary!W428</f>
        <v>15470</v>
      </c>
      <c r="X428" s="4">
        <f>All_Medium_Comm_Primary!X428+All_Medium_Comm_Secondary!X428</f>
        <v>15467</v>
      </c>
      <c r="Y428" s="4">
        <f>All_Medium_Comm_Primary!Y428+All_Medium_Comm_Secondary!Y428</f>
        <v>14679</v>
      </c>
    </row>
    <row r="429" spans="1:25" x14ac:dyDescent="0.2">
      <c r="A429" s="7">
        <v>43155</v>
      </c>
      <c r="B429" s="4">
        <f>All_Medium_Comm_Primary!B429+All_Medium_Comm_Secondary!B429</f>
        <v>14407</v>
      </c>
      <c r="C429" s="4">
        <f>All_Medium_Comm_Primary!C429+All_Medium_Comm_Secondary!C429</f>
        <v>14043</v>
      </c>
      <c r="D429" s="4">
        <f>All_Medium_Comm_Primary!D429+All_Medium_Comm_Secondary!D429</f>
        <v>14125</v>
      </c>
      <c r="E429" s="4">
        <f>All_Medium_Comm_Primary!E429+All_Medium_Comm_Secondary!E429</f>
        <v>14709</v>
      </c>
      <c r="F429" s="4">
        <f>All_Medium_Comm_Primary!F429+All_Medium_Comm_Secondary!F429</f>
        <v>15463</v>
      </c>
      <c r="G429" s="4">
        <f>All_Medium_Comm_Primary!G429+All_Medium_Comm_Secondary!G429</f>
        <v>17600</v>
      </c>
      <c r="H429" s="4">
        <f>All_Medium_Comm_Primary!H429+All_Medium_Comm_Secondary!H429</f>
        <v>17670</v>
      </c>
      <c r="I429" s="4">
        <f>All_Medium_Comm_Primary!I429+All_Medium_Comm_Secondary!I429</f>
        <v>20374</v>
      </c>
      <c r="J429" s="4">
        <f>All_Medium_Comm_Primary!J429+All_Medium_Comm_Secondary!J429</f>
        <v>22500</v>
      </c>
      <c r="K429" s="4">
        <f>All_Medium_Comm_Primary!K429+All_Medium_Comm_Secondary!K429</f>
        <v>23658</v>
      </c>
      <c r="L429" s="4">
        <f>All_Medium_Comm_Primary!L429+All_Medium_Comm_Secondary!L429</f>
        <v>24134</v>
      </c>
      <c r="M429" s="4">
        <f>All_Medium_Comm_Primary!M429+All_Medium_Comm_Secondary!M429</f>
        <v>24339</v>
      </c>
      <c r="N429" s="4">
        <f>All_Medium_Comm_Primary!N429+All_Medium_Comm_Secondary!N429</f>
        <v>24776</v>
      </c>
      <c r="O429" s="4">
        <f>All_Medium_Comm_Primary!O429+All_Medium_Comm_Secondary!O429</f>
        <v>24633</v>
      </c>
      <c r="P429" s="4">
        <f>All_Medium_Comm_Primary!P429+All_Medium_Comm_Secondary!P429</f>
        <v>25060</v>
      </c>
      <c r="Q429" s="4">
        <f>All_Medium_Comm_Primary!Q429+All_Medium_Comm_Secondary!Q429</f>
        <v>24067</v>
      </c>
      <c r="R429" s="4">
        <f>All_Medium_Comm_Primary!R429+All_Medium_Comm_Secondary!R429</f>
        <v>23014</v>
      </c>
      <c r="S429" s="4">
        <f>All_Medium_Comm_Primary!S429+All_Medium_Comm_Secondary!S429</f>
        <v>21795</v>
      </c>
      <c r="T429" s="4">
        <f>All_Medium_Comm_Primary!T429+All_Medium_Comm_Secondary!T429</f>
        <v>20844</v>
      </c>
      <c r="U429" s="4">
        <f>All_Medium_Comm_Primary!U429+All_Medium_Comm_Secondary!U429</f>
        <v>19030</v>
      </c>
      <c r="V429" s="4">
        <f>All_Medium_Comm_Primary!V429+All_Medium_Comm_Secondary!V429</f>
        <v>18502</v>
      </c>
      <c r="W429" s="4">
        <f>All_Medium_Comm_Primary!W429+All_Medium_Comm_Secondary!W429</f>
        <v>17526</v>
      </c>
      <c r="X429" s="4">
        <f>All_Medium_Comm_Primary!X429+All_Medium_Comm_Secondary!X429</f>
        <v>17467</v>
      </c>
      <c r="Y429" s="4">
        <f>All_Medium_Comm_Primary!Y429+All_Medium_Comm_Secondary!Y429</f>
        <v>16876</v>
      </c>
    </row>
    <row r="430" spans="1:25" x14ac:dyDescent="0.2">
      <c r="A430" s="7">
        <v>43156</v>
      </c>
      <c r="B430" s="4">
        <f>All_Medium_Comm_Primary!B430+All_Medium_Comm_Secondary!B430</f>
        <v>16502</v>
      </c>
      <c r="C430" s="4">
        <f>All_Medium_Comm_Primary!C430+All_Medium_Comm_Secondary!C430</f>
        <v>16094</v>
      </c>
      <c r="D430" s="4">
        <f>All_Medium_Comm_Primary!D430+All_Medium_Comm_Secondary!D430</f>
        <v>16096</v>
      </c>
      <c r="E430" s="4">
        <f>All_Medium_Comm_Primary!E430+All_Medium_Comm_Secondary!E430</f>
        <v>16767</v>
      </c>
      <c r="F430" s="4">
        <f>All_Medium_Comm_Primary!F430+All_Medium_Comm_Secondary!F430</f>
        <v>17430</v>
      </c>
      <c r="G430" s="4">
        <f>All_Medium_Comm_Primary!G430+All_Medium_Comm_Secondary!G430</f>
        <v>19343</v>
      </c>
      <c r="H430" s="4">
        <f>All_Medium_Comm_Primary!H430+All_Medium_Comm_Secondary!H430</f>
        <v>18980</v>
      </c>
      <c r="I430" s="4">
        <f>All_Medium_Comm_Primary!I430+All_Medium_Comm_Secondary!I430</f>
        <v>21705</v>
      </c>
      <c r="J430" s="4">
        <f>All_Medium_Comm_Primary!J430+All_Medium_Comm_Secondary!J430</f>
        <v>23701</v>
      </c>
      <c r="K430" s="4">
        <f>All_Medium_Comm_Primary!K430+All_Medium_Comm_Secondary!K430</f>
        <v>24882</v>
      </c>
      <c r="L430" s="4">
        <f>All_Medium_Comm_Primary!L430+All_Medium_Comm_Secondary!L430</f>
        <v>25306</v>
      </c>
      <c r="M430" s="4">
        <f>All_Medium_Comm_Primary!M430+All_Medium_Comm_Secondary!M430</f>
        <v>25147</v>
      </c>
      <c r="N430" s="4">
        <f>All_Medium_Comm_Primary!N430+All_Medium_Comm_Secondary!N430</f>
        <v>25236</v>
      </c>
      <c r="O430" s="4">
        <f>All_Medium_Comm_Primary!O430+All_Medium_Comm_Secondary!O430</f>
        <v>25017</v>
      </c>
      <c r="P430" s="4">
        <f>All_Medium_Comm_Primary!P430+All_Medium_Comm_Secondary!P430</f>
        <v>25194</v>
      </c>
      <c r="Q430" s="4">
        <f>All_Medium_Comm_Primary!Q430+All_Medium_Comm_Secondary!Q430</f>
        <v>24346</v>
      </c>
      <c r="R430" s="4">
        <f>All_Medium_Comm_Primary!R430+All_Medium_Comm_Secondary!R430</f>
        <v>23270</v>
      </c>
      <c r="S430" s="4">
        <f>All_Medium_Comm_Primary!S430+All_Medium_Comm_Secondary!S430</f>
        <v>21974</v>
      </c>
      <c r="T430" s="4">
        <f>All_Medium_Comm_Primary!T430+All_Medium_Comm_Secondary!T430</f>
        <v>20699</v>
      </c>
      <c r="U430" s="4">
        <f>All_Medium_Comm_Primary!U430+All_Medium_Comm_Secondary!U430</f>
        <v>18601</v>
      </c>
      <c r="V430" s="4">
        <f>All_Medium_Comm_Primary!V430+All_Medium_Comm_Secondary!V430</f>
        <v>17957</v>
      </c>
      <c r="W430" s="4">
        <f>All_Medium_Comm_Primary!W430+All_Medium_Comm_Secondary!W430</f>
        <v>16979</v>
      </c>
      <c r="X430" s="4">
        <f>All_Medium_Comm_Primary!X430+All_Medium_Comm_Secondary!X430</f>
        <v>16963</v>
      </c>
      <c r="Y430" s="4">
        <f>All_Medium_Comm_Primary!Y430+All_Medium_Comm_Secondary!Y430</f>
        <v>16164</v>
      </c>
    </row>
    <row r="431" spans="1:25" x14ac:dyDescent="0.2">
      <c r="A431" s="7">
        <v>43157</v>
      </c>
      <c r="B431" s="4">
        <f>All_Medium_Comm_Primary!B431+All_Medium_Comm_Secondary!B431</f>
        <v>14952</v>
      </c>
      <c r="C431" s="4">
        <f>All_Medium_Comm_Primary!C431+All_Medium_Comm_Secondary!C431</f>
        <v>14612</v>
      </c>
      <c r="D431" s="4">
        <f>All_Medium_Comm_Primary!D431+All_Medium_Comm_Secondary!D431</f>
        <v>14302</v>
      </c>
      <c r="E431" s="4">
        <f>All_Medium_Comm_Primary!E431+All_Medium_Comm_Secondary!E431</f>
        <v>14128</v>
      </c>
      <c r="F431" s="4">
        <f>All_Medium_Comm_Primary!F431+All_Medium_Comm_Secondary!F431</f>
        <v>14391</v>
      </c>
      <c r="G431" s="4">
        <f>All_Medium_Comm_Primary!G431+All_Medium_Comm_Secondary!G431</f>
        <v>15907</v>
      </c>
      <c r="H431" s="4">
        <f>All_Medium_Comm_Primary!H431+All_Medium_Comm_Secondary!H431</f>
        <v>16494</v>
      </c>
      <c r="I431" s="4">
        <f>All_Medium_Comm_Primary!I431+All_Medium_Comm_Secondary!I431</f>
        <v>16697</v>
      </c>
      <c r="J431" s="4">
        <f>All_Medium_Comm_Primary!J431+All_Medium_Comm_Secondary!J431</f>
        <v>17236</v>
      </c>
      <c r="K431" s="4">
        <f>All_Medium_Comm_Primary!K431+All_Medium_Comm_Secondary!K431</f>
        <v>17450</v>
      </c>
      <c r="L431" s="4">
        <f>All_Medium_Comm_Primary!L431+All_Medium_Comm_Secondary!L431</f>
        <v>17793</v>
      </c>
      <c r="M431" s="4">
        <f>All_Medium_Comm_Primary!M431+All_Medium_Comm_Secondary!M431</f>
        <v>17842</v>
      </c>
      <c r="N431" s="4">
        <f>All_Medium_Comm_Primary!N431+All_Medium_Comm_Secondary!N431</f>
        <v>17930</v>
      </c>
      <c r="O431" s="4">
        <f>All_Medium_Comm_Primary!O431+All_Medium_Comm_Secondary!O431</f>
        <v>17644</v>
      </c>
      <c r="P431" s="4">
        <f>All_Medium_Comm_Primary!P431+All_Medium_Comm_Secondary!P431</f>
        <v>17176</v>
      </c>
      <c r="Q431" s="4">
        <f>All_Medium_Comm_Primary!Q431+All_Medium_Comm_Secondary!Q431</f>
        <v>16442</v>
      </c>
      <c r="R431" s="4">
        <f>All_Medium_Comm_Primary!R431+All_Medium_Comm_Secondary!R431</f>
        <v>16378</v>
      </c>
      <c r="S431" s="4">
        <f>All_Medium_Comm_Primary!S431+All_Medium_Comm_Secondary!S431</f>
        <v>17401</v>
      </c>
      <c r="T431" s="4">
        <f>All_Medium_Comm_Primary!T431+All_Medium_Comm_Secondary!T431</f>
        <v>16797</v>
      </c>
      <c r="U431" s="4">
        <f>All_Medium_Comm_Primary!U431+All_Medium_Comm_Secondary!U431</f>
        <v>16142</v>
      </c>
      <c r="V431" s="4">
        <f>All_Medium_Comm_Primary!V431+All_Medium_Comm_Secondary!V431</f>
        <v>16342</v>
      </c>
      <c r="W431" s="4">
        <f>All_Medium_Comm_Primary!W431+All_Medium_Comm_Secondary!W431</f>
        <v>16273</v>
      </c>
      <c r="X431" s="4">
        <f>All_Medium_Comm_Primary!X431+All_Medium_Comm_Secondary!X431</f>
        <v>15409</v>
      </c>
      <c r="Y431" s="4">
        <f>All_Medium_Comm_Primary!Y431+All_Medium_Comm_Secondary!Y431</f>
        <v>15199</v>
      </c>
    </row>
    <row r="432" spans="1:25" x14ac:dyDescent="0.2">
      <c r="A432" s="7">
        <v>43158</v>
      </c>
      <c r="B432" s="4">
        <f>All_Medium_Comm_Primary!B432+All_Medium_Comm_Secondary!B432</f>
        <v>15210</v>
      </c>
      <c r="C432" s="4">
        <f>All_Medium_Comm_Primary!C432+All_Medium_Comm_Secondary!C432</f>
        <v>15052</v>
      </c>
      <c r="D432" s="4">
        <f>All_Medium_Comm_Primary!D432+All_Medium_Comm_Secondary!D432</f>
        <v>14871</v>
      </c>
      <c r="E432" s="4">
        <f>All_Medium_Comm_Primary!E432+All_Medium_Comm_Secondary!E432</f>
        <v>14840</v>
      </c>
      <c r="F432" s="4">
        <f>All_Medium_Comm_Primary!F432+All_Medium_Comm_Secondary!F432</f>
        <v>15147</v>
      </c>
      <c r="G432" s="4">
        <f>All_Medium_Comm_Primary!G432+All_Medium_Comm_Secondary!G432</f>
        <v>16401</v>
      </c>
      <c r="H432" s="4">
        <f>All_Medium_Comm_Primary!H432+All_Medium_Comm_Secondary!H432</f>
        <v>16798</v>
      </c>
      <c r="I432" s="4">
        <f>All_Medium_Comm_Primary!I432+All_Medium_Comm_Secondary!I432</f>
        <v>17277</v>
      </c>
      <c r="J432" s="4">
        <f>All_Medium_Comm_Primary!J432+All_Medium_Comm_Secondary!J432</f>
        <v>18197</v>
      </c>
      <c r="K432" s="4">
        <f>All_Medium_Comm_Primary!K432+All_Medium_Comm_Secondary!K432</f>
        <v>18730</v>
      </c>
      <c r="L432" s="4">
        <f>All_Medium_Comm_Primary!L432+All_Medium_Comm_Secondary!L432</f>
        <v>19374</v>
      </c>
      <c r="M432" s="4">
        <f>All_Medium_Comm_Primary!M432+All_Medium_Comm_Secondary!M432</f>
        <v>20109</v>
      </c>
      <c r="N432" s="4">
        <f>All_Medium_Comm_Primary!N432+All_Medium_Comm_Secondary!N432</f>
        <v>20744</v>
      </c>
      <c r="O432" s="4">
        <f>All_Medium_Comm_Primary!O432+All_Medium_Comm_Secondary!O432</f>
        <v>20691</v>
      </c>
      <c r="P432" s="4">
        <f>All_Medium_Comm_Primary!P432+All_Medium_Comm_Secondary!P432</f>
        <v>20454</v>
      </c>
      <c r="Q432" s="4">
        <f>All_Medium_Comm_Primary!Q432+All_Medium_Comm_Secondary!Q432</f>
        <v>19642</v>
      </c>
      <c r="R432" s="4">
        <f>All_Medium_Comm_Primary!R432+All_Medium_Comm_Secondary!R432</f>
        <v>19662</v>
      </c>
      <c r="S432" s="4">
        <f>All_Medium_Comm_Primary!S432+All_Medium_Comm_Secondary!S432</f>
        <v>20332</v>
      </c>
      <c r="T432" s="4">
        <f>All_Medium_Comm_Primary!T432+All_Medium_Comm_Secondary!T432</f>
        <v>19023</v>
      </c>
      <c r="U432" s="4">
        <f>All_Medium_Comm_Primary!U432+All_Medium_Comm_Secondary!U432</f>
        <v>17669</v>
      </c>
      <c r="V432" s="4">
        <f>All_Medium_Comm_Primary!V432+All_Medium_Comm_Secondary!V432</f>
        <v>17374</v>
      </c>
      <c r="W432" s="4">
        <f>All_Medium_Comm_Primary!W432+All_Medium_Comm_Secondary!W432</f>
        <v>16740</v>
      </c>
      <c r="X432" s="4">
        <f>All_Medium_Comm_Primary!X432+All_Medium_Comm_Secondary!X432</f>
        <v>15351</v>
      </c>
      <c r="Y432" s="4">
        <f>All_Medium_Comm_Primary!Y432+All_Medium_Comm_Secondary!Y432</f>
        <v>14829</v>
      </c>
    </row>
    <row r="433" spans="1:25" x14ac:dyDescent="0.2">
      <c r="A433" s="7">
        <v>43159</v>
      </c>
      <c r="B433" s="4">
        <f>All_Medium_Comm_Primary!B433+All_Medium_Comm_Secondary!B433</f>
        <v>14985</v>
      </c>
      <c r="C433" s="4">
        <f>All_Medium_Comm_Primary!C433+All_Medium_Comm_Secondary!C433</f>
        <v>14456</v>
      </c>
      <c r="D433" s="4">
        <f>All_Medium_Comm_Primary!D433+All_Medium_Comm_Secondary!D433</f>
        <v>14381</v>
      </c>
      <c r="E433" s="4">
        <f>All_Medium_Comm_Primary!E433+All_Medium_Comm_Secondary!E433</f>
        <v>14983</v>
      </c>
      <c r="F433" s="4">
        <f>All_Medium_Comm_Primary!F433+All_Medium_Comm_Secondary!F433</f>
        <v>15645</v>
      </c>
      <c r="G433" s="4">
        <f>All_Medium_Comm_Primary!G433+All_Medium_Comm_Secondary!G433</f>
        <v>17958</v>
      </c>
      <c r="H433" s="4">
        <f>All_Medium_Comm_Primary!H433+All_Medium_Comm_Secondary!H433</f>
        <v>18217</v>
      </c>
      <c r="I433" s="4">
        <f>All_Medium_Comm_Primary!I433+All_Medium_Comm_Secondary!I433</f>
        <v>20543</v>
      </c>
      <c r="J433" s="4">
        <f>All_Medium_Comm_Primary!J433+All_Medium_Comm_Secondary!J433</f>
        <v>22297</v>
      </c>
      <c r="K433" s="4">
        <f>All_Medium_Comm_Primary!K433+All_Medium_Comm_Secondary!K433</f>
        <v>23542</v>
      </c>
      <c r="L433" s="4">
        <f>All_Medium_Comm_Primary!L433+All_Medium_Comm_Secondary!L433</f>
        <v>23928</v>
      </c>
      <c r="M433" s="4">
        <f>All_Medium_Comm_Primary!M433+All_Medium_Comm_Secondary!M433</f>
        <v>23477</v>
      </c>
      <c r="N433" s="4">
        <f>All_Medium_Comm_Primary!N433+All_Medium_Comm_Secondary!N433</f>
        <v>23385</v>
      </c>
      <c r="O433" s="4">
        <f>All_Medium_Comm_Primary!O433+All_Medium_Comm_Secondary!O433</f>
        <v>22759</v>
      </c>
      <c r="P433" s="4">
        <f>All_Medium_Comm_Primary!P433+All_Medium_Comm_Secondary!P433</f>
        <v>22507</v>
      </c>
      <c r="Q433" s="4">
        <f>All_Medium_Comm_Primary!Q433+All_Medium_Comm_Secondary!Q433</f>
        <v>21441</v>
      </c>
      <c r="R433" s="4">
        <f>All_Medium_Comm_Primary!R433+All_Medium_Comm_Secondary!R433</f>
        <v>20863</v>
      </c>
      <c r="S433" s="4">
        <f>All_Medium_Comm_Primary!S433+All_Medium_Comm_Secondary!S433</f>
        <v>20434</v>
      </c>
      <c r="T433" s="4">
        <f>All_Medium_Comm_Primary!T433+All_Medium_Comm_Secondary!T433</f>
        <v>20040</v>
      </c>
      <c r="U433" s="4">
        <f>All_Medium_Comm_Primary!U433+All_Medium_Comm_Secondary!U433</f>
        <v>18152</v>
      </c>
      <c r="V433" s="4">
        <f>All_Medium_Comm_Primary!V433+All_Medium_Comm_Secondary!V433</f>
        <v>17347</v>
      </c>
      <c r="W433" s="4">
        <f>All_Medium_Comm_Primary!W433+All_Medium_Comm_Secondary!W433</f>
        <v>16010</v>
      </c>
      <c r="X433" s="4">
        <f>All_Medium_Comm_Primary!X433+All_Medium_Comm_Secondary!X433</f>
        <v>15913</v>
      </c>
      <c r="Y433" s="4">
        <f>All_Medium_Comm_Primary!Y433+All_Medium_Comm_Secondary!Y433</f>
        <v>15385</v>
      </c>
    </row>
    <row r="434" spans="1:25" x14ac:dyDescent="0.2">
      <c r="A434" s="7">
        <v>43160</v>
      </c>
      <c r="B434" s="4">
        <f>All_Medium_Comm_Primary!B434+All_Medium_Comm_Secondary!B434</f>
        <v>14932</v>
      </c>
      <c r="C434" s="4">
        <f>All_Medium_Comm_Primary!C434+All_Medium_Comm_Secondary!C434</f>
        <v>14447</v>
      </c>
      <c r="D434" s="4">
        <f>All_Medium_Comm_Primary!D434+All_Medium_Comm_Secondary!D434</f>
        <v>14314</v>
      </c>
      <c r="E434" s="4">
        <f>All_Medium_Comm_Primary!E434+All_Medium_Comm_Secondary!E434</f>
        <v>14982</v>
      </c>
      <c r="F434" s="4">
        <f>All_Medium_Comm_Primary!F434+All_Medium_Comm_Secondary!F434</f>
        <v>15847</v>
      </c>
      <c r="G434" s="4">
        <f>All_Medium_Comm_Primary!G434+All_Medium_Comm_Secondary!G434</f>
        <v>18060</v>
      </c>
      <c r="H434" s="4">
        <f>All_Medium_Comm_Primary!H434+All_Medium_Comm_Secondary!H434</f>
        <v>18342</v>
      </c>
      <c r="I434" s="4">
        <f>All_Medium_Comm_Primary!I434+All_Medium_Comm_Secondary!I434</f>
        <v>20212</v>
      </c>
      <c r="J434" s="4">
        <f>All_Medium_Comm_Primary!J434+All_Medium_Comm_Secondary!J434</f>
        <v>21560</v>
      </c>
      <c r="K434" s="4">
        <f>All_Medium_Comm_Primary!K434+All_Medium_Comm_Secondary!K434</f>
        <v>22304</v>
      </c>
      <c r="L434" s="4">
        <f>All_Medium_Comm_Primary!L434+All_Medium_Comm_Secondary!L434</f>
        <v>22453</v>
      </c>
      <c r="M434" s="4">
        <f>All_Medium_Comm_Primary!M434+All_Medium_Comm_Secondary!M434</f>
        <v>22217</v>
      </c>
      <c r="N434" s="4">
        <f>All_Medium_Comm_Primary!N434+All_Medium_Comm_Secondary!N434</f>
        <v>22155</v>
      </c>
      <c r="O434" s="4">
        <f>All_Medium_Comm_Primary!O434+All_Medium_Comm_Secondary!O434</f>
        <v>21833</v>
      </c>
      <c r="P434" s="4">
        <f>All_Medium_Comm_Primary!P434+All_Medium_Comm_Secondary!P434</f>
        <v>21717</v>
      </c>
      <c r="Q434" s="4">
        <f>All_Medium_Comm_Primary!Q434+All_Medium_Comm_Secondary!Q434</f>
        <v>20966</v>
      </c>
      <c r="R434" s="4">
        <f>All_Medium_Comm_Primary!R434+All_Medium_Comm_Secondary!R434</f>
        <v>20335</v>
      </c>
      <c r="S434" s="4">
        <f>All_Medium_Comm_Primary!S434+All_Medium_Comm_Secondary!S434</f>
        <v>19866</v>
      </c>
      <c r="T434" s="4">
        <f>All_Medium_Comm_Primary!T434+All_Medium_Comm_Secondary!T434</f>
        <v>19630</v>
      </c>
      <c r="U434" s="4">
        <f>All_Medium_Comm_Primary!U434+All_Medium_Comm_Secondary!U434</f>
        <v>17897</v>
      </c>
      <c r="V434" s="4">
        <f>All_Medium_Comm_Primary!V434+All_Medium_Comm_Secondary!V434</f>
        <v>17148</v>
      </c>
      <c r="W434" s="4">
        <f>All_Medium_Comm_Primary!W434+All_Medium_Comm_Secondary!W434</f>
        <v>15886</v>
      </c>
      <c r="X434" s="4">
        <f>All_Medium_Comm_Primary!X434+All_Medium_Comm_Secondary!X434</f>
        <v>15615</v>
      </c>
      <c r="Y434" s="4">
        <f>All_Medium_Comm_Primary!Y434+All_Medium_Comm_Secondary!Y434</f>
        <v>14781</v>
      </c>
    </row>
    <row r="435" spans="1:25" x14ac:dyDescent="0.2">
      <c r="A435" s="7">
        <v>43161</v>
      </c>
      <c r="B435" s="4">
        <f>All_Medium_Comm_Primary!B435+All_Medium_Comm_Secondary!B435</f>
        <v>13462</v>
      </c>
      <c r="C435" s="4">
        <f>All_Medium_Comm_Primary!C435+All_Medium_Comm_Secondary!C435</f>
        <v>13108</v>
      </c>
      <c r="D435" s="4">
        <f>All_Medium_Comm_Primary!D435+All_Medium_Comm_Secondary!D435</f>
        <v>13030</v>
      </c>
      <c r="E435" s="4">
        <f>All_Medium_Comm_Primary!E435+All_Medium_Comm_Secondary!E435</f>
        <v>13553</v>
      </c>
      <c r="F435" s="4">
        <f>All_Medium_Comm_Primary!F435+All_Medium_Comm_Secondary!F435</f>
        <v>14263</v>
      </c>
      <c r="G435" s="4">
        <f>All_Medium_Comm_Primary!G435+All_Medium_Comm_Secondary!G435</f>
        <v>16444</v>
      </c>
      <c r="H435" s="4">
        <f>All_Medium_Comm_Primary!H435+All_Medium_Comm_Secondary!H435</f>
        <v>16452</v>
      </c>
      <c r="I435" s="4">
        <f>All_Medium_Comm_Primary!I435+All_Medium_Comm_Secondary!I435</f>
        <v>18578</v>
      </c>
      <c r="J435" s="4">
        <f>All_Medium_Comm_Primary!J435+All_Medium_Comm_Secondary!J435</f>
        <v>19928</v>
      </c>
      <c r="K435" s="4">
        <f>All_Medium_Comm_Primary!K435+All_Medium_Comm_Secondary!K435</f>
        <v>20646</v>
      </c>
      <c r="L435" s="4">
        <f>All_Medium_Comm_Primary!L435+All_Medium_Comm_Secondary!L435</f>
        <v>20915</v>
      </c>
      <c r="M435" s="4">
        <f>All_Medium_Comm_Primary!M435+All_Medium_Comm_Secondary!M435</f>
        <v>20800</v>
      </c>
      <c r="N435" s="4">
        <f>All_Medium_Comm_Primary!N435+All_Medium_Comm_Secondary!N435</f>
        <v>21207</v>
      </c>
      <c r="O435" s="4">
        <f>All_Medium_Comm_Primary!O435+All_Medium_Comm_Secondary!O435</f>
        <v>20982</v>
      </c>
      <c r="P435" s="4">
        <f>All_Medium_Comm_Primary!P435+All_Medium_Comm_Secondary!P435</f>
        <v>20837</v>
      </c>
      <c r="Q435" s="4">
        <f>All_Medium_Comm_Primary!Q435+All_Medium_Comm_Secondary!Q435</f>
        <v>19888</v>
      </c>
      <c r="R435" s="4">
        <f>All_Medium_Comm_Primary!R435+All_Medium_Comm_Secondary!R435</f>
        <v>19194</v>
      </c>
      <c r="S435" s="4">
        <f>All_Medium_Comm_Primary!S435+All_Medium_Comm_Secondary!S435</f>
        <v>18404</v>
      </c>
      <c r="T435" s="4">
        <f>All_Medium_Comm_Primary!T435+All_Medium_Comm_Secondary!T435</f>
        <v>17875</v>
      </c>
      <c r="U435" s="4">
        <f>All_Medium_Comm_Primary!U435+All_Medium_Comm_Secondary!U435</f>
        <v>16219</v>
      </c>
      <c r="V435" s="4">
        <f>All_Medium_Comm_Primary!V435+All_Medium_Comm_Secondary!V435</f>
        <v>15607</v>
      </c>
      <c r="W435" s="4">
        <f>All_Medium_Comm_Primary!W435+All_Medium_Comm_Secondary!W435</f>
        <v>14475</v>
      </c>
      <c r="X435" s="4">
        <f>All_Medium_Comm_Primary!X435+All_Medium_Comm_Secondary!X435</f>
        <v>14320</v>
      </c>
      <c r="Y435" s="4">
        <f>All_Medium_Comm_Primary!Y435+All_Medium_Comm_Secondary!Y435</f>
        <v>13626</v>
      </c>
    </row>
    <row r="436" spans="1:25" x14ac:dyDescent="0.2">
      <c r="A436" s="7">
        <v>43162</v>
      </c>
      <c r="B436" s="4">
        <f>All_Medium_Comm_Primary!B436+All_Medium_Comm_Secondary!B436</f>
        <v>12878</v>
      </c>
      <c r="C436" s="4">
        <f>All_Medium_Comm_Primary!C436+All_Medium_Comm_Secondary!C436</f>
        <v>12750</v>
      </c>
      <c r="D436" s="4">
        <f>All_Medium_Comm_Primary!D436+All_Medium_Comm_Secondary!D436</f>
        <v>12605</v>
      </c>
      <c r="E436" s="4">
        <f>All_Medium_Comm_Primary!E436+All_Medium_Comm_Secondary!E436</f>
        <v>12707</v>
      </c>
      <c r="F436" s="4">
        <f>All_Medium_Comm_Primary!F436+All_Medium_Comm_Secondary!F436</f>
        <v>13839</v>
      </c>
      <c r="G436" s="4">
        <f>All_Medium_Comm_Primary!G436+All_Medium_Comm_Secondary!G436</f>
        <v>15344</v>
      </c>
      <c r="H436" s="4">
        <f>All_Medium_Comm_Primary!H436+All_Medium_Comm_Secondary!H436</f>
        <v>16806</v>
      </c>
      <c r="I436" s="4">
        <f>All_Medium_Comm_Primary!I436+All_Medium_Comm_Secondary!I436</f>
        <v>17792</v>
      </c>
      <c r="J436" s="4">
        <f>All_Medium_Comm_Primary!J436+All_Medium_Comm_Secondary!J436</f>
        <v>20444</v>
      </c>
      <c r="K436" s="4">
        <f>All_Medium_Comm_Primary!K436+All_Medium_Comm_Secondary!K436</f>
        <v>20956</v>
      </c>
      <c r="L436" s="4">
        <f>All_Medium_Comm_Primary!L436+All_Medium_Comm_Secondary!L436</f>
        <v>21341</v>
      </c>
      <c r="M436" s="4">
        <f>All_Medium_Comm_Primary!M436+All_Medium_Comm_Secondary!M436</f>
        <v>21630</v>
      </c>
      <c r="N436" s="4">
        <f>All_Medium_Comm_Primary!N436+All_Medium_Comm_Secondary!N436</f>
        <v>21933</v>
      </c>
      <c r="O436" s="4">
        <f>All_Medium_Comm_Primary!O436+All_Medium_Comm_Secondary!O436</f>
        <v>22187</v>
      </c>
      <c r="P436" s="4">
        <f>All_Medium_Comm_Primary!P436+All_Medium_Comm_Secondary!P436</f>
        <v>22028</v>
      </c>
      <c r="Q436" s="4">
        <f>All_Medium_Comm_Primary!Q436+All_Medium_Comm_Secondary!Q436</f>
        <v>21605</v>
      </c>
      <c r="R436" s="4">
        <f>All_Medium_Comm_Primary!R436+All_Medium_Comm_Secondary!R436</f>
        <v>21271</v>
      </c>
      <c r="S436" s="4">
        <f>All_Medium_Comm_Primary!S436+All_Medium_Comm_Secondary!S436</f>
        <v>20200</v>
      </c>
      <c r="T436" s="4">
        <f>All_Medium_Comm_Primary!T436+All_Medium_Comm_Secondary!T436</f>
        <v>19630</v>
      </c>
      <c r="U436" s="4">
        <f>All_Medium_Comm_Primary!U436+All_Medium_Comm_Secondary!U436</f>
        <v>16934</v>
      </c>
      <c r="V436" s="4">
        <f>All_Medium_Comm_Primary!V436+All_Medium_Comm_Secondary!V436</f>
        <v>15711</v>
      </c>
      <c r="W436" s="4">
        <f>All_Medium_Comm_Primary!W436+All_Medium_Comm_Secondary!W436</f>
        <v>14749</v>
      </c>
      <c r="X436" s="4">
        <f>All_Medium_Comm_Primary!X436+All_Medium_Comm_Secondary!X436</f>
        <v>14875</v>
      </c>
      <c r="Y436" s="4">
        <f>All_Medium_Comm_Primary!Y436+All_Medium_Comm_Secondary!Y436</f>
        <v>14149</v>
      </c>
    </row>
    <row r="437" spans="1:25" x14ac:dyDescent="0.2">
      <c r="A437" s="7">
        <v>43163</v>
      </c>
      <c r="B437" s="4">
        <f>All_Medium_Comm_Primary!B437+All_Medium_Comm_Secondary!B437</f>
        <v>13713</v>
      </c>
      <c r="C437" s="4">
        <f>All_Medium_Comm_Primary!C437+All_Medium_Comm_Secondary!C437</f>
        <v>13927</v>
      </c>
      <c r="D437" s="4">
        <f>All_Medium_Comm_Primary!D437+All_Medium_Comm_Secondary!D437</f>
        <v>14000</v>
      </c>
      <c r="E437" s="4">
        <f>All_Medium_Comm_Primary!E437+All_Medium_Comm_Secondary!E437</f>
        <v>14042</v>
      </c>
      <c r="F437" s="4">
        <f>All_Medium_Comm_Primary!F437+All_Medium_Comm_Secondary!F437</f>
        <v>15166</v>
      </c>
      <c r="G437" s="4">
        <f>All_Medium_Comm_Primary!G437+All_Medium_Comm_Secondary!G437</f>
        <v>16509</v>
      </c>
      <c r="H437" s="4">
        <f>All_Medium_Comm_Primary!H437+All_Medium_Comm_Secondary!H437</f>
        <v>17900</v>
      </c>
      <c r="I437" s="4">
        <f>All_Medium_Comm_Primary!I437+All_Medium_Comm_Secondary!I437</f>
        <v>19072</v>
      </c>
      <c r="J437" s="4">
        <f>All_Medium_Comm_Primary!J437+All_Medium_Comm_Secondary!J437</f>
        <v>21936</v>
      </c>
      <c r="K437" s="4">
        <f>All_Medium_Comm_Primary!K437+All_Medium_Comm_Secondary!K437</f>
        <v>22730</v>
      </c>
      <c r="L437" s="4">
        <f>All_Medium_Comm_Primary!L437+All_Medium_Comm_Secondary!L437</f>
        <v>23155</v>
      </c>
      <c r="M437" s="4">
        <f>All_Medium_Comm_Primary!M437+All_Medium_Comm_Secondary!M437</f>
        <v>23132</v>
      </c>
      <c r="N437" s="4">
        <f>All_Medium_Comm_Primary!N437+All_Medium_Comm_Secondary!N437</f>
        <v>22672</v>
      </c>
      <c r="O437" s="4">
        <f>All_Medium_Comm_Primary!O437+All_Medium_Comm_Secondary!O437</f>
        <v>22671</v>
      </c>
      <c r="P437" s="4">
        <f>All_Medium_Comm_Primary!P437+All_Medium_Comm_Secondary!P437</f>
        <v>22343</v>
      </c>
      <c r="Q437" s="4">
        <f>All_Medium_Comm_Primary!Q437+All_Medium_Comm_Secondary!Q437</f>
        <v>21572</v>
      </c>
      <c r="R437" s="4">
        <f>All_Medium_Comm_Primary!R437+All_Medium_Comm_Secondary!R437</f>
        <v>20899</v>
      </c>
      <c r="S437" s="4">
        <f>All_Medium_Comm_Primary!S437+All_Medium_Comm_Secondary!S437</f>
        <v>19609</v>
      </c>
      <c r="T437" s="4">
        <f>All_Medium_Comm_Primary!T437+All_Medium_Comm_Secondary!T437</f>
        <v>19029</v>
      </c>
      <c r="U437" s="4">
        <f>All_Medium_Comm_Primary!U437+All_Medium_Comm_Secondary!U437</f>
        <v>16301</v>
      </c>
      <c r="V437" s="4">
        <f>All_Medium_Comm_Primary!V437+All_Medium_Comm_Secondary!V437</f>
        <v>15253</v>
      </c>
      <c r="W437" s="4">
        <f>All_Medium_Comm_Primary!W437+All_Medium_Comm_Secondary!W437</f>
        <v>14856</v>
      </c>
      <c r="X437" s="4">
        <f>All_Medium_Comm_Primary!X437+All_Medium_Comm_Secondary!X437</f>
        <v>15406</v>
      </c>
      <c r="Y437" s="4">
        <f>All_Medium_Comm_Primary!Y437+All_Medium_Comm_Secondary!Y437</f>
        <v>14778</v>
      </c>
    </row>
    <row r="438" spans="1:25" x14ac:dyDescent="0.2">
      <c r="A438" s="7">
        <v>43164</v>
      </c>
      <c r="B438" s="4">
        <f>All_Medium_Comm_Primary!B438+All_Medium_Comm_Secondary!B438</f>
        <v>14013</v>
      </c>
      <c r="C438" s="4">
        <f>All_Medium_Comm_Primary!C438+All_Medium_Comm_Secondary!C438</f>
        <v>13872</v>
      </c>
      <c r="D438" s="4">
        <f>All_Medium_Comm_Primary!D438+All_Medium_Comm_Secondary!D438</f>
        <v>13570</v>
      </c>
      <c r="E438" s="4">
        <f>All_Medium_Comm_Primary!E438+All_Medium_Comm_Secondary!E438</f>
        <v>13590</v>
      </c>
      <c r="F438" s="4">
        <f>All_Medium_Comm_Primary!F438+All_Medium_Comm_Secondary!F438</f>
        <v>13682</v>
      </c>
      <c r="G438" s="4">
        <f>All_Medium_Comm_Primary!G438+All_Medium_Comm_Secondary!G438</f>
        <v>14625</v>
      </c>
      <c r="H438" s="4">
        <f>All_Medium_Comm_Primary!H438+All_Medium_Comm_Secondary!H438</f>
        <v>15150</v>
      </c>
      <c r="I438" s="4">
        <f>All_Medium_Comm_Primary!I438+All_Medium_Comm_Secondary!I438</f>
        <v>15593</v>
      </c>
      <c r="J438" s="4">
        <f>All_Medium_Comm_Primary!J438+All_Medium_Comm_Secondary!J438</f>
        <v>16048</v>
      </c>
      <c r="K438" s="4">
        <f>All_Medium_Comm_Primary!K438+All_Medium_Comm_Secondary!K438</f>
        <v>16414</v>
      </c>
      <c r="L438" s="4">
        <f>All_Medium_Comm_Primary!L438+All_Medium_Comm_Secondary!L438</f>
        <v>17073</v>
      </c>
      <c r="M438" s="4">
        <f>All_Medium_Comm_Primary!M438+All_Medium_Comm_Secondary!M438</f>
        <v>17317</v>
      </c>
      <c r="N438" s="4">
        <f>All_Medium_Comm_Primary!N438+All_Medium_Comm_Secondary!N438</f>
        <v>16847</v>
      </c>
      <c r="O438" s="4">
        <f>All_Medium_Comm_Primary!O438+All_Medium_Comm_Secondary!O438</f>
        <v>16723</v>
      </c>
      <c r="P438" s="4">
        <f>All_Medium_Comm_Primary!P438+All_Medium_Comm_Secondary!P438</f>
        <v>17014</v>
      </c>
      <c r="Q438" s="4">
        <f>All_Medium_Comm_Primary!Q438+All_Medium_Comm_Secondary!Q438</f>
        <v>16604</v>
      </c>
      <c r="R438" s="4">
        <f>All_Medium_Comm_Primary!R438+All_Medium_Comm_Secondary!R438</f>
        <v>16137</v>
      </c>
      <c r="S438" s="4">
        <f>All_Medium_Comm_Primary!S438+All_Medium_Comm_Secondary!S438</f>
        <v>16287</v>
      </c>
      <c r="T438" s="4">
        <f>All_Medium_Comm_Primary!T438+All_Medium_Comm_Secondary!T438</f>
        <v>16082</v>
      </c>
      <c r="U438" s="4">
        <f>All_Medium_Comm_Primary!U438+All_Medium_Comm_Secondary!U438</f>
        <v>14657</v>
      </c>
      <c r="V438" s="4">
        <f>All_Medium_Comm_Primary!V438+All_Medium_Comm_Secondary!V438</f>
        <v>13586</v>
      </c>
      <c r="W438" s="4">
        <f>All_Medium_Comm_Primary!W438+All_Medium_Comm_Secondary!W438</f>
        <v>14194</v>
      </c>
      <c r="X438" s="4">
        <f>All_Medium_Comm_Primary!X438+All_Medium_Comm_Secondary!X438</f>
        <v>14084</v>
      </c>
      <c r="Y438" s="4">
        <f>All_Medium_Comm_Primary!Y438+All_Medium_Comm_Secondary!Y438</f>
        <v>13618</v>
      </c>
    </row>
    <row r="439" spans="1:25" x14ac:dyDescent="0.2">
      <c r="A439" s="7">
        <v>43165</v>
      </c>
      <c r="B439" s="4">
        <f>All_Medium_Comm_Primary!B439+All_Medium_Comm_Secondary!B439</f>
        <v>13632</v>
      </c>
      <c r="C439" s="4">
        <f>All_Medium_Comm_Primary!C439+All_Medium_Comm_Secondary!C439</f>
        <v>13477</v>
      </c>
      <c r="D439" s="4">
        <f>All_Medium_Comm_Primary!D439+All_Medium_Comm_Secondary!D439</f>
        <v>13295</v>
      </c>
      <c r="E439" s="4">
        <f>All_Medium_Comm_Primary!E439+All_Medium_Comm_Secondary!E439</f>
        <v>13385</v>
      </c>
      <c r="F439" s="4">
        <f>All_Medium_Comm_Primary!F439+All_Medium_Comm_Secondary!F439</f>
        <v>13597</v>
      </c>
      <c r="G439" s="4">
        <f>All_Medium_Comm_Primary!G439+All_Medium_Comm_Secondary!G439</f>
        <v>14453</v>
      </c>
      <c r="H439" s="4">
        <f>All_Medium_Comm_Primary!H439+All_Medium_Comm_Secondary!H439</f>
        <v>14756</v>
      </c>
      <c r="I439" s="4">
        <f>All_Medium_Comm_Primary!I439+All_Medium_Comm_Secondary!I439</f>
        <v>15123</v>
      </c>
      <c r="J439" s="4">
        <f>All_Medium_Comm_Primary!J439+All_Medium_Comm_Secondary!J439</f>
        <v>15470</v>
      </c>
      <c r="K439" s="4">
        <f>All_Medium_Comm_Primary!K439+All_Medium_Comm_Secondary!K439</f>
        <v>15929</v>
      </c>
      <c r="L439" s="4">
        <f>All_Medium_Comm_Primary!L439+All_Medium_Comm_Secondary!L439</f>
        <v>16644</v>
      </c>
      <c r="M439" s="4">
        <f>All_Medium_Comm_Primary!M439+All_Medium_Comm_Secondary!M439</f>
        <v>16951</v>
      </c>
      <c r="N439" s="4">
        <f>All_Medium_Comm_Primary!N439+All_Medium_Comm_Secondary!N439</f>
        <v>16781</v>
      </c>
      <c r="O439" s="4">
        <f>All_Medium_Comm_Primary!O439+All_Medium_Comm_Secondary!O439</f>
        <v>16884</v>
      </c>
      <c r="P439" s="4">
        <f>All_Medium_Comm_Primary!P439+All_Medium_Comm_Secondary!P439</f>
        <v>17350</v>
      </c>
      <c r="Q439" s="4">
        <f>All_Medium_Comm_Primary!Q439+All_Medium_Comm_Secondary!Q439</f>
        <v>17241</v>
      </c>
      <c r="R439" s="4">
        <f>All_Medium_Comm_Primary!R439+All_Medium_Comm_Secondary!R439</f>
        <v>16898</v>
      </c>
      <c r="S439" s="4">
        <f>All_Medium_Comm_Primary!S439+All_Medium_Comm_Secondary!S439</f>
        <v>17244</v>
      </c>
      <c r="T439" s="4">
        <f>All_Medium_Comm_Primary!T439+All_Medium_Comm_Secondary!T439</f>
        <v>17166</v>
      </c>
      <c r="U439" s="4">
        <f>All_Medium_Comm_Primary!U439+All_Medium_Comm_Secondary!U439</f>
        <v>15584</v>
      </c>
      <c r="V439" s="4">
        <f>All_Medium_Comm_Primary!V439+All_Medium_Comm_Secondary!V439</f>
        <v>14194</v>
      </c>
      <c r="W439" s="4">
        <f>All_Medium_Comm_Primary!W439+All_Medium_Comm_Secondary!W439</f>
        <v>14387</v>
      </c>
      <c r="X439" s="4">
        <f>All_Medium_Comm_Primary!X439+All_Medium_Comm_Secondary!X439</f>
        <v>14231</v>
      </c>
      <c r="Y439" s="4">
        <f>All_Medium_Comm_Primary!Y439+All_Medium_Comm_Secondary!Y439</f>
        <v>13695</v>
      </c>
    </row>
    <row r="440" spans="1:25" x14ac:dyDescent="0.2">
      <c r="A440" s="7">
        <v>43166</v>
      </c>
      <c r="B440" s="4">
        <f>All_Medium_Comm_Primary!B440+All_Medium_Comm_Secondary!B440</f>
        <v>14091</v>
      </c>
      <c r="C440" s="4">
        <f>All_Medium_Comm_Primary!C440+All_Medium_Comm_Secondary!C440</f>
        <v>14141</v>
      </c>
      <c r="D440" s="4">
        <f>All_Medium_Comm_Primary!D440+All_Medium_Comm_Secondary!D440</f>
        <v>14068</v>
      </c>
      <c r="E440" s="4">
        <f>All_Medium_Comm_Primary!E440+All_Medium_Comm_Secondary!E440</f>
        <v>14083</v>
      </c>
      <c r="F440" s="4">
        <f>All_Medium_Comm_Primary!F440+All_Medium_Comm_Secondary!F440</f>
        <v>15293</v>
      </c>
      <c r="G440" s="4">
        <f>All_Medium_Comm_Primary!G440+All_Medium_Comm_Secondary!G440</f>
        <v>17032</v>
      </c>
      <c r="H440" s="4">
        <f>All_Medium_Comm_Primary!H440+All_Medium_Comm_Secondary!H440</f>
        <v>18040</v>
      </c>
      <c r="I440" s="4">
        <f>All_Medium_Comm_Primary!I440+All_Medium_Comm_Secondary!I440</f>
        <v>19116</v>
      </c>
      <c r="J440" s="4">
        <f>All_Medium_Comm_Primary!J440+All_Medium_Comm_Secondary!J440</f>
        <v>21603</v>
      </c>
      <c r="K440" s="4">
        <f>All_Medium_Comm_Primary!K440+All_Medium_Comm_Secondary!K440</f>
        <v>22338</v>
      </c>
      <c r="L440" s="4">
        <f>All_Medium_Comm_Primary!L440+All_Medium_Comm_Secondary!L440</f>
        <v>23091</v>
      </c>
      <c r="M440" s="4">
        <f>All_Medium_Comm_Primary!M440+All_Medium_Comm_Secondary!M440</f>
        <v>23113</v>
      </c>
      <c r="N440" s="4">
        <f>All_Medium_Comm_Primary!N440+All_Medium_Comm_Secondary!N440</f>
        <v>22715</v>
      </c>
      <c r="O440" s="4">
        <f>All_Medium_Comm_Primary!O440+All_Medium_Comm_Secondary!O440</f>
        <v>22617</v>
      </c>
      <c r="P440" s="4">
        <f>All_Medium_Comm_Primary!P440+All_Medium_Comm_Secondary!P440</f>
        <v>22181</v>
      </c>
      <c r="Q440" s="4">
        <f>All_Medium_Comm_Primary!Q440+All_Medium_Comm_Secondary!Q440</f>
        <v>21845</v>
      </c>
      <c r="R440" s="4">
        <f>All_Medium_Comm_Primary!R440+All_Medium_Comm_Secondary!R440</f>
        <v>21441</v>
      </c>
      <c r="S440" s="4">
        <f>All_Medium_Comm_Primary!S440+All_Medium_Comm_Secondary!S440</f>
        <v>20620</v>
      </c>
      <c r="T440" s="4">
        <f>All_Medium_Comm_Primary!T440+All_Medium_Comm_Secondary!T440</f>
        <v>20589</v>
      </c>
      <c r="U440" s="4">
        <f>All_Medium_Comm_Primary!U440+All_Medium_Comm_Secondary!U440</f>
        <v>17788</v>
      </c>
      <c r="V440" s="4">
        <f>All_Medium_Comm_Primary!V440+All_Medium_Comm_Secondary!V440</f>
        <v>16348</v>
      </c>
      <c r="W440" s="4">
        <f>All_Medium_Comm_Primary!W440+All_Medium_Comm_Secondary!W440</f>
        <v>15352</v>
      </c>
      <c r="X440" s="4">
        <f>All_Medium_Comm_Primary!X440+All_Medium_Comm_Secondary!X440</f>
        <v>15496</v>
      </c>
      <c r="Y440" s="4">
        <f>All_Medium_Comm_Primary!Y440+All_Medium_Comm_Secondary!Y440</f>
        <v>14590</v>
      </c>
    </row>
    <row r="441" spans="1:25" x14ac:dyDescent="0.2">
      <c r="A441" s="7">
        <v>43167</v>
      </c>
      <c r="B441" s="4">
        <f>All_Medium_Comm_Primary!B441+All_Medium_Comm_Secondary!B441</f>
        <v>14206</v>
      </c>
      <c r="C441" s="4">
        <f>All_Medium_Comm_Primary!C441+All_Medium_Comm_Secondary!C441</f>
        <v>14252</v>
      </c>
      <c r="D441" s="4">
        <f>All_Medium_Comm_Primary!D441+All_Medium_Comm_Secondary!D441</f>
        <v>14173</v>
      </c>
      <c r="E441" s="4">
        <f>All_Medium_Comm_Primary!E441+All_Medium_Comm_Secondary!E441</f>
        <v>14167</v>
      </c>
      <c r="F441" s="4">
        <f>All_Medium_Comm_Primary!F441+All_Medium_Comm_Secondary!F441</f>
        <v>15419</v>
      </c>
      <c r="G441" s="4">
        <f>All_Medium_Comm_Primary!G441+All_Medium_Comm_Secondary!G441</f>
        <v>17084</v>
      </c>
      <c r="H441" s="4">
        <f>All_Medium_Comm_Primary!H441+All_Medium_Comm_Secondary!H441</f>
        <v>18330</v>
      </c>
      <c r="I441" s="4">
        <f>All_Medium_Comm_Primary!I441+All_Medium_Comm_Secondary!I441</f>
        <v>19308</v>
      </c>
      <c r="J441" s="4">
        <f>All_Medium_Comm_Primary!J441+All_Medium_Comm_Secondary!J441</f>
        <v>21799</v>
      </c>
      <c r="K441" s="4">
        <f>All_Medium_Comm_Primary!K441+All_Medium_Comm_Secondary!K441</f>
        <v>22096</v>
      </c>
      <c r="L441" s="4">
        <f>All_Medium_Comm_Primary!L441+All_Medium_Comm_Secondary!L441</f>
        <v>22199</v>
      </c>
      <c r="M441" s="4">
        <f>All_Medium_Comm_Primary!M441+All_Medium_Comm_Secondary!M441</f>
        <v>22192</v>
      </c>
      <c r="N441" s="4">
        <f>All_Medium_Comm_Primary!N441+All_Medium_Comm_Secondary!N441</f>
        <v>21950</v>
      </c>
      <c r="O441" s="4">
        <f>All_Medium_Comm_Primary!O441+All_Medium_Comm_Secondary!O441</f>
        <v>22016</v>
      </c>
      <c r="P441" s="4">
        <f>All_Medium_Comm_Primary!P441+All_Medium_Comm_Secondary!P441</f>
        <v>22089</v>
      </c>
      <c r="Q441" s="4">
        <f>All_Medium_Comm_Primary!Q441+All_Medium_Comm_Secondary!Q441</f>
        <v>21750</v>
      </c>
      <c r="R441" s="4">
        <f>All_Medium_Comm_Primary!R441+All_Medium_Comm_Secondary!R441</f>
        <v>21737</v>
      </c>
      <c r="S441" s="4">
        <f>All_Medium_Comm_Primary!S441+All_Medium_Comm_Secondary!S441</f>
        <v>20883</v>
      </c>
      <c r="T441" s="4">
        <f>All_Medium_Comm_Primary!T441+All_Medium_Comm_Secondary!T441</f>
        <v>20587</v>
      </c>
      <c r="U441" s="4">
        <f>All_Medium_Comm_Primary!U441+All_Medium_Comm_Secondary!U441</f>
        <v>17808</v>
      </c>
      <c r="V441" s="4">
        <f>All_Medium_Comm_Primary!V441+All_Medium_Comm_Secondary!V441</f>
        <v>16462</v>
      </c>
      <c r="W441" s="4">
        <f>All_Medium_Comm_Primary!W441+All_Medium_Comm_Secondary!W441</f>
        <v>15542</v>
      </c>
      <c r="X441" s="4">
        <f>All_Medium_Comm_Primary!X441+All_Medium_Comm_Secondary!X441</f>
        <v>15706</v>
      </c>
      <c r="Y441" s="4">
        <f>All_Medium_Comm_Primary!Y441+All_Medium_Comm_Secondary!Y441</f>
        <v>14889</v>
      </c>
    </row>
    <row r="442" spans="1:25" x14ac:dyDescent="0.2">
      <c r="A442" s="7">
        <v>43168</v>
      </c>
      <c r="B442" s="4">
        <f>All_Medium_Comm_Primary!B442+All_Medium_Comm_Secondary!B442</f>
        <v>14430</v>
      </c>
      <c r="C442" s="4">
        <f>All_Medium_Comm_Primary!C442+All_Medium_Comm_Secondary!C442</f>
        <v>14431</v>
      </c>
      <c r="D442" s="4">
        <f>All_Medium_Comm_Primary!D442+All_Medium_Comm_Secondary!D442</f>
        <v>14352</v>
      </c>
      <c r="E442" s="4">
        <f>All_Medium_Comm_Primary!E442+All_Medium_Comm_Secondary!E442</f>
        <v>14357</v>
      </c>
      <c r="F442" s="4">
        <f>All_Medium_Comm_Primary!F442+All_Medium_Comm_Secondary!F442</f>
        <v>15606</v>
      </c>
      <c r="G442" s="4">
        <f>All_Medium_Comm_Primary!G442+All_Medium_Comm_Secondary!G442</f>
        <v>17006</v>
      </c>
      <c r="H442" s="4">
        <f>All_Medium_Comm_Primary!H442+All_Medium_Comm_Secondary!H442</f>
        <v>18563</v>
      </c>
      <c r="I442" s="4">
        <f>All_Medium_Comm_Primary!I442+All_Medium_Comm_Secondary!I442</f>
        <v>19654</v>
      </c>
      <c r="J442" s="4">
        <f>All_Medium_Comm_Primary!J442+All_Medium_Comm_Secondary!J442</f>
        <v>22329</v>
      </c>
      <c r="K442" s="4">
        <f>All_Medium_Comm_Primary!K442+All_Medium_Comm_Secondary!K442</f>
        <v>22920</v>
      </c>
      <c r="L442" s="4">
        <f>All_Medium_Comm_Primary!L442+All_Medium_Comm_Secondary!L442</f>
        <v>23673</v>
      </c>
      <c r="M442" s="4">
        <f>All_Medium_Comm_Primary!M442+All_Medium_Comm_Secondary!M442</f>
        <v>24081</v>
      </c>
      <c r="N442" s="4">
        <f>All_Medium_Comm_Primary!N442+All_Medium_Comm_Secondary!N442</f>
        <v>24224</v>
      </c>
      <c r="O442" s="4">
        <f>All_Medium_Comm_Primary!O442+All_Medium_Comm_Secondary!O442</f>
        <v>24571</v>
      </c>
      <c r="P442" s="4">
        <f>All_Medium_Comm_Primary!P442+All_Medium_Comm_Secondary!P442</f>
        <v>24259</v>
      </c>
      <c r="Q442" s="4">
        <f>All_Medium_Comm_Primary!Q442+All_Medium_Comm_Secondary!Q442</f>
        <v>23609</v>
      </c>
      <c r="R442" s="4">
        <f>All_Medium_Comm_Primary!R442+All_Medium_Comm_Secondary!R442</f>
        <v>23089</v>
      </c>
      <c r="S442" s="4">
        <f>All_Medium_Comm_Primary!S442+All_Medium_Comm_Secondary!S442</f>
        <v>21491</v>
      </c>
      <c r="T442" s="4">
        <f>All_Medium_Comm_Primary!T442+All_Medium_Comm_Secondary!T442</f>
        <v>20869</v>
      </c>
      <c r="U442" s="4">
        <f>All_Medium_Comm_Primary!U442+All_Medium_Comm_Secondary!U442</f>
        <v>17880</v>
      </c>
      <c r="V442" s="4">
        <f>All_Medium_Comm_Primary!V442+All_Medium_Comm_Secondary!V442</f>
        <v>16493</v>
      </c>
      <c r="W442" s="4">
        <f>All_Medium_Comm_Primary!W442+All_Medium_Comm_Secondary!W442</f>
        <v>15582</v>
      </c>
      <c r="X442" s="4">
        <f>All_Medium_Comm_Primary!X442+All_Medium_Comm_Secondary!X442</f>
        <v>15990</v>
      </c>
      <c r="Y442" s="4">
        <f>All_Medium_Comm_Primary!Y442+All_Medium_Comm_Secondary!Y442</f>
        <v>15131</v>
      </c>
    </row>
    <row r="443" spans="1:25" x14ac:dyDescent="0.2">
      <c r="A443" s="7">
        <v>43169</v>
      </c>
      <c r="B443" s="4">
        <f>All_Medium_Comm_Primary!B443+All_Medium_Comm_Secondary!B443</f>
        <v>14214</v>
      </c>
      <c r="C443" s="4">
        <f>All_Medium_Comm_Primary!C443+All_Medium_Comm_Secondary!C443</f>
        <v>14389</v>
      </c>
      <c r="D443" s="4">
        <f>All_Medium_Comm_Primary!D443+All_Medium_Comm_Secondary!D443</f>
        <v>14191</v>
      </c>
      <c r="E443" s="4">
        <f>All_Medium_Comm_Primary!E443+All_Medium_Comm_Secondary!E443</f>
        <v>14250</v>
      </c>
      <c r="F443" s="4">
        <f>All_Medium_Comm_Primary!F443+All_Medium_Comm_Secondary!F443</f>
        <v>15210</v>
      </c>
      <c r="G443" s="4">
        <f>All_Medium_Comm_Primary!G443+All_Medium_Comm_Secondary!G443</f>
        <v>15893</v>
      </c>
      <c r="H443" s="4">
        <f>All_Medium_Comm_Primary!H443+All_Medium_Comm_Secondary!H443</f>
        <v>16154</v>
      </c>
      <c r="I443" s="4">
        <f>All_Medium_Comm_Primary!I443+All_Medium_Comm_Secondary!I443</f>
        <v>17339</v>
      </c>
      <c r="J443" s="4">
        <f>All_Medium_Comm_Primary!J443+All_Medium_Comm_Secondary!J443</f>
        <v>20751</v>
      </c>
      <c r="K443" s="4">
        <f>All_Medium_Comm_Primary!K443+All_Medium_Comm_Secondary!K443</f>
        <v>22043</v>
      </c>
      <c r="L443" s="4">
        <f>All_Medium_Comm_Primary!L443+All_Medium_Comm_Secondary!L443</f>
        <v>23122</v>
      </c>
      <c r="M443" s="4">
        <f>All_Medium_Comm_Primary!M443+All_Medium_Comm_Secondary!M443</f>
        <v>23862</v>
      </c>
      <c r="N443" s="4">
        <f>All_Medium_Comm_Primary!N443+All_Medium_Comm_Secondary!N443</f>
        <v>24124</v>
      </c>
      <c r="O443" s="4">
        <f>All_Medium_Comm_Primary!O443+All_Medium_Comm_Secondary!O443</f>
        <v>24415</v>
      </c>
      <c r="P443" s="4">
        <f>All_Medium_Comm_Primary!P443+All_Medium_Comm_Secondary!P443</f>
        <v>23905</v>
      </c>
      <c r="Q443" s="4">
        <f>All_Medium_Comm_Primary!Q443+All_Medium_Comm_Secondary!Q443</f>
        <v>22948</v>
      </c>
      <c r="R443" s="4">
        <f>All_Medium_Comm_Primary!R443+All_Medium_Comm_Secondary!R443</f>
        <v>22618</v>
      </c>
      <c r="S443" s="4">
        <f>All_Medium_Comm_Primary!S443+All_Medium_Comm_Secondary!S443</f>
        <v>21255</v>
      </c>
      <c r="T443" s="4">
        <f>All_Medium_Comm_Primary!T443+All_Medium_Comm_Secondary!T443</f>
        <v>20633</v>
      </c>
      <c r="U443" s="4">
        <f>All_Medium_Comm_Primary!U443+All_Medium_Comm_Secondary!U443</f>
        <v>17425</v>
      </c>
      <c r="V443" s="4">
        <f>All_Medium_Comm_Primary!V443+All_Medium_Comm_Secondary!V443</f>
        <v>15991</v>
      </c>
      <c r="W443" s="4">
        <f>All_Medium_Comm_Primary!W443+All_Medium_Comm_Secondary!W443</f>
        <v>15006</v>
      </c>
      <c r="X443" s="4">
        <f>All_Medium_Comm_Primary!X443+All_Medium_Comm_Secondary!X443</f>
        <v>15207</v>
      </c>
      <c r="Y443" s="4">
        <f>All_Medium_Comm_Primary!Y443+All_Medium_Comm_Secondary!Y443</f>
        <v>14452</v>
      </c>
    </row>
    <row r="444" spans="1:25" x14ac:dyDescent="0.2">
      <c r="A444" s="7">
        <v>43170</v>
      </c>
      <c r="B444" s="4">
        <f>All_Medium_Comm_Primary!B444+All_Medium_Comm_Secondary!B444</f>
        <v>10374</v>
      </c>
      <c r="C444" s="4">
        <f>All_Medium_Comm_Primary!C444+All_Medium_Comm_Secondary!C444</f>
        <v>0</v>
      </c>
      <c r="D444" s="4">
        <f>All_Medium_Comm_Primary!D444+All_Medium_Comm_Secondary!D444</f>
        <v>10384</v>
      </c>
      <c r="E444" s="4">
        <f>All_Medium_Comm_Primary!E444+All_Medium_Comm_Secondary!E444</f>
        <v>10428</v>
      </c>
      <c r="F444" s="4">
        <f>All_Medium_Comm_Primary!F444+All_Medium_Comm_Secondary!F444</f>
        <v>11346</v>
      </c>
      <c r="G444" s="4">
        <f>All_Medium_Comm_Primary!G444+All_Medium_Comm_Secondary!G444</f>
        <v>12521</v>
      </c>
      <c r="H444" s="4">
        <f>All_Medium_Comm_Primary!H444+All_Medium_Comm_Secondary!H444</f>
        <v>13487</v>
      </c>
      <c r="I444" s="4">
        <f>All_Medium_Comm_Primary!I444+All_Medium_Comm_Secondary!I444</f>
        <v>14051</v>
      </c>
      <c r="J444" s="4">
        <f>All_Medium_Comm_Primary!J444+All_Medium_Comm_Secondary!J444</f>
        <v>15319</v>
      </c>
      <c r="K444" s="4">
        <f>All_Medium_Comm_Primary!K444+All_Medium_Comm_Secondary!K444</f>
        <v>15643</v>
      </c>
      <c r="L444" s="4">
        <f>All_Medium_Comm_Primary!L444+All_Medium_Comm_Secondary!L444</f>
        <v>15850</v>
      </c>
      <c r="M444" s="4">
        <f>All_Medium_Comm_Primary!M444+All_Medium_Comm_Secondary!M444</f>
        <v>15983</v>
      </c>
      <c r="N444" s="4">
        <f>All_Medium_Comm_Primary!N444+All_Medium_Comm_Secondary!N444</f>
        <v>15934</v>
      </c>
      <c r="O444" s="4">
        <f>All_Medium_Comm_Primary!O444+All_Medium_Comm_Secondary!O444</f>
        <v>15860</v>
      </c>
      <c r="P444" s="4">
        <f>All_Medium_Comm_Primary!P444+All_Medium_Comm_Secondary!P444</f>
        <v>15603</v>
      </c>
      <c r="Q444" s="4">
        <f>All_Medium_Comm_Primary!Q444+All_Medium_Comm_Secondary!Q444</f>
        <v>15211</v>
      </c>
      <c r="R444" s="4">
        <f>All_Medium_Comm_Primary!R444+All_Medium_Comm_Secondary!R444</f>
        <v>14857</v>
      </c>
      <c r="S444" s="4">
        <f>All_Medium_Comm_Primary!S444+All_Medium_Comm_Secondary!S444</f>
        <v>14407</v>
      </c>
      <c r="T444" s="4">
        <f>All_Medium_Comm_Primary!T444+All_Medium_Comm_Secondary!T444</f>
        <v>14452</v>
      </c>
      <c r="U444" s="4">
        <f>All_Medium_Comm_Primary!U444+All_Medium_Comm_Secondary!U444</f>
        <v>12809</v>
      </c>
      <c r="V444" s="4">
        <f>All_Medium_Comm_Primary!V444+All_Medium_Comm_Secondary!V444</f>
        <v>12059</v>
      </c>
      <c r="W444" s="4">
        <f>All_Medium_Comm_Primary!W444+All_Medium_Comm_Secondary!W444</f>
        <v>11429</v>
      </c>
      <c r="X444" s="4">
        <f>All_Medium_Comm_Primary!X444+All_Medium_Comm_Secondary!X444</f>
        <v>11402</v>
      </c>
      <c r="Y444" s="4">
        <f>All_Medium_Comm_Primary!Y444+All_Medium_Comm_Secondary!Y444</f>
        <v>10843</v>
      </c>
    </row>
    <row r="445" spans="1:25" x14ac:dyDescent="0.2">
      <c r="A445" s="7">
        <v>43171</v>
      </c>
      <c r="B445" s="4">
        <f>All_Medium_Comm_Primary!B445+All_Medium_Comm_Secondary!B445</f>
        <v>10324</v>
      </c>
      <c r="C445" s="4">
        <f>All_Medium_Comm_Primary!C445+All_Medium_Comm_Secondary!C445</f>
        <v>10184</v>
      </c>
      <c r="D445" s="4">
        <f>All_Medium_Comm_Primary!D445+All_Medium_Comm_Secondary!D445</f>
        <v>10033</v>
      </c>
      <c r="E445" s="4">
        <f>All_Medium_Comm_Primary!E445+All_Medium_Comm_Secondary!E445</f>
        <v>10120</v>
      </c>
      <c r="F445" s="4">
        <f>All_Medium_Comm_Primary!F445+All_Medium_Comm_Secondary!F445</f>
        <v>10358</v>
      </c>
      <c r="G445" s="4">
        <f>All_Medium_Comm_Primary!G445+All_Medium_Comm_Secondary!G445</f>
        <v>11222</v>
      </c>
      <c r="H445" s="4">
        <f>All_Medium_Comm_Primary!H445+All_Medium_Comm_Secondary!H445</f>
        <v>11785</v>
      </c>
      <c r="I445" s="4">
        <f>All_Medium_Comm_Primary!I445+All_Medium_Comm_Secondary!I445</f>
        <v>12271</v>
      </c>
      <c r="J445" s="4">
        <f>All_Medium_Comm_Primary!J445+All_Medium_Comm_Secondary!J445</f>
        <v>12474</v>
      </c>
      <c r="K445" s="4">
        <f>All_Medium_Comm_Primary!K445+All_Medium_Comm_Secondary!K445</f>
        <v>12539</v>
      </c>
      <c r="L445" s="4">
        <f>All_Medium_Comm_Primary!L445+All_Medium_Comm_Secondary!L445</f>
        <v>12877</v>
      </c>
      <c r="M445" s="4">
        <f>All_Medium_Comm_Primary!M445+All_Medium_Comm_Secondary!M445</f>
        <v>13065</v>
      </c>
      <c r="N445" s="4">
        <f>All_Medium_Comm_Primary!N445+All_Medium_Comm_Secondary!N445</f>
        <v>12803</v>
      </c>
      <c r="O445" s="4">
        <f>All_Medium_Comm_Primary!O445+All_Medium_Comm_Secondary!O445</f>
        <v>12722</v>
      </c>
      <c r="P445" s="4">
        <f>All_Medium_Comm_Primary!P445+All_Medium_Comm_Secondary!P445</f>
        <v>12897</v>
      </c>
      <c r="Q445" s="4">
        <f>All_Medium_Comm_Primary!Q445+All_Medium_Comm_Secondary!Q445</f>
        <v>12740</v>
      </c>
      <c r="R445" s="4">
        <f>All_Medium_Comm_Primary!R445+All_Medium_Comm_Secondary!R445</f>
        <v>12434</v>
      </c>
      <c r="S445" s="4">
        <f>All_Medium_Comm_Primary!S445+All_Medium_Comm_Secondary!S445</f>
        <v>12578</v>
      </c>
      <c r="T445" s="4">
        <f>All_Medium_Comm_Primary!T445+All_Medium_Comm_Secondary!T445</f>
        <v>12772</v>
      </c>
      <c r="U445" s="4">
        <f>All_Medium_Comm_Primary!U445+All_Medium_Comm_Secondary!U445</f>
        <v>11811</v>
      </c>
      <c r="V445" s="4">
        <f>All_Medium_Comm_Primary!V445+All_Medium_Comm_Secondary!V445</f>
        <v>11059</v>
      </c>
      <c r="W445" s="4">
        <f>All_Medium_Comm_Primary!W445+All_Medium_Comm_Secondary!W445</f>
        <v>11170</v>
      </c>
      <c r="X445" s="4">
        <f>All_Medium_Comm_Primary!X445+All_Medium_Comm_Secondary!X445</f>
        <v>11106</v>
      </c>
      <c r="Y445" s="4">
        <f>All_Medium_Comm_Primary!Y445+All_Medium_Comm_Secondary!Y445</f>
        <v>10598</v>
      </c>
    </row>
    <row r="446" spans="1:25" x14ac:dyDescent="0.2">
      <c r="A446" s="7">
        <v>43172</v>
      </c>
      <c r="B446" s="4">
        <f>All_Medium_Comm_Primary!B446+All_Medium_Comm_Secondary!B446</f>
        <v>10470</v>
      </c>
      <c r="C446" s="4">
        <f>All_Medium_Comm_Primary!C446+All_Medium_Comm_Secondary!C446</f>
        <v>10389</v>
      </c>
      <c r="D446" s="4">
        <f>All_Medium_Comm_Primary!D446+All_Medium_Comm_Secondary!D446</f>
        <v>10359</v>
      </c>
      <c r="E446" s="4">
        <f>All_Medium_Comm_Primary!E446+All_Medium_Comm_Secondary!E446</f>
        <v>10336</v>
      </c>
      <c r="F446" s="4">
        <f>All_Medium_Comm_Primary!F446+All_Medium_Comm_Secondary!F446</f>
        <v>10424</v>
      </c>
      <c r="G446" s="4">
        <f>All_Medium_Comm_Primary!G446+All_Medium_Comm_Secondary!G446</f>
        <v>10855</v>
      </c>
      <c r="H446" s="4">
        <f>All_Medium_Comm_Primary!H446+All_Medium_Comm_Secondary!H446</f>
        <v>11192</v>
      </c>
      <c r="I446" s="4">
        <f>All_Medium_Comm_Primary!I446+All_Medium_Comm_Secondary!I446</f>
        <v>11388</v>
      </c>
      <c r="J446" s="4">
        <f>All_Medium_Comm_Primary!J446+All_Medium_Comm_Secondary!J446</f>
        <v>11668</v>
      </c>
      <c r="K446" s="4">
        <f>All_Medium_Comm_Primary!K446+All_Medium_Comm_Secondary!K446</f>
        <v>12086</v>
      </c>
      <c r="L446" s="4">
        <f>All_Medium_Comm_Primary!L446+All_Medium_Comm_Secondary!L446</f>
        <v>12566</v>
      </c>
      <c r="M446" s="4">
        <f>All_Medium_Comm_Primary!M446+All_Medium_Comm_Secondary!M446</f>
        <v>12728</v>
      </c>
      <c r="N446" s="4">
        <f>All_Medium_Comm_Primary!N446+All_Medium_Comm_Secondary!N446</f>
        <v>12741</v>
      </c>
      <c r="O446" s="4">
        <f>All_Medium_Comm_Primary!O446+All_Medium_Comm_Secondary!O446</f>
        <v>12720</v>
      </c>
      <c r="P446" s="4">
        <f>All_Medium_Comm_Primary!P446+All_Medium_Comm_Secondary!P446</f>
        <v>12828</v>
      </c>
      <c r="Q446" s="4">
        <f>All_Medium_Comm_Primary!Q446+All_Medium_Comm_Secondary!Q446</f>
        <v>12584</v>
      </c>
      <c r="R446" s="4">
        <f>All_Medium_Comm_Primary!R446+All_Medium_Comm_Secondary!R446</f>
        <v>12262</v>
      </c>
      <c r="S446" s="4">
        <f>All_Medium_Comm_Primary!S446+All_Medium_Comm_Secondary!S446</f>
        <v>12024</v>
      </c>
      <c r="T446" s="4">
        <f>All_Medium_Comm_Primary!T446+All_Medium_Comm_Secondary!T446</f>
        <v>12472</v>
      </c>
      <c r="U446" s="4">
        <f>All_Medium_Comm_Primary!U446+All_Medium_Comm_Secondary!U446</f>
        <v>12411</v>
      </c>
      <c r="V446" s="4">
        <f>All_Medium_Comm_Primary!V446+All_Medium_Comm_Secondary!V446</f>
        <v>11661</v>
      </c>
      <c r="W446" s="4">
        <f>All_Medium_Comm_Primary!W446+All_Medium_Comm_Secondary!W446</f>
        <v>11623</v>
      </c>
      <c r="X446" s="4">
        <f>All_Medium_Comm_Primary!X446+All_Medium_Comm_Secondary!X446</f>
        <v>11252</v>
      </c>
      <c r="Y446" s="4">
        <f>All_Medium_Comm_Primary!Y446+All_Medium_Comm_Secondary!Y446</f>
        <v>10590</v>
      </c>
    </row>
    <row r="447" spans="1:25" x14ac:dyDescent="0.2">
      <c r="A447" s="7">
        <v>43173</v>
      </c>
      <c r="B447" s="4">
        <f>All_Medium_Comm_Primary!B447+All_Medium_Comm_Secondary!B447</f>
        <v>13932</v>
      </c>
      <c r="C447" s="4">
        <f>All_Medium_Comm_Primary!C447+All_Medium_Comm_Secondary!C447</f>
        <v>14012</v>
      </c>
      <c r="D447" s="4">
        <f>All_Medium_Comm_Primary!D447+All_Medium_Comm_Secondary!D447</f>
        <v>14091</v>
      </c>
      <c r="E447" s="4">
        <f>All_Medium_Comm_Primary!E447+All_Medium_Comm_Secondary!E447</f>
        <v>14172</v>
      </c>
      <c r="F447" s="4">
        <f>All_Medium_Comm_Primary!F447+All_Medium_Comm_Secondary!F447</f>
        <v>15437</v>
      </c>
      <c r="G447" s="4">
        <f>All_Medium_Comm_Primary!G447+All_Medium_Comm_Secondary!G447</f>
        <v>16897</v>
      </c>
      <c r="H447" s="4">
        <f>All_Medium_Comm_Primary!H447+All_Medium_Comm_Secondary!H447</f>
        <v>18377</v>
      </c>
      <c r="I447" s="4">
        <f>All_Medium_Comm_Primary!I447+All_Medium_Comm_Secondary!I447</f>
        <v>19338</v>
      </c>
      <c r="J447" s="4">
        <f>All_Medium_Comm_Primary!J447+All_Medium_Comm_Secondary!J447</f>
        <v>21455</v>
      </c>
      <c r="K447" s="4">
        <f>All_Medium_Comm_Primary!K447+All_Medium_Comm_Secondary!K447</f>
        <v>21605</v>
      </c>
      <c r="L447" s="4">
        <f>All_Medium_Comm_Primary!L447+All_Medium_Comm_Secondary!L447</f>
        <v>21783</v>
      </c>
      <c r="M447" s="4">
        <f>All_Medium_Comm_Primary!M447+All_Medium_Comm_Secondary!M447</f>
        <v>21929</v>
      </c>
      <c r="N447" s="4">
        <f>All_Medium_Comm_Primary!N447+All_Medium_Comm_Secondary!N447</f>
        <v>21818</v>
      </c>
      <c r="O447" s="4">
        <f>All_Medium_Comm_Primary!O447+All_Medium_Comm_Secondary!O447</f>
        <v>21984</v>
      </c>
      <c r="P447" s="4">
        <f>All_Medium_Comm_Primary!P447+All_Medium_Comm_Secondary!P447</f>
        <v>21613</v>
      </c>
      <c r="Q447" s="4">
        <f>All_Medium_Comm_Primary!Q447+All_Medium_Comm_Secondary!Q447</f>
        <v>20849</v>
      </c>
      <c r="R447" s="4">
        <f>All_Medium_Comm_Primary!R447+All_Medium_Comm_Secondary!R447</f>
        <v>20274</v>
      </c>
      <c r="S447" s="4">
        <f>All_Medium_Comm_Primary!S447+All_Medium_Comm_Secondary!S447</f>
        <v>18520</v>
      </c>
      <c r="T447" s="4">
        <f>All_Medium_Comm_Primary!T447+All_Medium_Comm_Secondary!T447</f>
        <v>18552</v>
      </c>
      <c r="U447" s="4">
        <f>All_Medium_Comm_Primary!U447+All_Medium_Comm_Secondary!U447</f>
        <v>16995</v>
      </c>
      <c r="V447" s="4">
        <f>All_Medium_Comm_Primary!V447+All_Medium_Comm_Secondary!V447</f>
        <v>15882</v>
      </c>
      <c r="W447" s="4">
        <f>All_Medium_Comm_Primary!W447+All_Medium_Comm_Secondary!W447</f>
        <v>15070</v>
      </c>
      <c r="X447" s="4">
        <f>All_Medium_Comm_Primary!X447+All_Medium_Comm_Secondary!X447</f>
        <v>15304</v>
      </c>
      <c r="Y447" s="4">
        <f>All_Medium_Comm_Primary!Y447+All_Medium_Comm_Secondary!Y447</f>
        <v>14315</v>
      </c>
    </row>
    <row r="448" spans="1:25" x14ac:dyDescent="0.2">
      <c r="A448" s="7">
        <v>43174</v>
      </c>
      <c r="B448" s="4">
        <f>All_Medium_Comm_Primary!B448+All_Medium_Comm_Secondary!B448</f>
        <v>13899</v>
      </c>
      <c r="C448" s="4">
        <f>All_Medium_Comm_Primary!C448+All_Medium_Comm_Secondary!C448</f>
        <v>13962</v>
      </c>
      <c r="D448" s="4">
        <f>All_Medium_Comm_Primary!D448+All_Medium_Comm_Secondary!D448</f>
        <v>13890</v>
      </c>
      <c r="E448" s="4">
        <f>All_Medium_Comm_Primary!E448+All_Medium_Comm_Secondary!E448</f>
        <v>13938</v>
      </c>
      <c r="F448" s="4">
        <f>All_Medium_Comm_Primary!F448+All_Medium_Comm_Secondary!F448</f>
        <v>14972</v>
      </c>
      <c r="G448" s="4">
        <f>All_Medium_Comm_Primary!G448+All_Medium_Comm_Secondary!G448</f>
        <v>16451</v>
      </c>
      <c r="H448" s="4">
        <f>All_Medium_Comm_Primary!H448+All_Medium_Comm_Secondary!H448</f>
        <v>17779</v>
      </c>
      <c r="I448" s="4">
        <f>All_Medium_Comm_Primary!I448+All_Medium_Comm_Secondary!I448</f>
        <v>18948</v>
      </c>
      <c r="J448" s="4">
        <f>All_Medium_Comm_Primary!J448+All_Medium_Comm_Secondary!J448</f>
        <v>21759</v>
      </c>
      <c r="K448" s="4">
        <f>All_Medium_Comm_Primary!K448+All_Medium_Comm_Secondary!K448</f>
        <v>22639</v>
      </c>
      <c r="L448" s="4">
        <f>All_Medium_Comm_Primary!L448+All_Medium_Comm_Secondary!L448</f>
        <v>23573</v>
      </c>
      <c r="M448" s="4">
        <f>All_Medium_Comm_Primary!M448+All_Medium_Comm_Secondary!M448</f>
        <v>24147</v>
      </c>
      <c r="N448" s="4">
        <f>All_Medium_Comm_Primary!N448+All_Medium_Comm_Secondary!N448</f>
        <v>24524</v>
      </c>
      <c r="O448" s="4">
        <f>All_Medium_Comm_Primary!O448+All_Medium_Comm_Secondary!O448</f>
        <v>24982</v>
      </c>
      <c r="P448" s="4">
        <f>All_Medium_Comm_Primary!P448+All_Medium_Comm_Secondary!P448</f>
        <v>24447</v>
      </c>
      <c r="Q448" s="4">
        <f>All_Medium_Comm_Primary!Q448+All_Medium_Comm_Secondary!Q448</f>
        <v>23347</v>
      </c>
      <c r="R448" s="4">
        <f>All_Medium_Comm_Primary!R448+All_Medium_Comm_Secondary!R448</f>
        <v>22417</v>
      </c>
      <c r="S448" s="4">
        <f>All_Medium_Comm_Primary!S448+All_Medium_Comm_Secondary!S448</f>
        <v>20177</v>
      </c>
      <c r="T448" s="4">
        <f>All_Medium_Comm_Primary!T448+All_Medium_Comm_Secondary!T448</f>
        <v>19838</v>
      </c>
      <c r="U448" s="4">
        <f>All_Medium_Comm_Primary!U448+All_Medium_Comm_Secondary!U448</f>
        <v>17318</v>
      </c>
      <c r="V448" s="4">
        <f>All_Medium_Comm_Primary!V448+All_Medium_Comm_Secondary!V448</f>
        <v>15976</v>
      </c>
      <c r="W448" s="4">
        <f>All_Medium_Comm_Primary!W448+All_Medium_Comm_Secondary!W448</f>
        <v>15121</v>
      </c>
      <c r="X448" s="4">
        <f>All_Medium_Comm_Primary!X448+All_Medium_Comm_Secondary!X448</f>
        <v>15439</v>
      </c>
      <c r="Y448" s="4">
        <f>All_Medium_Comm_Primary!Y448+All_Medium_Comm_Secondary!Y448</f>
        <v>14572</v>
      </c>
    </row>
    <row r="449" spans="1:25" x14ac:dyDescent="0.2">
      <c r="A449" s="7">
        <v>43175</v>
      </c>
      <c r="B449" s="4">
        <f>All_Medium_Comm_Primary!B449+All_Medium_Comm_Secondary!B449</f>
        <v>14011</v>
      </c>
      <c r="C449" s="4">
        <f>All_Medium_Comm_Primary!C449+All_Medium_Comm_Secondary!C449</f>
        <v>14035</v>
      </c>
      <c r="D449" s="4">
        <f>All_Medium_Comm_Primary!D449+All_Medium_Comm_Secondary!D449</f>
        <v>13927</v>
      </c>
      <c r="E449" s="4">
        <f>All_Medium_Comm_Primary!E449+All_Medium_Comm_Secondary!E449</f>
        <v>13710</v>
      </c>
      <c r="F449" s="4">
        <f>All_Medium_Comm_Primary!F449+All_Medium_Comm_Secondary!F449</f>
        <v>14466</v>
      </c>
      <c r="G449" s="4">
        <f>All_Medium_Comm_Primary!G449+All_Medium_Comm_Secondary!G449</f>
        <v>14934</v>
      </c>
      <c r="H449" s="4">
        <f>All_Medium_Comm_Primary!H449+All_Medium_Comm_Secondary!H449</f>
        <v>14880</v>
      </c>
      <c r="I449" s="4">
        <f>All_Medium_Comm_Primary!I449+All_Medium_Comm_Secondary!I449</f>
        <v>15820</v>
      </c>
      <c r="J449" s="4">
        <f>All_Medium_Comm_Primary!J449+All_Medium_Comm_Secondary!J449</f>
        <v>18609</v>
      </c>
      <c r="K449" s="4">
        <f>All_Medium_Comm_Primary!K449+All_Medium_Comm_Secondary!K449</f>
        <v>19423</v>
      </c>
      <c r="L449" s="4">
        <f>All_Medium_Comm_Primary!L449+All_Medium_Comm_Secondary!L449</f>
        <v>20672</v>
      </c>
      <c r="M449" s="4">
        <f>All_Medium_Comm_Primary!M449+All_Medium_Comm_Secondary!M449</f>
        <v>21418</v>
      </c>
      <c r="N449" s="4">
        <f>All_Medium_Comm_Primary!N449+All_Medium_Comm_Secondary!N449</f>
        <v>21686</v>
      </c>
      <c r="O449" s="4">
        <f>All_Medium_Comm_Primary!O449+All_Medium_Comm_Secondary!O449</f>
        <v>22142</v>
      </c>
      <c r="P449" s="4">
        <f>All_Medium_Comm_Primary!P449+All_Medium_Comm_Secondary!P449</f>
        <v>21749</v>
      </c>
      <c r="Q449" s="4">
        <f>All_Medium_Comm_Primary!Q449+All_Medium_Comm_Secondary!Q449</f>
        <v>20778</v>
      </c>
      <c r="R449" s="4">
        <f>All_Medium_Comm_Primary!R449+All_Medium_Comm_Secondary!R449</f>
        <v>20089</v>
      </c>
      <c r="S449" s="4">
        <f>All_Medium_Comm_Primary!S449+All_Medium_Comm_Secondary!S449</f>
        <v>18615</v>
      </c>
      <c r="T449" s="4">
        <f>All_Medium_Comm_Primary!T449+All_Medium_Comm_Secondary!T449</f>
        <v>18714</v>
      </c>
      <c r="U449" s="4">
        <f>All_Medium_Comm_Primary!U449+All_Medium_Comm_Secondary!U449</f>
        <v>17159</v>
      </c>
      <c r="V449" s="4">
        <f>All_Medium_Comm_Primary!V449+All_Medium_Comm_Secondary!V449</f>
        <v>15829</v>
      </c>
      <c r="W449" s="4">
        <f>All_Medium_Comm_Primary!W449+All_Medium_Comm_Secondary!W449</f>
        <v>14854</v>
      </c>
      <c r="X449" s="4">
        <f>All_Medium_Comm_Primary!X449+All_Medium_Comm_Secondary!X449</f>
        <v>14882</v>
      </c>
      <c r="Y449" s="4">
        <f>All_Medium_Comm_Primary!Y449+All_Medium_Comm_Secondary!Y449</f>
        <v>14185</v>
      </c>
    </row>
    <row r="450" spans="1:25" x14ac:dyDescent="0.2">
      <c r="A450" s="7">
        <v>43176</v>
      </c>
      <c r="B450" s="4">
        <f>All_Medium_Comm_Primary!B450+All_Medium_Comm_Secondary!B450</f>
        <v>13497</v>
      </c>
      <c r="C450" s="4">
        <f>All_Medium_Comm_Primary!C450+All_Medium_Comm_Secondary!C450</f>
        <v>13624</v>
      </c>
      <c r="D450" s="4">
        <f>All_Medium_Comm_Primary!D450+All_Medium_Comm_Secondary!D450</f>
        <v>13708</v>
      </c>
      <c r="E450" s="4">
        <f>All_Medium_Comm_Primary!E450+All_Medium_Comm_Secondary!E450</f>
        <v>13722</v>
      </c>
      <c r="F450" s="4">
        <f>All_Medium_Comm_Primary!F450+All_Medium_Comm_Secondary!F450</f>
        <v>14886</v>
      </c>
      <c r="G450" s="4">
        <f>All_Medium_Comm_Primary!G450+All_Medium_Comm_Secondary!G450</f>
        <v>16266</v>
      </c>
      <c r="H450" s="4">
        <f>All_Medium_Comm_Primary!H450+All_Medium_Comm_Secondary!H450</f>
        <v>17674</v>
      </c>
      <c r="I450" s="4">
        <f>All_Medium_Comm_Primary!I450+All_Medium_Comm_Secondary!I450</f>
        <v>18558</v>
      </c>
      <c r="J450" s="4">
        <f>All_Medium_Comm_Primary!J450+All_Medium_Comm_Secondary!J450</f>
        <v>21005</v>
      </c>
      <c r="K450" s="4">
        <f>All_Medium_Comm_Primary!K450+All_Medium_Comm_Secondary!K450</f>
        <v>21378</v>
      </c>
      <c r="L450" s="4">
        <f>All_Medium_Comm_Primary!L450+All_Medium_Comm_Secondary!L450</f>
        <v>21673</v>
      </c>
      <c r="M450" s="4">
        <f>All_Medium_Comm_Primary!M450+All_Medium_Comm_Secondary!M450</f>
        <v>21742</v>
      </c>
      <c r="N450" s="4">
        <f>All_Medium_Comm_Primary!N450+All_Medium_Comm_Secondary!N450</f>
        <v>21743</v>
      </c>
      <c r="O450" s="4">
        <f>All_Medium_Comm_Primary!O450+All_Medium_Comm_Secondary!O450</f>
        <v>22048</v>
      </c>
      <c r="P450" s="4">
        <f>All_Medium_Comm_Primary!P450+All_Medium_Comm_Secondary!P450</f>
        <v>21828</v>
      </c>
      <c r="Q450" s="4">
        <f>All_Medium_Comm_Primary!Q450+All_Medium_Comm_Secondary!Q450</f>
        <v>21351</v>
      </c>
      <c r="R450" s="4">
        <f>All_Medium_Comm_Primary!R450+All_Medium_Comm_Secondary!R450</f>
        <v>20542</v>
      </c>
      <c r="S450" s="4">
        <f>All_Medium_Comm_Primary!S450+All_Medium_Comm_Secondary!S450</f>
        <v>18625</v>
      </c>
      <c r="T450" s="4">
        <f>All_Medium_Comm_Primary!T450+All_Medium_Comm_Secondary!T450</f>
        <v>18582</v>
      </c>
      <c r="U450" s="4">
        <f>All_Medium_Comm_Primary!U450+All_Medium_Comm_Secondary!U450</f>
        <v>17047</v>
      </c>
      <c r="V450" s="4">
        <f>All_Medium_Comm_Primary!V450+All_Medium_Comm_Secondary!V450</f>
        <v>16096</v>
      </c>
      <c r="W450" s="4">
        <f>All_Medium_Comm_Primary!W450+All_Medium_Comm_Secondary!W450</f>
        <v>15217</v>
      </c>
      <c r="X450" s="4">
        <f>All_Medium_Comm_Primary!X450+All_Medium_Comm_Secondary!X450</f>
        <v>15261</v>
      </c>
      <c r="Y450" s="4">
        <f>All_Medium_Comm_Primary!Y450+All_Medium_Comm_Secondary!Y450</f>
        <v>14236</v>
      </c>
    </row>
    <row r="451" spans="1:25" x14ac:dyDescent="0.2">
      <c r="A451" s="7">
        <v>43177</v>
      </c>
      <c r="B451" s="4">
        <f>All_Medium_Comm_Primary!B451+All_Medium_Comm_Secondary!B451</f>
        <v>13746</v>
      </c>
      <c r="C451" s="4">
        <f>All_Medium_Comm_Primary!C451+All_Medium_Comm_Secondary!C451</f>
        <v>13831</v>
      </c>
      <c r="D451" s="4">
        <f>All_Medium_Comm_Primary!D451+All_Medium_Comm_Secondary!D451</f>
        <v>13818</v>
      </c>
      <c r="E451" s="4">
        <f>All_Medium_Comm_Primary!E451+All_Medium_Comm_Secondary!E451</f>
        <v>13781</v>
      </c>
      <c r="F451" s="4">
        <f>All_Medium_Comm_Primary!F451+All_Medium_Comm_Secondary!F451</f>
        <v>14920</v>
      </c>
      <c r="G451" s="4">
        <f>All_Medium_Comm_Primary!G451+All_Medium_Comm_Secondary!G451</f>
        <v>16385</v>
      </c>
      <c r="H451" s="4">
        <f>All_Medium_Comm_Primary!H451+All_Medium_Comm_Secondary!H451</f>
        <v>17831</v>
      </c>
      <c r="I451" s="4">
        <f>All_Medium_Comm_Primary!I451+All_Medium_Comm_Secondary!I451</f>
        <v>18819</v>
      </c>
      <c r="J451" s="4">
        <f>All_Medium_Comm_Primary!J451+All_Medium_Comm_Secondary!J451</f>
        <v>21191</v>
      </c>
      <c r="K451" s="4">
        <f>All_Medium_Comm_Primary!K451+All_Medium_Comm_Secondary!K451</f>
        <v>21537</v>
      </c>
      <c r="L451" s="4">
        <f>All_Medium_Comm_Primary!L451+All_Medium_Comm_Secondary!L451</f>
        <v>21969</v>
      </c>
      <c r="M451" s="4">
        <f>All_Medium_Comm_Primary!M451+All_Medium_Comm_Secondary!M451</f>
        <v>21876</v>
      </c>
      <c r="N451" s="4">
        <f>All_Medium_Comm_Primary!N451+All_Medium_Comm_Secondary!N451</f>
        <v>21696</v>
      </c>
      <c r="O451" s="4">
        <f>All_Medium_Comm_Primary!O451+All_Medium_Comm_Secondary!O451</f>
        <v>21839</v>
      </c>
      <c r="P451" s="4">
        <f>All_Medium_Comm_Primary!P451+All_Medium_Comm_Secondary!P451</f>
        <v>21385</v>
      </c>
      <c r="Q451" s="4">
        <f>All_Medium_Comm_Primary!Q451+All_Medium_Comm_Secondary!Q451</f>
        <v>20486</v>
      </c>
      <c r="R451" s="4">
        <f>All_Medium_Comm_Primary!R451+All_Medium_Comm_Secondary!R451</f>
        <v>19702</v>
      </c>
      <c r="S451" s="4">
        <f>All_Medium_Comm_Primary!S451+All_Medium_Comm_Secondary!S451</f>
        <v>17873</v>
      </c>
      <c r="T451" s="4">
        <f>All_Medium_Comm_Primary!T451+All_Medium_Comm_Secondary!T451</f>
        <v>17917</v>
      </c>
      <c r="U451" s="4">
        <f>All_Medium_Comm_Primary!U451+All_Medium_Comm_Secondary!U451</f>
        <v>16717</v>
      </c>
      <c r="V451" s="4">
        <f>All_Medium_Comm_Primary!V451+All_Medium_Comm_Secondary!V451</f>
        <v>15962</v>
      </c>
      <c r="W451" s="4">
        <f>All_Medium_Comm_Primary!W451+All_Medium_Comm_Secondary!W451</f>
        <v>15497</v>
      </c>
      <c r="X451" s="4">
        <f>All_Medium_Comm_Primary!X451+All_Medium_Comm_Secondary!X451</f>
        <v>15863</v>
      </c>
      <c r="Y451" s="4">
        <f>All_Medium_Comm_Primary!Y451+All_Medium_Comm_Secondary!Y451</f>
        <v>15039</v>
      </c>
    </row>
    <row r="452" spans="1:25" x14ac:dyDescent="0.2">
      <c r="A452" s="7">
        <v>43178</v>
      </c>
      <c r="B452" s="4">
        <f>All_Medium_Comm_Primary!B452+All_Medium_Comm_Secondary!B452</f>
        <v>14551</v>
      </c>
      <c r="C452" s="4">
        <f>All_Medium_Comm_Primary!C452+All_Medium_Comm_Secondary!C452</f>
        <v>14446</v>
      </c>
      <c r="D452" s="4">
        <f>All_Medium_Comm_Primary!D452+All_Medium_Comm_Secondary!D452</f>
        <v>14314</v>
      </c>
      <c r="E452" s="4">
        <f>All_Medium_Comm_Primary!E452+All_Medium_Comm_Secondary!E452</f>
        <v>14607</v>
      </c>
      <c r="F452" s="4">
        <f>All_Medium_Comm_Primary!F452+All_Medium_Comm_Secondary!F452</f>
        <v>14890</v>
      </c>
      <c r="G452" s="4">
        <f>All_Medium_Comm_Primary!G452+All_Medium_Comm_Secondary!G452</f>
        <v>16059</v>
      </c>
      <c r="H452" s="4">
        <f>All_Medium_Comm_Primary!H452+All_Medium_Comm_Secondary!H452</f>
        <v>16634</v>
      </c>
      <c r="I452" s="4">
        <f>All_Medium_Comm_Primary!I452+All_Medium_Comm_Secondary!I452</f>
        <v>16891</v>
      </c>
      <c r="J452" s="4">
        <f>All_Medium_Comm_Primary!J452+All_Medium_Comm_Secondary!J452</f>
        <v>16880</v>
      </c>
      <c r="K452" s="4">
        <f>All_Medium_Comm_Primary!K452+All_Medium_Comm_Secondary!K452</f>
        <v>17037</v>
      </c>
      <c r="L452" s="4">
        <f>All_Medium_Comm_Primary!L452+All_Medium_Comm_Secondary!L452</f>
        <v>17795</v>
      </c>
      <c r="M452" s="4">
        <f>All_Medium_Comm_Primary!M452+All_Medium_Comm_Secondary!M452</f>
        <v>18107</v>
      </c>
      <c r="N452" s="4">
        <f>All_Medium_Comm_Primary!N452+All_Medium_Comm_Secondary!N452</f>
        <v>17920</v>
      </c>
      <c r="O452" s="4">
        <f>All_Medium_Comm_Primary!O452+All_Medium_Comm_Secondary!O452</f>
        <v>17686</v>
      </c>
      <c r="P452" s="4">
        <f>All_Medium_Comm_Primary!P452+All_Medium_Comm_Secondary!P452</f>
        <v>17691</v>
      </c>
      <c r="Q452" s="4">
        <f>All_Medium_Comm_Primary!Q452+All_Medium_Comm_Secondary!Q452</f>
        <v>16980</v>
      </c>
      <c r="R452" s="4">
        <f>All_Medium_Comm_Primary!R452+All_Medium_Comm_Secondary!R452</f>
        <v>16255</v>
      </c>
      <c r="S452" s="4">
        <f>All_Medium_Comm_Primary!S452+All_Medium_Comm_Secondary!S452</f>
        <v>15715</v>
      </c>
      <c r="T452" s="4">
        <f>All_Medium_Comm_Primary!T452+All_Medium_Comm_Secondary!T452</f>
        <v>15914</v>
      </c>
      <c r="U452" s="4">
        <f>All_Medium_Comm_Primary!U452+All_Medium_Comm_Secondary!U452</f>
        <v>15660</v>
      </c>
      <c r="V452" s="4">
        <f>All_Medium_Comm_Primary!V452+All_Medium_Comm_Secondary!V452</f>
        <v>14957</v>
      </c>
      <c r="W452" s="4">
        <f>All_Medium_Comm_Primary!W452+All_Medium_Comm_Secondary!W452</f>
        <v>15756</v>
      </c>
      <c r="X452" s="4">
        <f>All_Medium_Comm_Primary!X452+All_Medium_Comm_Secondary!X452</f>
        <v>16033</v>
      </c>
      <c r="Y452" s="4">
        <f>All_Medium_Comm_Primary!Y452+All_Medium_Comm_Secondary!Y452</f>
        <v>15661</v>
      </c>
    </row>
    <row r="453" spans="1:25" x14ac:dyDescent="0.2">
      <c r="A453" s="7">
        <v>43179</v>
      </c>
      <c r="B453" s="4">
        <f>All_Medium_Comm_Primary!B453+All_Medium_Comm_Secondary!B453</f>
        <v>15818</v>
      </c>
      <c r="C453" s="4">
        <f>All_Medium_Comm_Primary!C453+All_Medium_Comm_Secondary!C453</f>
        <v>15773</v>
      </c>
      <c r="D453" s="4">
        <f>All_Medium_Comm_Primary!D453+All_Medium_Comm_Secondary!D453</f>
        <v>15653</v>
      </c>
      <c r="E453" s="4">
        <f>All_Medium_Comm_Primary!E453+All_Medium_Comm_Secondary!E453</f>
        <v>15742</v>
      </c>
      <c r="F453" s="4">
        <f>All_Medium_Comm_Primary!F453+All_Medium_Comm_Secondary!F453</f>
        <v>15905</v>
      </c>
      <c r="G453" s="4">
        <f>All_Medium_Comm_Primary!G453+All_Medium_Comm_Secondary!G453</f>
        <v>16811</v>
      </c>
      <c r="H453" s="4">
        <f>All_Medium_Comm_Primary!H453+All_Medium_Comm_Secondary!H453</f>
        <v>17152</v>
      </c>
      <c r="I453" s="4">
        <f>All_Medium_Comm_Primary!I453+All_Medium_Comm_Secondary!I453</f>
        <v>17213</v>
      </c>
      <c r="J453" s="4">
        <f>All_Medium_Comm_Primary!J453+All_Medium_Comm_Secondary!J453</f>
        <v>17117</v>
      </c>
      <c r="K453" s="4">
        <f>All_Medium_Comm_Primary!K453+All_Medium_Comm_Secondary!K453</f>
        <v>17290</v>
      </c>
      <c r="L453" s="4">
        <f>All_Medium_Comm_Primary!L453+All_Medium_Comm_Secondary!L453</f>
        <v>17853</v>
      </c>
      <c r="M453" s="4">
        <f>All_Medium_Comm_Primary!M453+All_Medium_Comm_Secondary!M453</f>
        <v>18154</v>
      </c>
      <c r="N453" s="4">
        <f>All_Medium_Comm_Primary!N453+All_Medium_Comm_Secondary!N453</f>
        <v>17828</v>
      </c>
      <c r="O453" s="4">
        <f>All_Medium_Comm_Primary!O453+All_Medium_Comm_Secondary!O453</f>
        <v>17569</v>
      </c>
      <c r="P453" s="4">
        <f>All_Medium_Comm_Primary!P453+All_Medium_Comm_Secondary!P453</f>
        <v>17677</v>
      </c>
      <c r="Q453" s="4">
        <f>All_Medium_Comm_Primary!Q453+All_Medium_Comm_Secondary!Q453</f>
        <v>17140</v>
      </c>
      <c r="R453" s="4">
        <f>All_Medium_Comm_Primary!R453+All_Medium_Comm_Secondary!R453</f>
        <v>16493</v>
      </c>
      <c r="S453" s="4">
        <f>All_Medium_Comm_Primary!S453+All_Medium_Comm_Secondary!S453</f>
        <v>16158</v>
      </c>
      <c r="T453" s="4">
        <f>All_Medium_Comm_Primary!T453+All_Medium_Comm_Secondary!T453</f>
        <v>16521</v>
      </c>
      <c r="U453" s="4">
        <f>All_Medium_Comm_Primary!U453+All_Medium_Comm_Secondary!U453</f>
        <v>16404</v>
      </c>
      <c r="V453" s="4">
        <f>All_Medium_Comm_Primary!V453+All_Medium_Comm_Secondary!V453</f>
        <v>15377</v>
      </c>
      <c r="W453" s="4">
        <f>All_Medium_Comm_Primary!W453+All_Medium_Comm_Secondary!W453</f>
        <v>15773</v>
      </c>
      <c r="X453" s="4">
        <f>All_Medium_Comm_Primary!X453+All_Medium_Comm_Secondary!X453</f>
        <v>15720</v>
      </c>
      <c r="Y453" s="4">
        <f>All_Medium_Comm_Primary!Y453+All_Medium_Comm_Secondary!Y453</f>
        <v>15152</v>
      </c>
    </row>
    <row r="454" spans="1:25" x14ac:dyDescent="0.2">
      <c r="A454" s="7">
        <v>43180</v>
      </c>
      <c r="B454" s="4">
        <f>All_Medium_Comm_Primary!B454+All_Medium_Comm_Secondary!B454</f>
        <v>15498</v>
      </c>
      <c r="C454" s="4">
        <f>All_Medium_Comm_Primary!C454+All_Medium_Comm_Secondary!C454</f>
        <v>15756</v>
      </c>
      <c r="D454" s="4">
        <f>All_Medium_Comm_Primary!D454+All_Medium_Comm_Secondary!D454</f>
        <v>15741</v>
      </c>
      <c r="E454" s="4">
        <f>All_Medium_Comm_Primary!E454+All_Medium_Comm_Secondary!E454</f>
        <v>15884</v>
      </c>
      <c r="F454" s="4">
        <f>All_Medium_Comm_Primary!F454+All_Medium_Comm_Secondary!F454</f>
        <v>17145</v>
      </c>
      <c r="G454" s="4">
        <f>All_Medium_Comm_Primary!G454+All_Medium_Comm_Secondary!G454</f>
        <v>18694</v>
      </c>
      <c r="H454" s="4">
        <f>All_Medium_Comm_Primary!H454+All_Medium_Comm_Secondary!H454</f>
        <v>19858</v>
      </c>
      <c r="I454" s="4">
        <f>All_Medium_Comm_Primary!I454+All_Medium_Comm_Secondary!I454</f>
        <v>20858</v>
      </c>
      <c r="J454" s="4">
        <f>All_Medium_Comm_Primary!J454+All_Medium_Comm_Secondary!J454</f>
        <v>23262</v>
      </c>
      <c r="K454" s="4">
        <f>All_Medium_Comm_Primary!K454+All_Medium_Comm_Secondary!K454</f>
        <v>23637</v>
      </c>
      <c r="L454" s="4">
        <f>All_Medium_Comm_Primary!L454+All_Medium_Comm_Secondary!L454</f>
        <v>23961</v>
      </c>
      <c r="M454" s="4">
        <f>All_Medium_Comm_Primary!M454+All_Medium_Comm_Secondary!M454</f>
        <v>23972</v>
      </c>
      <c r="N454" s="4">
        <f>All_Medium_Comm_Primary!N454+All_Medium_Comm_Secondary!N454</f>
        <v>23910</v>
      </c>
      <c r="O454" s="4">
        <f>All_Medium_Comm_Primary!O454+All_Medium_Comm_Secondary!O454</f>
        <v>23794</v>
      </c>
      <c r="P454" s="4">
        <f>All_Medium_Comm_Primary!P454+All_Medium_Comm_Secondary!P454</f>
        <v>23100</v>
      </c>
      <c r="Q454" s="4">
        <f>All_Medium_Comm_Primary!Q454+All_Medium_Comm_Secondary!Q454</f>
        <v>22108</v>
      </c>
      <c r="R454" s="4">
        <f>All_Medium_Comm_Primary!R454+All_Medium_Comm_Secondary!R454</f>
        <v>21286</v>
      </c>
      <c r="S454" s="4">
        <f>All_Medium_Comm_Primary!S454+All_Medium_Comm_Secondary!S454</f>
        <v>19503</v>
      </c>
      <c r="T454" s="4">
        <f>All_Medium_Comm_Primary!T454+All_Medium_Comm_Secondary!T454</f>
        <v>19440</v>
      </c>
      <c r="U454" s="4">
        <f>All_Medium_Comm_Primary!U454+All_Medium_Comm_Secondary!U454</f>
        <v>18073</v>
      </c>
      <c r="V454" s="4">
        <f>All_Medium_Comm_Primary!V454+All_Medium_Comm_Secondary!V454</f>
        <v>16980</v>
      </c>
      <c r="W454" s="4">
        <f>All_Medium_Comm_Primary!W454+All_Medium_Comm_Secondary!W454</f>
        <v>16078</v>
      </c>
      <c r="X454" s="4">
        <f>All_Medium_Comm_Primary!X454+All_Medium_Comm_Secondary!X454</f>
        <v>16260</v>
      </c>
      <c r="Y454" s="4">
        <f>All_Medium_Comm_Primary!Y454+All_Medium_Comm_Secondary!Y454</f>
        <v>15383</v>
      </c>
    </row>
    <row r="455" spans="1:25" x14ac:dyDescent="0.2">
      <c r="A455" s="7">
        <v>43181</v>
      </c>
      <c r="B455" s="4">
        <f>All_Medium_Comm_Primary!B455+All_Medium_Comm_Secondary!B455</f>
        <v>15016</v>
      </c>
      <c r="C455" s="4">
        <f>All_Medium_Comm_Primary!C455+All_Medium_Comm_Secondary!C455</f>
        <v>15359</v>
      </c>
      <c r="D455" s="4">
        <f>All_Medium_Comm_Primary!D455+All_Medium_Comm_Secondary!D455</f>
        <v>15426</v>
      </c>
      <c r="E455" s="4">
        <f>All_Medium_Comm_Primary!E455+All_Medium_Comm_Secondary!E455</f>
        <v>15454</v>
      </c>
      <c r="F455" s="4">
        <f>All_Medium_Comm_Primary!F455+All_Medium_Comm_Secondary!F455</f>
        <v>16742</v>
      </c>
      <c r="G455" s="4">
        <f>All_Medium_Comm_Primary!G455+All_Medium_Comm_Secondary!G455</f>
        <v>18197</v>
      </c>
      <c r="H455" s="4">
        <f>All_Medium_Comm_Primary!H455+All_Medium_Comm_Secondary!H455</f>
        <v>19651</v>
      </c>
      <c r="I455" s="4">
        <f>All_Medium_Comm_Primary!I455+All_Medium_Comm_Secondary!I455</f>
        <v>20492</v>
      </c>
      <c r="J455" s="4">
        <f>All_Medium_Comm_Primary!J455+All_Medium_Comm_Secondary!J455</f>
        <v>22811</v>
      </c>
      <c r="K455" s="4">
        <f>All_Medium_Comm_Primary!K455+All_Medium_Comm_Secondary!K455</f>
        <v>22872</v>
      </c>
      <c r="L455" s="4">
        <f>All_Medium_Comm_Primary!L455+All_Medium_Comm_Secondary!L455</f>
        <v>22900</v>
      </c>
      <c r="M455" s="4">
        <f>All_Medium_Comm_Primary!M455+All_Medium_Comm_Secondary!M455</f>
        <v>22838</v>
      </c>
      <c r="N455" s="4">
        <f>All_Medium_Comm_Primary!N455+All_Medium_Comm_Secondary!N455</f>
        <v>22517</v>
      </c>
      <c r="O455" s="4">
        <f>All_Medium_Comm_Primary!O455+All_Medium_Comm_Secondary!O455</f>
        <v>22435</v>
      </c>
      <c r="P455" s="4">
        <f>All_Medium_Comm_Primary!P455+All_Medium_Comm_Secondary!P455</f>
        <v>21737</v>
      </c>
      <c r="Q455" s="4">
        <f>All_Medium_Comm_Primary!Q455+All_Medium_Comm_Secondary!Q455</f>
        <v>20849</v>
      </c>
      <c r="R455" s="4">
        <f>All_Medium_Comm_Primary!R455+All_Medium_Comm_Secondary!R455</f>
        <v>20138</v>
      </c>
      <c r="S455" s="4">
        <f>All_Medium_Comm_Primary!S455+All_Medium_Comm_Secondary!S455</f>
        <v>18208</v>
      </c>
      <c r="T455" s="4">
        <f>All_Medium_Comm_Primary!T455+All_Medium_Comm_Secondary!T455</f>
        <v>18178</v>
      </c>
      <c r="U455" s="4">
        <f>All_Medium_Comm_Primary!U455+All_Medium_Comm_Secondary!U455</f>
        <v>17192</v>
      </c>
      <c r="V455" s="4">
        <f>All_Medium_Comm_Primary!V455+All_Medium_Comm_Secondary!V455</f>
        <v>16196</v>
      </c>
      <c r="W455" s="4">
        <f>All_Medium_Comm_Primary!W455+All_Medium_Comm_Secondary!W455</f>
        <v>15414</v>
      </c>
      <c r="X455" s="4">
        <f>All_Medium_Comm_Primary!X455+All_Medium_Comm_Secondary!X455</f>
        <v>15678</v>
      </c>
      <c r="Y455" s="4">
        <f>All_Medium_Comm_Primary!Y455+All_Medium_Comm_Secondary!Y455</f>
        <v>14893</v>
      </c>
    </row>
    <row r="456" spans="1:25" x14ac:dyDescent="0.2">
      <c r="A456" s="7">
        <v>43182</v>
      </c>
      <c r="B456" s="4">
        <f>All_Medium_Comm_Primary!B456+All_Medium_Comm_Secondary!B456</f>
        <v>14479</v>
      </c>
      <c r="C456" s="4">
        <f>All_Medium_Comm_Primary!C456+All_Medium_Comm_Secondary!C456</f>
        <v>14684</v>
      </c>
      <c r="D456" s="4">
        <f>All_Medium_Comm_Primary!D456+All_Medium_Comm_Secondary!D456</f>
        <v>14777</v>
      </c>
      <c r="E456" s="4">
        <f>All_Medium_Comm_Primary!E456+All_Medium_Comm_Secondary!E456</f>
        <v>14807</v>
      </c>
      <c r="F456" s="4">
        <f>All_Medium_Comm_Primary!F456+All_Medium_Comm_Secondary!F456</f>
        <v>16108</v>
      </c>
      <c r="G456" s="4">
        <f>All_Medium_Comm_Primary!G456+All_Medium_Comm_Secondary!G456</f>
        <v>17655</v>
      </c>
      <c r="H456" s="4">
        <f>All_Medium_Comm_Primary!H456+All_Medium_Comm_Secondary!H456</f>
        <v>19074</v>
      </c>
      <c r="I456" s="4">
        <f>All_Medium_Comm_Primary!I456+All_Medium_Comm_Secondary!I456</f>
        <v>19960</v>
      </c>
      <c r="J456" s="4">
        <f>All_Medium_Comm_Primary!J456+All_Medium_Comm_Secondary!J456</f>
        <v>22252</v>
      </c>
      <c r="K456" s="4">
        <f>All_Medium_Comm_Primary!K456+All_Medium_Comm_Secondary!K456</f>
        <v>22351</v>
      </c>
      <c r="L456" s="4">
        <f>All_Medium_Comm_Primary!L456+All_Medium_Comm_Secondary!L456</f>
        <v>22640</v>
      </c>
      <c r="M456" s="4">
        <f>All_Medium_Comm_Primary!M456+All_Medium_Comm_Secondary!M456</f>
        <v>22755</v>
      </c>
      <c r="N456" s="4">
        <f>All_Medium_Comm_Primary!N456+All_Medium_Comm_Secondary!N456</f>
        <v>22474</v>
      </c>
      <c r="O456" s="4">
        <f>All_Medium_Comm_Primary!O456+All_Medium_Comm_Secondary!O456</f>
        <v>22677</v>
      </c>
      <c r="P456" s="4">
        <f>All_Medium_Comm_Primary!P456+All_Medium_Comm_Secondary!P456</f>
        <v>22017</v>
      </c>
      <c r="Q456" s="4">
        <f>All_Medium_Comm_Primary!Q456+All_Medium_Comm_Secondary!Q456</f>
        <v>21149</v>
      </c>
      <c r="R456" s="4">
        <f>All_Medium_Comm_Primary!R456+All_Medium_Comm_Secondary!R456</f>
        <v>20746</v>
      </c>
      <c r="S456" s="4">
        <f>All_Medium_Comm_Primary!S456+All_Medium_Comm_Secondary!S456</f>
        <v>18641</v>
      </c>
      <c r="T456" s="4">
        <f>All_Medium_Comm_Primary!T456+All_Medium_Comm_Secondary!T456</f>
        <v>18428</v>
      </c>
      <c r="U456" s="4">
        <f>All_Medium_Comm_Primary!U456+All_Medium_Comm_Secondary!U456</f>
        <v>16953</v>
      </c>
      <c r="V456" s="4">
        <f>All_Medium_Comm_Primary!V456+All_Medium_Comm_Secondary!V456</f>
        <v>16045</v>
      </c>
      <c r="W456" s="4">
        <f>All_Medium_Comm_Primary!W456+All_Medium_Comm_Secondary!W456</f>
        <v>15062</v>
      </c>
      <c r="X456" s="4">
        <f>All_Medium_Comm_Primary!X456+All_Medium_Comm_Secondary!X456</f>
        <v>15034</v>
      </c>
      <c r="Y456" s="4">
        <f>All_Medium_Comm_Primary!Y456+All_Medium_Comm_Secondary!Y456</f>
        <v>14216</v>
      </c>
    </row>
    <row r="457" spans="1:25" x14ac:dyDescent="0.2">
      <c r="A457" s="7">
        <v>43183</v>
      </c>
      <c r="B457" s="4">
        <f>All_Medium_Comm_Primary!B457+All_Medium_Comm_Secondary!B457</f>
        <v>13796</v>
      </c>
      <c r="C457" s="4">
        <f>All_Medium_Comm_Primary!C457+All_Medium_Comm_Secondary!C457</f>
        <v>13839</v>
      </c>
      <c r="D457" s="4">
        <f>All_Medium_Comm_Primary!D457+All_Medium_Comm_Secondary!D457</f>
        <v>13836</v>
      </c>
      <c r="E457" s="4">
        <f>All_Medium_Comm_Primary!E457+All_Medium_Comm_Secondary!E457</f>
        <v>13934</v>
      </c>
      <c r="F457" s="4">
        <f>All_Medium_Comm_Primary!F457+All_Medium_Comm_Secondary!F457</f>
        <v>15091</v>
      </c>
      <c r="G457" s="4">
        <f>All_Medium_Comm_Primary!G457+All_Medium_Comm_Secondary!G457</f>
        <v>16590</v>
      </c>
      <c r="H457" s="4">
        <f>All_Medium_Comm_Primary!H457+All_Medium_Comm_Secondary!H457</f>
        <v>18160</v>
      </c>
      <c r="I457" s="4">
        <f>All_Medium_Comm_Primary!I457+All_Medium_Comm_Secondary!I457</f>
        <v>19308</v>
      </c>
      <c r="J457" s="4">
        <f>All_Medium_Comm_Primary!J457+All_Medium_Comm_Secondary!J457</f>
        <v>22158</v>
      </c>
      <c r="K457" s="4">
        <f>All_Medium_Comm_Primary!K457+All_Medium_Comm_Secondary!K457</f>
        <v>23044</v>
      </c>
      <c r="L457" s="4">
        <f>All_Medium_Comm_Primary!L457+All_Medium_Comm_Secondary!L457</f>
        <v>23941</v>
      </c>
      <c r="M457" s="4">
        <f>All_Medium_Comm_Primary!M457+All_Medium_Comm_Secondary!M457</f>
        <v>24279</v>
      </c>
      <c r="N457" s="4">
        <f>All_Medium_Comm_Primary!N457+All_Medium_Comm_Secondary!N457</f>
        <v>24381</v>
      </c>
      <c r="O457" s="4">
        <f>All_Medium_Comm_Primary!O457+All_Medium_Comm_Secondary!O457</f>
        <v>24435</v>
      </c>
      <c r="P457" s="4">
        <f>All_Medium_Comm_Primary!P457+All_Medium_Comm_Secondary!P457</f>
        <v>23668</v>
      </c>
      <c r="Q457" s="4">
        <f>All_Medium_Comm_Primary!Q457+All_Medium_Comm_Secondary!Q457</f>
        <v>22536</v>
      </c>
      <c r="R457" s="4">
        <f>All_Medium_Comm_Primary!R457+All_Medium_Comm_Secondary!R457</f>
        <v>21581</v>
      </c>
      <c r="S457" s="4">
        <f>All_Medium_Comm_Primary!S457+All_Medium_Comm_Secondary!S457</f>
        <v>19436</v>
      </c>
      <c r="T457" s="4">
        <f>All_Medium_Comm_Primary!T457+All_Medium_Comm_Secondary!T457</f>
        <v>19038</v>
      </c>
      <c r="U457" s="4">
        <f>All_Medium_Comm_Primary!U457+All_Medium_Comm_Secondary!U457</f>
        <v>17439</v>
      </c>
      <c r="V457" s="4">
        <f>All_Medium_Comm_Primary!V457+All_Medium_Comm_Secondary!V457</f>
        <v>16313</v>
      </c>
      <c r="W457" s="4">
        <f>All_Medium_Comm_Primary!W457+All_Medium_Comm_Secondary!W457</f>
        <v>15281</v>
      </c>
      <c r="X457" s="4">
        <f>All_Medium_Comm_Primary!X457+All_Medium_Comm_Secondary!X457</f>
        <v>15375</v>
      </c>
      <c r="Y457" s="4">
        <f>All_Medium_Comm_Primary!Y457+All_Medium_Comm_Secondary!Y457</f>
        <v>14460</v>
      </c>
    </row>
    <row r="458" spans="1:25" x14ac:dyDescent="0.2">
      <c r="A458" s="7">
        <v>43184</v>
      </c>
      <c r="B458" s="4">
        <f>All_Medium_Comm_Primary!B458+All_Medium_Comm_Secondary!B458</f>
        <v>13942</v>
      </c>
      <c r="C458" s="4">
        <f>All_Medium_Comm_Primary!C458+All_Medium_Comm_Secondary!C458</f>
        <v>14033</v>
      </c>
      <c r="D458" s="4">
        <f>All_Medium_Comm_Primary!D458+All_Medium_Comm_Secondary!D458</f>
        <v>14008</v>
      </c>
      <c r="E458" s="4">
        <f>All_Medium_Comm_Primary!E458+All_Medium_Comm_Secondary!E458</f>
        <v>13972</v>
      </c>
      <c r="F458" s="4">
        <f>All_Medium_Comm_Primary!F458+All_Medium_Comm_Secondary!F458</f>
        <v>15137</v>
      </c>
      <c r="G458" s="4">
        <f>All_Medium_Comm_Primary!G458+All_Medium_Comm_Secondary!G458</f>
        <v>16649</v>
      </c>
      <c r="H458" s="4">
        <f>All_Medium_Comm_Primary!H458+All_Medium_Comm_Secondary!H458</f>
        <v>17955</v>
      </c>
      <c r="I458" s="4">
        <f>All_Medium_Comm_Primary!I458+All_Medium_Comm_Secondary!I458</f>
        <v>18792</v>
      </c>
      <c r="J458" s="4">
        <f>All_Medium_Comm_Primary!J458+All_Medium_Comm_Secondary!J458</f>
        <v>20655</v>
      </c>
      <c r="K458" s="4">
        <f>All_Medium_Comm_Primary!K458+All_Medium_Comm_Secondary!K458</f>
        <v>20841</v>
      </c>
      <c r="L458" s="4">
        <f>All_Medium_Comm_Primary!L458+All_Medium_Comm_Secondary!L458</f>
        <v>21063</v>
      </c>
      <c r="M458" s="4">
        <f>All_Medium_Comm_Primary!M458+All_Medium_Comm_Secondary!M458</f>
        <v>20904</v>
      </c>
      <c r="N458" s="4">
        <f>All_Medium_Comm_Primary!N458+All_Medium_Comm_Secondary!N458</f>
        <v>21150</v>
      </c>
      <c r="O458" s="4">
        <f>All_Medium_Comm_Primary!O458+All_Medium_Comm_Secondary!O458</f>
        <v>21081</v>
      </c>
      <c r="P458" s="4">
        <f>All_Medium_Comm_Primary!P458+All_Medium_Comm_Secondary!P458</f>
        <v>20604</v>
      </c>
      <c r="Q458" s="4">
        <f>All_Medium_Comm_Primary!Q458+All_Medium_Comm_Secondary!Q458</f>
        <v>19856</v>
      </c>
      <c r="R458" s="4">
        <f>All_Medium_Comm_Primary!R458+All_Medium_Comm_Secondary!R458</f>
        <v>19153</v>
      </c>
      <c r="S458" s="4">
        <f>All_Medium_Comm_Primary!S458+All_Medium_Comm_Secondary!S458</f>
        <v>17264</v>
      </c>
      <c r="T458" s="4">
        <f>All_Medium_Comm_Primary!T458+All_Medium_Comm_Secondary!T458</f>
        <v>17062</v>
      </c>
      <c r="U458" s="4">
        <f>All_Medium_Comm_Primary!U458+All_Medium_Comm_Secondary!U458</f>
        <v>15856</v>
      </c>
      <c r="V458" s="4">
        <f>All_Medium_Comm_Primary!V458+All_Medium_Comm_Secondary!V458</f>
        <v>15064</v>
      </c>
      <c r="W458" s="4">
        <f>All_Medium_Comm_Primary!W458+All_Medium_Comm_Secondary!W458</f>
        <v>14433</v>
      </c>
      <c r="X458" s="4">
        <f>All_Medium_Comm_Primary!X458+All_Medium_Comm_Secondary!X458</f>
        <v>14772</v>
      </c>
      <c r="Y458" s="4">
        <f>All_Medium_Comm_Primary!Y458+All_Medium_Comm_Secondary!Y458</f>
        <v>14021</v>
      </c>
    </row>
    <row r="459" spans="1:25" x14ac:dyDescent="0.2">
      <c r="A459" s="7">
        <v>43185</v>
      </c>
      <c r="B459" s="4">
        <f>All_Medium_Comm_Primary!B459+All_Medium_Comm_Secondary!B459</f>
        <v>13434</v>
      </c>
      <c r="C459" s="4">
        <f>All_Medium_Comm_Primary!C459+All_Medium_Comm_Secondary!C459</f>
        <v>13348</v>
      </c>
      <c r="D459" s="4">
        <f>All_Medium_Comm_Primary!D459+All_Medium_Comm_Secondary!D459</f>
        <v>13248</v>
      </c>
      <c r="E459" s="4">
        <f>All_Medium_Comm_Primary!E459+All_Medium_Comm_Secondary!E459</f>
        <v>13452</v>
      </c>
      <c r="F459" s="4">
        <f>All_Medium_Comm_Primary!F459+All_Medium_Comm_Secondary!F459</f>
        <v>13741</v>
      </c>
      <c r="G459" s="4">
        <f>All_Medium_Comm_Primary!G459+All_Medium_Comm_Secondary!G459</f>
        <v>14794</v>
      </c>
      <c r="H459" s="4">
        <f>All_Medium_Comm_Primary!H459+All_Medium_Comm_Secondary!H459</f>
        <v>15414</v>
      </c>
      <c r="I459" s="4">
        <f>All_Medium_Comm_Primary!I459+All_Medium_Comm_Secondary!I459</f>
        <v>15763</v>
      </c>
      <c r="J459" s="4">
        <f>All_Medium_Comm_Primary!J459+All_Medium_Comm_Secondary!J459</f>
        <v>15765</v>
      </c>
      <c r="K459" s="4">
        <f>All_Medium_Comm_Primary!K459+All_Medium_Comm_Secondary!K459</f>
        <v>15730</v>
      </c>
      <c r="L459" s="4">
        <f>All_Medium_Comm_Primary!L459+All_Medium_Comm_Secondary!L459</f>
        <v>15944</v>
      </c>
      <c r="M459" s="4">
        <f>All_Medium_Comm_Primary!M459+All_Medium_Comm_Secondary!M459</f>
        <v>16019</v>
      </c>
      <c r="N459" s="4">
        <f>All_Medium_Comm_Primary!N459+All_Medium_Comm_Secondary!N459</f>
        <v>15671</v>
      </c>
      <c r="O459" s="4">
        <f>All_Medium_Comm_Primary!O459+All_Medium_Comm_Secondary!O459</f>
        <v>15659</v>
      </c>
      <c r="P459" s="4">
        <f>All_Medium_Comm_Primary!P459+All_Medium_Comm_Secondary!P459</f>
        <v>15896</v>
      </c>
      <c r="Q459" s="4">
        <f>All_Medium_Comm_Primary!Q459+All_Medium_Comm_Secondary!Q459</f>
        <v>15524</v>
      </c>
      <c r="R459" s="4">
        <f>All_Medium_Comm_Primary!R459+All_Medium_Comm_Secondary!R459</f>
        <v>14941</v>
      </c>
      <c r="S459" s="4">
        <f>All_Medium_Comm_Primary!S459+All_Medium_Comm_Secondary!S459</f>
        <v>14527</v>
      </c>
      <c r="T459" s="4">
        <f>All_Medium_Comm_Primary!T459+All_Medium_Comm_Secondary!T459</f>
        <v>14617</v>
      </c>
      <c r="U459" s="4">
        <f>All_Medium_Comm_Primary!U459+All_Medium_Comm_Secondary!U459</f>
        <v>14225</v>
      </c>
      <c r="V459" s="4">
        <f>All_Medium_Comm_Primary!V459+All_Medium_Comm_Secondary!V459</f>
        <v>13379</v>
      </c>
      <c r="W459" s="4">
        <f>All_Medium_Comm_Primary!W459+All_Medium_Comm_Secondary!W459</f>
        <v>13885</v>
      </c>
      <c r="X459" s="4">
        <f>All_Medium_Comm_Primary!X459+All_Medium_Comm_Secondary!X459</f>
        <v>13987</v>
      </c>
      <c r="Y459" s="4">
        <f>All_Medium_Comm_Primary!Y459+All_Medium_Comm_Secondary!Y459</f>
        <v>13544</v>
      </c>
    </row>
    <row r="460" spans="1:25" x14ac:dyDescent="0.2">
      <c r="A460" s="7">
        <v>43186</v>
      </c>
      <c r="B460" s="4">
        <f>All_Medium_Comm_Primary!B460+All_Medium_Comm_Secondary!B460</f>
        <v>13567</v>
      </c>
      <c r="C460" s="4">
        <f>All_Medium_Comm_Primary!C460+All_Medium_Comm_Secondary!C460</f>
        <v>13376</v>
      </c>
      <c r="D460" s="4">
        <f>All_Medium_Comm_Primary!D460+All_Medium_Comm_Secondary!D460</f>
        <v>13351</v>
      </c>
      <c r="E460" s="4">
        <f>All_Medium_Comm_Primary!E460+All_Medium_Comm_Secondary!E460</f>
        <v>13401</v>
      </c>
      <c r="F460" s="4">
        <f>All_Medium_Comm_Primary!F460+All_Medium_Comm_Secondary!F460</f>
        <v>13601</v>
      </c>
      <c r="G460" s="4">
        <f>All_Medium_Comm_Primary!G460+All_Medium_Comm_Secondary!G460</f>
        <v>14429</v>
      </c>
      <c r="H460" s="4">
        <f>All_Medium_Comm_Primary!H460+All_Medium_Comm_Secondary!H460</f>
        <v>14851</v>
      </c>
      <c r="I460" s="4">
        <f>All_Medium_Comm_Primary!I460+All_Medium_Comm_Secondary!I460</f>
        <v>15190</v>
      </c>
      <c r="J460" s="4">
        <f>All_Medium_Comm_Primary!J460+All_Medium_Comm_Secondary!J460</f>
        <v>15538</v>
      </c>
      <c r="K460" s="4">
        <f>All_Medium_Comm_Primary!K460+All_Medium_Comm_Secondary!K460</f>
        <v>15972</v>
      </c>
      <c r="L460" s="4">
        <f>All_Medium_Comm_Primary!L460+All_Medium_Comm_Secondary!L460</f>
        <v>16752</v>
      </c>
      <c r="M460" s="4">
        <f>All_Medium_Comm_Primary!M460+All_Medium_Comm_Secondary!M460</f>
        <v>17038</v>
      </c>
      <c r="N460" s="4">
        <f>All_Medium_Comm_Primary!N460+All_Medium_Comm_Secondary!N460</f>
        <v>16747</v>
      </c>
      <c r="O460" s="4">
        <f>All_Medium_Comm_Primary!O460+All_Medium_Comm_Secondary!O460</f>
        <v>16572</v>
      </c>
      <c r="P460" s="4">
        <f>All_Medium_Comm_Primary!P460+All_Medium_Comm_Secondary!P460</f>
        <v>16662</v>
      </c>
      <c r="Q460" s="4">
        <f>All_Medium_Comm_Primary!Q460+All_Medium_Comm_Secondary!Q460</f>
        <v>16170</v>
      </c>
      <c r="R460" s="4">
        <f>All_Medium_Comm_Primary!R460+All_Medium_Comm_Secondary!R460</f>
        <v>15437</v>
      </c>
      <c r="S460" s="4">
        <f>All_Medium_Comm_Primary!S460+All_Medium_Comm_Secondary!S460</f>
        <v>15064</v>
      </c>
      <c r="T460" s="4">
        <f>All_Medium_Comm_Primary!T460+All_Medium_Comm_Secondary!T460</f>
        <v>15406</v>
      </c>
      <c r="U460" s="4">
        <f>All_Medium_Comm_Primary!U460+All_Medium_Comm_Secondary!U460</f>
        <v>15281</v>
      </c>
      <c r="V460" s="4">
        <f>All_Medium_Comm_Primary!V460+All_Medium_Comm_Secondary!V460</f>
        <v>14430</v>
      </c>
      <c r="W460" s="4">
        <f>All_Medium_Comm_Primary!W460+All_Medium_Comm_Secondary!W460</f>
        <v>14695</v>
      </c>
      <c r="X460" s="4">
        <f>All_Medium_Comm_Primary!X460+All_Medium_Comm_Secondary!X460</f>
        <v>14588</v>
      </c>
      <c r="Y460" s="4">
        <f>All_Medium_Comm_Primary!Y460+All_Medium_Comm_Secondary!Y460</f>
        <v>14131</v>
      </c>
    </row>
    <row r="461" spans="1:25" x14ac:dyDescent="0.2">
      <c r="A461" s="7">
        <v>43187</v>
      </c>
      <c r="B461" s="4">
        <f>All_Medium_Comm_Primary!B461+All_Medium_Comm_Secondary!B461</f>
        <v>13788</v>
      </c>
      <c r="C461" s="4">
        <f>All_Medium_Comm_Primary!C461+All_Medium_Comm_Secondary!C461</f>
        <v>13900</v>
      </c>
      <c r="D461" s="4">
        <f>All_Medium_Comm_Primary!D461+All_Medium_Comm_Secondary!D461</f>
        <v>14012</v>
      </c>
      <c r="E461" s="4">
        <f>All_Medium_Comm_Primary!E461+All_Medium_Comm_Secondary!E461</f>
        <v>14047</v>
      </c>
      <c r="F461" s="4">
        <f>All_Medium_Comm_Primary!F461+All_Medium_Comm_Secondary!F461</f>
        <v>15243</v>
      </c>
      <c r="G461" s="4">
        <f>All_Medium_Comm_Primary!G461+All_Medium_Comm_Secondary!G461</f>
        <v>16782</v>
      </c>
      <c r="H461" s="4">
        <f>All_Medium_Comm_Primary!H461+All_Medium_Comm_Secondary!H461</f>
        <v>18284</v>
      </c>
      <c r="I461" s="4">
        <f>All_Medium_Comm_Primary!I461+All_Medium_Comm_Secondary!I461</f>
        <v>19290</v>
      </c>
      <c r="J461" s="4">
        <f>All_Medium_Comm_Primary!J461+All_Medium_Comm_Secondary!J461</f>
        <v>21531</v>
      </c>
      <c r="K461" s="4">
        <f>All_Medium_Comm_Primary!K461+All_Medium_Comm_Secondary!K461</f>
        <v>21713</v>
      </c>
      <c r="L461" s="4">
        <f>All_Medium_Comm_Primary!L461+All_Medium_Comm_Secondary!L461</f>
        <v>21898</v>
      </c>
      <c r="M461" s="4">
        <f>All_Medium_Comm_Primary!M461+All_Medium_Comm_Secondary!M461</f>
        <v>21985</v>
      </c>
      <c r="N461" s="4">
        <f>All_Medium_Comm_Primary!N461+All_Medium_Comm_Secondary!N461</f>
        <v>21552</v>
      </c>
      <c r="O461" s="4">
        <f>All_Medium_Comm_Primary!O461+All_Medium_Comm_Secondary!O461</f>
        <v>21356</v>
      </c>
      <c r="P461" s="4">
        <f>All_Medium_Comm_Primary!P461+All_Medium_Comm_Secondary!P461</f>
        <v>20799</v>
      </c>
      <c r="Q461" s="4">
        <f>All_Medium_Comm_Primary!Q461+All_Medium_Comm_Secondary!Q461</f>
        <v>19926</v>
      </c>
      <c r="R461" s="4">
        <f>All_Medium_Comm_Primary!R461+All_Medium_Comm_Secondary!R461</f>
        <v>19329</v>
      </c>
      <c r="S461" s="4">
        <f>All_Medium_Comm_Primary!S461+All_Medium_Comm_Secondary!S461</f>
        <v>17679</v>
      </c>
      <c r="T461" s="4">
        <f>All_Medium_Comm_Primary!T461+All_Medium_Comm_Secondary!T461</f>
        <v>17678</v>
      </c>
      <c r="U461" s="4">
        <f>All_Medium_Comm_Primary!U461+All_Medium_Comm_Secondary!U461</f>
        <v>16804</v>
      </c>
      <c r="V461" s="4">
        <f>All_Medium_Comm_Primary!V461+All_Medium_Comm_Secondary!V461</f>
        <v>15877</v>
      </c>
      <c r="W461" s="4">
        <f>All_Medium_Comm_Primary!W461+All_Medium_Comm_Secondary!W461</f>
        <v>15023</v>
      </c>
      <c r="X461" s="4">
        <f>All_Medium_Comm_Primary!X461+All_Medium_Comm_Secondary!X461</f>
        <v>15183</v>
      </c>
      <c r="Y461" s="4">
        <f>All_Medium_Comm_Primary!Y461+All_Medium_Comm_Secondary!Y461</f>
        <v>14545</v>
      </c>
    </row>
    <row r="462" spans="1:25" x14ac:dyDescent="0.2">
      <c r="A462" s="7">
        <v>43188</v>
      </c>
      <c r="B462" s="4">
        <f>All_Medium_Comm_Primary!B462+All_Medium_Comm_Secondary!B462</f>
        <v>14365</v>
      </c>
      <c r="C462" s="4">
        <f>All_Medium_Comm_Primary!C462+All_Medium_Comm_Secondary!C462</f>
        <v>14596</v>
      </c>
      <c r="D462" s="4">
        <f>All_Medium_Comm_Primary!D462+All_Medium_Comm_Secondary!D462</f>
        <v>14651</v>
      </c>
      <c r="E462" s="4">
        <f>All_Medium_Comm_Primary!E462+All_Medium_Comm_Secondary!E462</f>
        <v>14856</v>
      </c>
      <c r="F462" s="4">
        <f>All_Medium_Comm_Primary!F462+All_Medium_Comm_Secondary!F462</f>
        <v>16135</v>
      </c>
      <c r="G462" s="4">
        <f>All_Medium_Comm_Primary!G462+All_Medium_Comm_Secondary!G462</f>
        <v>17650</v>
      </c>
      <c r="H462" s="4">
        <f>All_Medium_Comm_Primary!H462+All_Medium_Comm_Secondary!H462</f>
        <v>19013</v>
      </c>
      <c r="I462" s="4">
        <f>All_Medium_Comm_Primary!I462+All_Medium_Comm_Secondary!I462</f>
        <v>19794</v>
      </c>
      <c r="J462" s="4">
        <f>All_Medium_Comm_Primary!J462+All_Medium_Comm_Secondary!J462</f>
        <v>21903</v>
      </c>
      <c r="K462" s="4">
        <f>All_Medium_Comm_Primary!K462+All_Medium_Comm_Secondary!K462</f>
        <v>21799</v>
      </c>
      <c r="L462" s="4">
        <f>All_Medium_Comm_Primary!L462+All_Medium_Comm_Secondary!L462</f>
        <v>21878</v>
      </c>
      <c r="M462" s="4">
        <f>All_Medium_Comm_Primary!M462+All_Medium_Comm_Secondary!M462</f>
        <v>21667</v>
      </c>
      <c r="N462" s="4">
        <f>All_Medium_Comm_Primary!N462+All_Medium_Comm_Secondary!N462</f>
        <v>21192</v>
      </c>
      <c r="O462" s="4">
        <f>All_Medium_Comm_Primary!O462+All_Medium_Comm_Secondary!O462</f>
        <v>21008</v>
      </c>
      <c r="P462" s="4">
        <f>All_Medium_Comm_Primary!P462+All_Medium_Comm_Secondary!P462</f>
        <v>20467</v>
      </c>
      <c r="Q462" s="4">
        <f>All_Medium_Comm_Primary!Q462+All_Medium_Comm_Secondary!Q462</f>
        <v>19835</v>
      </c>
      <c r="R462" s="4">
        <f>All_Medium_Comm_Primary!R462+All_Medium_Comm_Secondary!R462</f>
        <v>18980</v>
      </c>
      <c r="S462" s="4">
        <f>All_Medium_Comm_Primary!S462+All_Medium_Comm_Secondary!S462</f>
        <v>17519</v>
      </c>
      <c r="T462" s="4">
        <f>All_Medium_Comm_Primary!T462+All_Medium_Comm_Secondary!T462</f>
        <v>17509</v>
      </c>
      <c r="U462" s="4">
        <f>All_Medium_Comm_Primary!U462+All_Medium_Comm_Secondary!U462</f>
        <v>16485</v>
      </c>
      <c r="V462" s="4">
        <f>All_Medium_Comm_Primary!V462+All_Medium_Comm_Secondary!V462</f>
        <v>15429</v>
      </c>
      <c r="W462" s="4">
        <f>All_Medium_Comm_Primary!W462+All_Medium_Comm_Secondary!W462</f>
        <v>14517</v>
      </c>
      <c r="X462" s="4">
        <f>All_Medium_Comm_Primary!X462+All_Medium_Comm_Secondary!X462</f>
        <v>14411</v>
      </c>
      <c r="Y462" s="4">
        <f>All_Medium_Comm_Primary!Y462+All_Medium_Comm_Secondary!Y462</f>
        <v>13443</v>
      </c>
    </row>
    <row r="463" spans="1:25" x14ac:dyDescent="0.2">
      <c r="A463" s="7">
        <v>43189</v>
      </c>
      <c r="B463" s="4">
        <f>All_Medium_Comm_Primary!B463+All_Medium_Comm_Secondary!B463</f>
        <v>12909</v>
      </c>
      <c r="C463" s="4">
        <f>All_Medium_Comm_Primary!C463+All_Medium_Comm_Secondary!C463</f>
        <v>13018</v>
      </c>
      <c r="D463" s="4">
        <f>All_Medium_Comm_Primary!D463+All_Medium_Comm_Secondary!D463</f>
        <v>12916</v>
      </c>
      <c r="E463" s="4">
        <f>All_Medium_Comm_Primary!E463+All_Medium_Comm_Secondary!E463</f>
        <v>12981</v>
      </c>
      <c r="F463" s="4">
        <f>All_Medium_Comm_Primary!F463+All_Medium_Comm_Secondary!F463</f>
        <v>14093</v>
      </c>
      <c r="G463" s="4">
        <f>All_Medium_Comm_Primary!G463+All_Medium_Comm_Secondary!G463</f>
        <v>15697</v>
      </c>
      <c r="H463" s="4">
        <f>All_Medium_Comm_Primary!H463+All_Medium_Comm_Secondary!H463</f>
        <v>17350</v>
      </c>
      <c r="I463" s="4">
        <f>All_Medium_Comm_Primary!I463+All_Medium_Comm_Secondary!I463</f>
        <v>18545</v>
      </c>
      <c r="J463" s="4">
        <f>All_Medium_Comm_Primary!J463+All_Medium_Comm_Secondary!J463</f>
        <v>21124</v>
      </c>
      <c r="K463" s="4">
        <f>All_Medium_Comm_Primary!K463+All_Medium_Comm_Secondary!K463</f>
        <v>21624</v>
      </c>
      <c r="L463" s="4">
        <f>All_Medium_Comm_Primary!L463+All_Medium_Comm_Secondary!L463</f>
        <v>22063</v>
      </c>
      <c r="M463" s="4">
        <f>All_Medium_Comm_Primary!M463+All_Medium_Comm_Secondary!M463</f>
        <v>21822</v>
      </c>
      <c r="N463" s="4">
        <f>All_Medium_Comm_Primary!N463+All_Medium_Comm_Secondary!N463</f>
        <v>21236</v>
      </c>
      <c r="O463" s="4">
        <f>All_Medium_Comm_Primary!O463+All_Medium_Comm_Secondary!O463</f>
        <v>21043</v>
      </c>
      <c r="P463" s="4">
        <f>All_Medium_Comm_Primary!P463+All_Medium_Comm_Secondary!P463</f>
        <v>20547</v>
      </c>
      <c r="Q463" s="4">
        <f>All_Medium_Comm_Primary!Q463+All_Medium_Comm_Secondary!Q463</f>
        <v>19720</v>
      </c>
      <c r="R463" s="4">
        <f>All_Medium_Comm_Primary!R463+All_Medium_Comm_Secondary!R463</f>
        <v>19113</v>
      </c>
      <c r="S463" s="4">
        <f>All_Medium_Comm_Primary!S463+All_Medium_Comm_Secondary!S463</f>
        <v>17696</v>
      </c>
      <c r="T463" s="4">
        <f>All_Medium_Comm_Primary!T463+All_Medium_Comm_Secondary!T463</f>
        <v>17283</v>
      </c>
      <c r="U463" s="4">
        <f>All_Medium_Comm_Primary!U463+All_Medium_Comm_Secondary!U463</f>
        <v>16133</v>
      </c>
      <c r="V463" s="4">
        <f>All_Medium_Comm_Primary!V463+All_Medium_Comm_Secondary!V463</f>
        <v>15307</v>
      </c>
      <c r="W463" s="4">
        <f>All_Medium_Comm_Primary!W463+All_Medium_Comm_Secondary!W463</f>
        <v>14357</v>
      </c>
      <c r="X463" s="4">
        <f>All_Medium_Comm_Primary!X463+All_Medium_Comm_Secondary!X463</f>
        <v>14225</v>
      </c>
      <c r="Y463" s="4">
        <f>All_Medium_Comm_Primary!Y463+All_Medium_Comm_Secondary!Y463</f>
        <v>13320</v>
      </c>
    </row>
    <row r="464" spans="1:25" x14ac:dyDescent="0.2">
      <c r="A464" s="7">
        <v>43190</v>
      </c>
      <c r="B464" s="4">
        <f>All_Medium_Comm_Primary!B464+All_Medium_Comm_Secondary!B464</f>
        <v>12954</v>
      </c>
      <c r="C464" s="4">
        <f>All_Medium_Comm_Primary!C464+All_Medium_Comm_Secondary!C464</f>
        <v>13099</v>
      </c>
      <c r="D464" s="4">
        <f>All_Medium_Comm_Primary!D464+All_Medium_Comm_Secondary!D464</f>
        <v>13297</v>
      </c>
      <c r="E464" s="4">
        <f>All_Medium_Comm_Primary!E464+All_Medium_Comm_Secondary!E464</f>
        <v>13328</v>
      </c>
      <c r="F464" s="4">
        <f>All_Medium_Comm_Primary!F464+All_Medium_Comm_Secondary!F464</f>
        <v>14598</v>
      </c>
      <c r="G464" s="4">
        <f>All_Medium_Comm_Primary!G464+All_Medium_Comm_Secondary!G464</f>
        <v>16249</v>
      </c>
      <c r="H464" s="4">
        <f>All_Medium_Comm_Primary!H464+All_Medium_Comm_Secondary!H464</f>
        <v>17594</v>
      </c>
      <c r="I464" s="4">
        <f>All_Medium_Comm_Primary!I464+All_Medium_Comm_Secondary!I464</f>
        <v>18584</v>
      </c>
      <c r="J464" s="4">
        <f>All_Medium_Comm_Primary!J464+All_Medium_Comm_Secondary!J464</f>
        <v>20546</v>
      </c>
      <c r="K464" s="4">
        <f>All_Medium_Comm_Primary!K464+All_Medium_Comm_Secondary!K464</f>
        <v>20640</v>
      </c>
      <c r="L464" s="4">
        <f>All_Medium_Comm_Primary!L464+All_Medium_Comm_Secondary!L464</f>
        <v>20817</v>
      </c>
      <c r="M464" s="4">
        <f>All_Medium_Comm_Primary!M464+All_Medium_Comm_Secondary!M464</f>
        <v>20828</v>
      </c>
      <c r="N464" s="4">
        <f>All_Medium_Comm_Primary!N464+All_Medium_Comm_Secondary!N464</f>
        <v>20476</v>
      </c>
      <c r="O464" s="4">
        <f>All_Medium_Comm_Primary!O464+All_Medium_Comm_Secondary!O464</f>
        <v>20539</v>
      </c>
      <c r="P464" s="4">
        <f>All_Medium_Comm_Primary!P464+All_Medium_Comm_Secondary!P464</f>
        <v>20118</v>
      </c>
      <c r="Q464" s="4">
        <f>All_Medium_Comm_Primary!Q464+All_Medium_Comm_Secondary!Q464</f>
        <v>19360</v>
      </c>
      <c r="R464" s="4">
        <f>All_Medium_Comm_Primary!R464+All_Medium_Comm_Secondary!R464</f>
        <v>18745</v>
      </c>
      <c r="S464" s="4">
        <f>All_Medium_Comm_Primary!S464+All_Medium_Comm_Secondary!S464</f>
        <v>17112</v>
      </c>
      <c r="T464" s="4">
        <f>All_Medium_Comm_Primary!T464+All_Medium_Comm_Secondary!T464</f>
        <v>16895</v>
      </c>
      <c r="U464" s="4">
        <f>All_Medium_Comm_Primary!U464+All_Medium_Comm_Secondary!U464</f>
        <v>16011</v>
      </c>
      <c r="V464" s="4">
        <f>All_Medium_Comm_Primary!V464+All_Medium_Comm_Secondary!V464</f>
        <v>15158</v>
      </c>
      <c r="W464" s="4">
        <f>All_Medium_Comm_Primary!W464+All_Medium_Comm_Secondary!W464</f>
        <v>14214</v>
      </c>
      <c r="X464" s="4">
        <f>All_Medium_Comm_Primary!X464+All_Medium_Comm_Secondary!X464</f>
        <v>14162</v>
      </c>
      <c r="Y464" s="4">
        <f>All_Medium_Comm_Primary!Y464+All_Medium_Comm_Secondary!Y464</f>
        <v>13071</v>
      </c>
    </row>
    <row r="465" spans="1:25" x14ac:dyDescent="0.2">
      <c r="A465" s="7">
        <v>43191</v>
      </c>
      <c r="B465" s="4">
        <f>All_Medium_Comm_Primary!B465+All_Medium_Comm_Secondary!B465</f>
        <v>12580</v>
      </c>
      <c r="C465" s="4">
        <f>All_Medium_Comm_Primary!C465+All_Medium_Comm_Secondary!C465</f>
        <v>12633</v>
      </c>
      <c r="D465" s="4">
        <f>All_Medium_Comm_Primary!D465+All_Medium_Comm_Secondary!D465</f>
        <v>12543</v>
      </c>
      <c r="E465" s="4">
        <f>All_Medium_Comm_Primary!E465+All_Medium_Comm_Secondary!E465</f>
        <v>12516</v>
      </c>
      <c r="F465" s="4">
        <f>All_Medium_Comm_Primary!F465+All_Medium_Comm_Secondary!F465</f>
        <v>13520</v>
      </c>
      <c r="G465" s="4">
        <f>All_Medium_Comm_Primary!G465+All_Medium_Comm_Secondary!G465</f>
        <v>14906</v>
      </c>
      <c r="H465" s="4">
        <f>All_Medium_Comm_Primary!H465+All_Medium_Comm_Secondary!H465</f>
        <v>16370</v>
      </c>
      <c r="I465" s="4">
        <f>All_Medium_Comm_Primary!I465+All_Medium_Comm_Secondary!I465</f>
        <v>17902</v>
      </c>
      <c r="J465" s="4">
        <f>All_Medium_Comm_Primary!J465+All_Medium_Comm_Secondary!J465</f>
        <v>20622</v>
      </c>
      <c r="K465" s="4">
        <f>All_Medium_Comm_Primary!K465+All_Medium_Comm_Secondary!K465</f>
        <v>21361</v>
      </c>
      <c r="L465" s="4">
        <f>All_Medium_Comm_Primary!L465+All_Medium_Comm_Secondary!L465</f>
        <v>21994</v>
      </c>
      <c r="M465" s="4">
        <f>All_Medium_Comm_Primary!M465+All_Medium_Comm_Secondary!M465</f>
        <v>22112</v>
      </c>
      <c r="N465" s="4">
        <f>All_Medium_Comm_Primary!N465+All_Medium_Comm_Secondary!N465</f>
        <v>21816</v>
      </c>
      <c r="O465" s="4">
        <f>All_Medium_Comm_Primary!O465+All_Medium_Comm_Secondary!O465</f>
        <v>21669</v>
      </c>
      <c r="P465" s="4">
        <f>All_Medium_Comm_Primary!P465+All_Medium_Comm_Secondary!P465</f>
        <v>20859</v>
      </c>
      <c r="Q465" s="4">
        <f>All_Medium_Comm_Primary!Q465+All_Medium_Comm_Secondary!Q465</f>
        <v>20042</v>
      </c>
      <c r="R465" s="4">
        <f>All_Medium_Comm_Primary!R465+All_Medium_Comm_Secondary!R465</f>
        <v>19418</v>
      </c>
      <c r="S465" s="4">
        <f>All_Medium_Comm_Primary!S465+All_Medium_Comm_Secondary!S465</f>
        <v>17457</v>
      </c>
      <c r="T465" s="4">
        <f>All_Medium_Comm_Primary!T465+All_Medium_Comm_Secondary!T465</f>
        <v>16900</v>
      </c>
      <c r="U465" s="4">
        <f>All_Medium_Comm_Primary!U465+All_Medium_Comm_Secondary!U465</f>
        <v>15429</v>
      </c>
      <c r="V465" s="4">
        <f>All_Medium_Comm_Primary!V465+All_Medium_Comm_Secondary!V465</f>
        <v>14639</v>
      </c>
      <c r="W465" s="4">
        <f>All_Medium_Comm_Primary!W465+All_Medium_Comm_Secondary!W465</f>
        <v>14126</v>
      </c>
      <c r="X465" s="4">
        <f>All_Medium_Comm_Primary!X465+All_Medium_Comm_Secondary!X465</f>
        <v>14439</v>
      </c>
      <c r="Y465" s="4">
        <f>All_Medium_Comm_Primary!Y465+All_Medium_Comm_Secondary!Y465</f>
        <v>13576</v>
      </c>
    </row>
    <row r="466" spans="1:25" x14ac:dyDescent="0.2">
      <c r="A466" s="7">
        <v>43192</v>
      </c>
      <c r="B466" s="4">
        <f>All_Medium_Comm_Primary!B466+All_Medium_Comm_Secondary!B466</f>
        <v>13044</v>
      </c>
      <c r="C466" s="4">
        <f>All_Medium_Comm_Primary!C466+All_Medium_Comm_Secondary!C466</f>
        <v>12870</v>
      </c>
      <c r="D466" s="4">
        <f>All_Medium_Comm_Primary!D466+All_Medium_Comm_Secondary!D466</f>
        <v>12772</v>
      </c>
      <c r="E466" s="4">
        <f>All_Medium_Comm_Primary!E466+All_Medium_Comm_Secondary!E466</f>
        <v>12903</v>
      </c>
      <c r="F466" s="4">
        <f>All_Medium_Comm_Primary!F466+All_Medium_Comm_Secondary!F466</f>
        <v>13196</v>
      </c>
      <c r="G466" s="4">
        <f>All_Medium_Comm_Primary!G466+All_Medium_Comm_Secondary!G466</f>
        <v>14280</v>
      </c>
      <c r="H466" s="4">
        <f>All_Medium_Comm_Primary!H466+All_Medium_Comm_Secondary!H466</f>
        <v>14771</v>
      </c>
      <c r="I466" s="4">
        <f>All_Medium_Comm_Primary!I466+All_Medium_Comm_Secondary!I466</f>
        <v>15332</v>
      </c>
      <c r="J466" s="4">
        <f>All_Medium_Comm_Primary!J466+All_Medium_Comm_Secondary!J466</f>
        <v>15611</v>
      </c>
      <c r="K466" s="4">
        <f>All_Medium_Comm_Primary!K466+All_Medium_Comm_Secondary!K466</f>
        <v>15802</v>
      </c>
      <c r="L466" s="4">
        <f>All_Medium_Comm_Primary!L466+All_Medium_Comm_Secondary!L466</f>
        <v>16163</v>
      </c>
      <c r="M466" s="4">
        <f>All_Medium_Comm_Primary!M466+All_Medium_Comm_Secondary!M466</f>
        <v>16073</v>
      </c>
      <c r="N466" s="4">
        <f>All_Medium_Comm_Primary!N466+All_Medium_Comm_Secondary!N466</f>
        <v>15416</v>
      </c>
      <c r="O466" s="4">
        <f>All_Medium_Comm_Primary!O466+All_Medium_Comm_Secondary!O466</f>
        <v>15191</v>
      </c>
      <c r="P466" s="4">
        <f>All_Medium_Comm_Primary!P466+All_Medium_Comm_Secondary!P466</f>
        <v>15282</v>
      </c>
      <c r="Q466" s="4">
        <f>All_Medium_Comm_Primary!Q466+All_Medium_Comm_Secondary!Q466</f>
        <v>14853</v>
      </c>
      <c r="R466" s="4">
        <f>All_Medium_Comm_Primary!R466+All_Medium_Comm_Secondary!R466</f>
        <v>14181</v>
      </c>
      <c r="S466" s="4">
        <f>All_Medium_Comm_Primary!S466+All_Medium_Comm_Secondary!S466</f>
        <v>13751</v>
      </c>
      <c r="T466" s="4">
        <f>All_Medium_Comm_Primary!T466+All_Medium_Comm_Secondary!T466</f>
        <v>13661</v>
      </c>
      <c r="U466" s="4">
        <f>All_Medium_Comm_Primary!U466+All_Medium_Comm_Secondary!U466</f>
        <v>13689</v>
      </c>
      <c r="V466" s="4">
        <f>All_Medium_Comm_Primary!V466+All_Medium_Comm_Secondary!V466</f>
        <v>13151</v>
      </c>
      <c r="W466" s="4">
        <f>All_Medium_Comm_Primary!W466+All_Medium_Comm_Secondary!W466</f>
        <v>13842</v>
      </c>
      <c r="X466" s="4">
        <f>All_Medium_Comm_Primary!X466+All_Medium_Comm_Secondary!X466</f>
        <v>13803</v>
      </c>
      <c r="Y466" s="4">
        <f>All_Medium_Comm_Primary!Y466+All_Medium_Comm_Secondary!Y466</f>
        <v>13268</v>
      </c>
    </row>
    <row r="467" spans="1:25" x14ac:dyDescent="0.2">
      <c r="A467" s="7">
        <v>43193</v>
      </c>
      <c r="B467" s="4">
        <f>All_Medium_Comm_Primary!B467+All_Medium_Comm_Secondary!B467</f>
        <v>13715</v>
      </c>
      <c r="C467" s="4">
        <f>All_Medium_Comm_Primary!C467+All_Medium_Comm_Secondary!C467</f>
        <v>13374</v>
      </c>
      <c r="D467" s="4">
        <f>All_Medium_Comm_Primary!D467+All_Medium_Comm_Secondary!D467</f>
        <v>13129</v>
      </c>
      <c r="E467" s="4">
        <f>All_Medium_Comm_Primary!E467+All_Medium_Comm_Secondary!E467</f>
        <v>12884</v>
      </c>
      <c r="F467" s="4">
        <f>All_Medium_Comm_Primary!F467+All_Medium_Comm_Secondary!F467</f>
        <v>13205</v>
      </c>
      <c r="G467" s="4">
        <f>All_Medium_Comm_Primary!G467+All_Medium_Comm_Secondary!G467</f>
        <v>13477</v>
      </c>
      <c r="H467" s="4">
        <f>All_Medium_Comm_Primary!H467+All_Medium_Comm_Secondary!H467</f>
        <v>14135</v>
      </c>
      <c r="I467" s="4">
        <f>All_Medium_Comm_Primary!I467+All_Medium_Comm_Secondary!I467</f>
        <v>14233</v>
      </c>
      <c r="J467" s="4">
        <f>All_Medium_Comm_Primary!J467+All_Medium_Comm_Secondary!J467</f>
        <v>14948</v>
      </c>
      <c r="K467" s="4">
        <f>All_Medium_Comm_Primary!K467+All_Medium_Comm_Secondary!K467</f>
        <v>14993</v>
      </c>
      <c r="L467" s="4">
        <f>All_Medium_Comm_Primary!L467+All_Medium_Comm_Secondary!L467</f>
        <v>16065</v>
      </c>
      <c r="M467" s="4">
        <f>All_Medium_Comm_Primary!M467+All_Medium_Comm_Secondary!M467</f>
        <v>17442</v>
      </c>
      <c r="N467" s="4">
        <f>All_Medium_Comm_Primary!N467+All_Medium_Comm_Secondary!N467</f>
        <v>16497</v>
      </c>
      <c r="O467" s="4">
        <f>All_Medium_Comm_Primary!O467+All_Medium_Comm_Secondary!O467</f>
        <v>15700</v>
      </c>
      <c r="P467" s="4">
        <f>All_Medium_Comm_Primary!P467+All_Medium_Comm_Secondary!P467</f>
        <v>15977</v>
      </c>
      <c r="Q467" s="4">
        <f>All_Medium_Comm_Primary!Q467+All_Medium_Comm_Secondary!Q467</f>
        <v>15993</v>
      </c>
      <c r="R467" s="4">
        <f>All_Medium_Comm_Primary!R467+All_Medium_Comm_Secondary!R467</f>
        <v>15185</v>
      </c>
      <c r="S467" s="4">
        <f>All_Medium_Comm_Primary!S467+All_Medium_Comm_Secondary!S467</f>
        <v>14342</v>
      </c>
      <c r="T467" s="4">
        <f>All_Medium_Comm_Primary!T467+All_Medium_Comm_Secondary!T467</f>
        <v>14465</v>
      </c>
      <c r="U467" s="4">
        <f>All_Medium_Comm_Primary!U467+All_Medium_Comm_Secondary!U467</f>
        <v>14409</v>
      </c>
      <c r="V467" s="4">
        <f>All_Medium_Comm_Primary!V467+All_Medium_Comm_Secondary!V467</f>
        <v>14310</v>
      </c>
      <c r="W467" s="4">
        <f>All_Medium_Comm_Primary!W467+All_Medium_Comm_Secondary!W467</f>
        <v>13798</v>
      </c>
      <c r="X467" s="4">
        <f>All_Medium_Comm_Primary!X467+All_Medium_Comm_Secondary!X467</f>
        <v>13524</v>
      </c>
      <c r="Y467" s="4">
        <f>All_Medium_Comm_Primary!Y467+All_Medium_Comm_Secondary!Y467</f>
        <v>13099</v>
      </c>
    </row>
    <row r="468" spans="1:25" x14ac:dyDescent="0.2">
      <c r="A468" s="7">
        <v>43194</v>
      </c>
      <c r="B468" s="4">
        <f>All_Medium_Comm_Primary!B468+All_Medium_Comm_Secondary!B468</f>
        <v>13811</v>
      </c>
      <c r="C468" s="4">
        <f>All_Medium_Comm_Primary!C468+All_Medium_Comm_Secondary!C468</f>
        <v>13827</v>
      </c>
      <c r="D468" s="4">
        <f>All_Medium_Comm_Primary!D468+All_Medium_Comm_Secondary!D468</f>
        <v>14057</v>
      </c>
      <c r="E468" s="4">
        <f>All_Medium_Comm_Primary!E468+All_Medium_Comm_Secondary!E468</f>
        <v>14370</v>
      </c>
      <c r="F468" s="4">
        <f>All_Medium_Comm_Primary!F468+All_Medium_Comm_Secondary!F468</f>
        <v>15439</v>
      </c>
      <c r="G468" s="4">
        <f>All_Medium_Comm_Primary!G468+All_Medium_Comm_Secondary!G468</f>
        <v>16657</v>
      </c>
      <c r="H468" s="4">
        <f>All_Medium_Comm_Primary!H468+All_Medium_Comm_Secondary!H468</f>
        <v>18210</v>
      </c>
      <c r="I468" s="4">
        <f>All_Medium_Comm_Primary!I468+All_Medium_Comm_Secondary!I468</f>
        <v>19745</v>
      </c>
      <c r="J468" s="4">
        <f>All_Medium_Comm_Primary!J468+All_Medium_Comm_Secondary!J468</f>
        <v>21585</v>
      </c>
      <c r="K468" s="4">
        <f>All_Medium_Comm_Primary!K468+All_Medium_Comm_Secondary!K468</f>
        <v>22413</v>
      </c>
      <c r="L468" s="4">
        <f>All_Medium_Comm_Primary!L468+All_Medium_Comm_Secondary!L468</f>
        <v>22689</v>
      </c>
      <c r="M468" s="4">
        <f>All_Medium_Comm_Primary!M468+All_Medium_Comm_Secondary!M468</f>
        <v>23026</v>
      </c>
      <c r="N468" s="4">
        <f>All_Medium_Comm_Primary!N468+All_Medium_Comm_Secondary!N468</f>
        <v>22753</v>
      </c>
      <c r="O468" s="4">
        <f>All_Medium_Comm_Primary!O468+All_Medium_Comm_Secondary!O468</f>
        <v>22745</v>
      </c>
      <c r="P468" s="4">
        <f>All_Medium_Comm_Primary!P468+All_Medium_Comm_Secondary!P468</f>
        <v>22668</v>
      </c>
      <c r="Q468" s="4">
        <f>All_Medium_Comm_Primary!Q468+All_Medium_Comm_Secondary!Q468</f>
        <v>21837</v>
      </c>
      <c r="R468" s="4">
        <f>All_Medium_Comm_Primary!R468+All_Medium_Comm_Secondary!R468</f>
        <v>20699</v>
      </c>
      <c r="S468" s="4">
        <f>All_Medium_Comm_Primary!S468+All_Medium_Comm_Secondary!S468</f>
        <v>18885</v>
      </c>
      <c r="T468" s="4">
        <f>All_Medium_Comm_Primary!T468+All_Medium_Comm_Secondary!T468</f>
        <v>18579</v>
      </c>
      <c r="U468" s="4">
        <f>All_Medium_Comm_Primary!U468+All_Medium_Comm_Secondary!U468</f>
        <v>17543</v>
      </c>
      <c r="V468" s="4">
        <f>All_Medium_Comm_Primary!V468+All_Medium_Comm_Secondary!V468</f>
        <v>16605</v>
      </c>
      <c r="W468" s="4">
        <f>All_Medium_Comm_Primary!W468+All_Medium_Comm_Secondary!W468</f>
        <v>15893</v>
      </c>
      <c r="X468" s="4">
        <f>All_Medium_Comm_Primary!X468+All_Medium_Comm_Secondary!X468</f>
        <v>14896</v>
      </c>
      <c r="Y468" s="4">
        <f>All_Medium_Comm_Primary!Y468+All_Medium_Comm_Secondary!Y468</f>
        <v>14715</v>
      </c>
    </row>
    <row r="469" spans="1:25" x14ac:dyDescent="0.2">
      <c r="A469" s="7">
        <v>43195</v>
      </c>
      <c r="B469" s="4">
        <f>All_Medium_Comm_Primary!B469+All_Medium_Comm_Secondary!B469</f>
        <v>14362</v>
      </c>
      <c r="C469" s="4">
        <f>All_Medium_Comm_Primary!C469+All_Medium_Comm_Secondary!C469</f>
        <v>14285</v>
      </c>
      <c r="D469" s="4">
        <f>All_Medium_Comm_Primary!D469+All_Medium_Comm_Secondary!D469</f>
        <v>14361</v>
      </c>
      <c r="E469" s="4">
        <f>All_Medium_Comm_Primary!E469+All_Medium_Comm_Secondary!E469</f>
        <v>14585</v>
      </c>
      <c r="F469" s="4">
        <f>All_Medium_Comm_Primary!F469+All_Medium_Comm_Secondary!F469</f>
        <v>15647</v>
      </c>
      <c r="G469" s="4">
        <f>All_Medium_Comm_Primary!G469+All_Medium_Comm_Secondary!G469</f>
        <v>16824</v>
      </c>
      <c r="H469" s="4">
        <f>All_Medium_Comm_Primary!H469+All_Medium_Comm_Secondary!H469</f>
        <v>18291</v>
      </c>
      <c r="I469" s="4">
        <f>All_Medium_Comm_Primary!I469+All_Medium_Comm_Secondary!I469</f>
        <v>19687</v>
      </c>
      <c r="J469" s="4">
        <f>All_Medium_Comm_Primary!J469+All_Medium_Comm_Secondary!J469</f>
        <v>21227</v>
      </c>
      <c r="K469" s="4">
        <f>All_Medium_Comm_Primary!K469+All_Medium_Comm_Secondary!K469</f>
        <v>21597</v>
      </c>
      <c r="L469" s="4">
        <f>All_Medium_Comm_Primary!L469+All_Medium_Comm_Secondary!L469</f>
        <v>21711</v>
      </c>
      <c r="M469" s="4">
        <f>All_Medium_Comm_Primary!M469+All_Medium_Comm_Secondary!M469</f>
        <v>22206</v>
      </c>
      <c r="N469" s="4">
        <f>All_Medium_Comm_Primary!N469+All_Medium_Comm_Secondary!N469</f>
        <v>22033</v>
      </c>
      <c r="O469" s="4">
        <f>All_Medium_Comm_Primary!O469+All_Medium_Comm_Secondary!O469</f>
        <v>22142</v>
      </c>
      <c r="P469" s="4">
        <f>All_Medium_Comm_Primary!P469+All_Medium_Comm_Secondary!P469</f>
        <v>22192</v>
      </c>
      <c r="Q469" s="4">
        <f>All_Medium_Comm_Primary!Q469+All_Medium_Comm_Secondary!Q469</f>
        <v>21648</v>
      </c>
      <c r="R469" s="4">
        <f>All_Medium_Comm_Primary!R469+All_Medium_Comm_Secondary!R469</f>
        <v>20797</v>
      </c>
      <c r="S469" s="4">
        <f>All_Medium_Comm_Primary!S469+All_Medium_Comm_Secondary!S469</f>
        <v>19449</v>
      </c>
      <c r="T469" s="4">
        <f>All_Medium_Comm_Primary!T469+All_Medium_Comm_Secondary!T469</f>
        <v>19015</v>
      </c>
      <c r="U469" s="4">
        <f>All_Medium_Comm_Primary!U469+All_Medium_Comm_Secondary!U469</f>
        <v>17228</v>
      </c>
      <c r="V469" s="4">
        <f>All_Medium_Comm_Primary!V469+All_Medium_Comm_Secondary!V469</f>
        <v>16289</v>
      </c>
      <c r="W469" s="4">
        <f>All_Medium_Comm_Primary!W469+All_Medium_Comm_Secondary!W469</f>
        <v>15596</v>
      </c>
      <c r="X469" s="4">
        <f>All_Medium_Comm_Primary!X469+All_Medium_Comm_Secondary!X469</f>
        <v>14671</v>
      </c>
      <c r="Y469" s="4">
        <f>All_Medium_Comm_Primary!Y469+All_Medium_Comm_Secondary!Y469</f>
        <v>14194</v>
      </c>
    </row>
    <row r="470" spans="1:25" x14ac:dyDescent="0.2">
      <c r="A470" s="7">
        <v>43196</v>
      </c>
      <c r="B470" s="4">
        <f>All_Medium_Comm_Primary!B470+All_Medium_Comm_Secondary!B470</f>
        <v>13777</v>
      </c>
      <c r="C470" s="4">
        <f>All_Medium_Comm_Primary!C470+All_Medium_Comm_Secondary!C470</f>
        <v>13523</v>
      </c>
      <c r="D470" s="4">
        <f>All_Medium_Comm_Primary!D470+All_Medium_Comm_Secondary!D470</f>
        <v>13752</v>
      </c>
      <c r="E470" s="4">
        <f>All_Medium_Comm_Primary!E470+All_Medium_Comm_Secondary!E470</f>
        <v>13917</v>
      </c>
      <c r="F470" s="4">
        <f>All_Medium_Comm_Primary!F470+All_Medium_Comm_Secondary!F470</f>
        <v>14894</v>
      </c>
      <c r="G470" s="4">
        <f>All_Medium_Comm_Primary!G470+All_Medium_Comm_Secondary!G470</f>
        <v>16108</v>
      </c>
      <c r="H470" s="4">
        <f>All_Medium_Comm_Primary!H470+All_Medium_Comm_Secondary!H470</f>
        <v>17698</v>
      </c>
      <c r="I470" s="4">
        <f>All_Medium_Comm_Primary!I470+All_Medium_Comm_Secondary!I470</f>
        <v>19365</v>
      </c>
      <c r="J470" s="4">
        <f>All_Medium_Comm_Primary!J470+All_Medium_Comm_Secondary!J470</f>
        <v>21547</v>
      </c>
      <c r="K470" s="4">
        <f>All_Medium_Comm_Primary!K470+All_Medium_Comm_Secondary!K470</f>
        <v>22667</v>
      </c>
      <c r="L470" s="4">
        <f>All_Medium_Comm_Primary!L470+All_Medium_Comm_Secondary!L470</f>
        <v>23328</v>
      </c>
      <c r="M470" s="4">
        <f>All_Medium_Comm_Primary!M470+All_Medium_Comm_Secondary!M470</f>
        <v>24191</v>
      </c>
      <c r="N470" s="4">
        <f>All_Medium_Comm_Primary!N470+All_Medium_Comm_Secondary!N470</f>
        <v>24060</v>
      </c>
      <c r="O470" s="4">
        <f>All_Medium_Comm_Primary!O470+All_Medium_Comm_Secondary!O470</f>
        <v>24319</v>
      </c>
      <c r="P470" s="4">
        <f>All_Medium_Comm_Primary!P470+All_Medium_Comm_Secondary!P470</f>
        <v>24307</v>
      </c>
      <c r="Q470" s="4">
        <f>All_Medium_Comm_Primary!Q470+All_Medium_Comm_Secondary!Q470</f>
        <v>23691</v>
      </c>
      <c r="R470" s="4">
        <f>All_Medium_Comm_Primary!R470+All_Medium_Comm_Secondary!R470</f>
        <v>22652</v>
      </c>
      <c r="S470" s="4">
        <f>All_Medium_Comm_Primary!S470+All_Medium_Comm_Secondary!S470</f>
        <v>20466</v>
      </c>
      <c r="T470" s="4">
        <f>All_Medium_Comm_Primary!T470+All_Medium_Comm_Secondary!T470</f>
        <v>19638</v>
      </c>
      <c r="U470" s="4">
        <f>All_Medium_Comm_Primary!U470+All_Medium_Comm_Secondary!U470</f>
        <v>17496</v>
      </c>
      <c r="V470" s="4">
        <f>All_Medium_Comm_Primary!V470+All_Medium_Comm_Secondary!V470</f>
        <v>16323</v>
      </c>
      <c r="W470" s="4">
        <f>All_Medium_Comm_Primary!W470+All_Medium_Comm_Secondary!W470</f>
        <v>15588</v>
      </c>
      <c r="X470" s="4">
        <f>All_Medium_Comm_Primary!X470+All_Medium_Comm_Secondary!X470</f>
        <v>14516</v>
      </c>
      <c r="Y470" s="4">
        <f>All_Medium_Comm_Primary!Y470+All_Medium_Comm_Secondary!Y470</f>
        <v>14202</v>
      </c>
    </row>
    <row r="471" spans="1:25" x14ac:dyDescent="0.2">
      <c r="A471" s="7">
        <v>43197</v>
      </c>
      <c r="B471" s="4">
        <f>All_Medium_Comm_Primary!B471+All_Medium_Comm_Secondary!B471</f>
        <v>14127</v>
      </c>
      <c r="C471" s="4">
        <f>All_Medium_Comm_Primary!C471+All_Medium_Comm_Secondary!C471</f>
        <v>13849</v>
      </c>
      <c r="D471" s="4">
        <f>All_Medium_Comm_Primary!D471+All_Medium_Comm_Secondary!D471</f>
        <v>14185</v>
      </c>
      <c r="E471" s="4">
        <f>All_Medium_Comm_Primary!E471+All_Medium_Comm_Secondary!E471</f>
        <v>14672</v>
      </c>
      <c r="F471" s="4">
        <f>All_Medium_Comm_Primary!F471+All_Medium_Comm_Secondary!F471</f>
        <v>14360</v>
      </c>
      <c r="G471" s="4">
        <f>All_Medium_Comm_Primary!G471+All_Medium_Comm_Secondary!G471</f>
        <v>16362</v>
      </c>
      <c r="H471" s="4">
        <f>All_Medium_Comm_Primary!H471+All_Medium_Comm_Secondary!H471</f>
        <v>18330</v>
      </c>
      <c r="I471" s="4">
        <f>All_Medium_Comm_Primary!I471+All_Medium_Comm_Secondary!I471</f>
        <v>20647</v>
      </c>
      <c r="J471" s="4">
        <f>All_Medium_Comm_Primary!J471+All_Medium_Comm_Secondary!J471</f>
        <v>22332</v>
      </c>
      <c r="K471" s="4">
        <f>All_Medium_Comm_Primary!K471+All_Medium_Comm_Secondary!K471</f>
        <v>23220</v>
      </c>
      <c r="L471" s="4">
        <f>All_Medium_Comm_Primary!L471+All_Medium_Comm_Secondary!L471</f>
        <v>23669</v>
      </c>
      <c r="M471" s="4">
        <f>All_Medium_Comm_Primary!M471+All_Medium_Comm_Secondary!M471</f>
        <v>24469</v>
      </c>
      <c r="N471" s="4">
        <f>All_Medium_Comm_Primary!N471+All_Medium_Comm_Secondary!N471</f>
        <v>24359</v>
      </c>
      <c r="O471" s="4">
        <f>All_Medium_Comm_Primary!O471+All_Medium_Comm_Secondary!O471</f>
        <v>23893</v>
      </c>
      <c r="P471" s="4">
        <f>All_Medium_Comm_Primary!P471+All_Medium_Comm_Secondary!P471</f>
        <v>24043</v>
      </c>
      <c r="Q471" s="4">
        <f>All_Medium_Comm_Primary!Q471+All_Medium_Comm_Secondary!Q471</f>
        <v>23097</v>
      </c>
      <c r="R471" s="4">
        <f>All_Medium_Comm_Primary!R471+All_Medium_Comm_Secondary!R471</f>
        <v>21886</v>
      </c>
      <c r="S471" s="4">
        <f>All_Medium_Comm_Primary!S471+All_Medium_Comm_Secondary!S471</f>
        <v>19962</v>
      </c>
      <c r="T471" s="4">
        <f>All_Medium_Comm_Primary!T471+All_Medium_Comm_Secondary!T471</f>
        <v>19671</v>
      </c>
      <c r="U471" s="4">
        <f>All_Medium_Comm_Primary!U471+All_Medium_Comm_Secondary!U471</f>
        <v>18402</v>
      </c>
      <c r="V471" s="4">
        <f>All_Medium_Comm_Primary!V471+All_Medium_Comm_Secondary!V471</f>
        <v>17750</v>
      </c>
      <c r="W471" s="4">
        <f>All_Medium_Comm_Primary!W471+All_Medium_Comm_Secondary!W471</f>
        <v>17296</v>
      </c>
      <c r="X471" s="4">
        <f>All_Medium_Comm_Primary!X471+All_Medium_Comm_Secondary!X471</f>
        <v>16506</v>
      </c>
      <c r="Y471" s="4">
        <f>All_Medium_Comm_Primary!Y471+All_Medium_Comm_Secondary!Y471</f>
        <v>16199</v>
      </c>
    </row>
    <row r="472" spans="1:25" x14ac:dyDescent="0.2">
      <c r="A472" s="7">
        <v>43198</v>
      </c>
      <c r="B472" s="4">
        <f>All_Medium_Comm_Primary!B472+All_Medium_Comm_Secondary!B472</f>
        <v>15644</v>
      </c>
      <c r="C472" s="4">
        <f>All_Medium_Comm_Primary!C472+All_Medium_Comm_Secondary!C472</f>
        <v>15560</v>
      </c>
      <c r="D472" s="4">
        <f>All_Medium_Comm_Primary!D472+All_Medium_Comm_Secondary!D472</f>
        <v>15668</v>
      </c>
      <c r="E472" s="4">
        <f>All_Medium_Comm_Primary!E472+All_Medium_Comm_Secondary!E472</f>
        <v>15900</v>
      </c>
      <c r="F472" s="4">
        <f>All_Medium_Comm_Primary!F472+All_Medium_Comm_Secondary!F472</f>
        <v>17001</v>
      </c>
      <c r="G472" s="4">
        <f>All_Medium_Comm_Primary!G472+All_Medium_Comm_Secondary!G472</f>
        <v>18312</v>
      </c>
      <c r="H472" s="4">
        <f>All_Medium_Comm_Primary!H472+All_Medium_Comm_Secondary!H472</f>
        <v>19474</v>
      </c>
      <c r="I472" s="4">
        <f>All_Medium_Comm_Primary!I472+All_Medium_Comm_Secondary!I472</f>
        <v>20820</v>
      </c>
      <c r="J472" s="4">
        <f>All_Medium_Comm_Primary!J472+All_Medium_Comm_Secondary!J472</f>
        <v>22513</v>
      </c>
      <c r="K472" s="4">
        <f>All_Medium_Comm_Primary!K472+All_Medium_Comm_Secondary!K472</f>
        <v>23199</v>
      </c>
      <c r="L472" s="4">
        <f>All_Medium_Comm_Primary!L472+All_Medium_Comm_Secondary!L472</f>
        <v>23298</v>
      </c>
      <c r="M472" s="4">
        <f>All_Medium_Comm_Primary!M472+All_Medium_Comm_Secondary!M472</f>
        <v>23970</v>
      </c>
      <c r="N472" s="4">
        <f>All_Medium_Comm_Primary!N472+All_Medium_Comm_Secondary!N472</f>
        <v>23552</v>
      </c>
      <c r="O472" s="4">
        <f>All_Medium_Comm_Primary!O472+All_Medium_Comm_Secondary!O472</f>
        <v>23599</v>
      </c>
      <c r="P472" s="4">
        <f>All_Medium_Comm_Primary!P472+All_Medium_Comm_Secondary!P472</f>
        <v>23341</v>
      </c>
      <c r="Q472" s="4">
        <f>All_Medium_Comm_Primary!Q472+All_Medium_Comm_Secondary!Q472</f>
        <v>22773</v>
      </c>
      <c r="R472" s="4">
        <f>All_Medium_Comm_Primary!R472+All_Medium_Comm_Secondary!R472</f>
        <v>22114</v>
      </c>
      <c r="S472" s="4">
        <f>All_Medium_Comm_Primary!S472+All_Medium_Comm_Secondary!S472</f>
        <v>20338</v>
      </c>
      <c r="T472" s="4">
        <f>All_Medium_Comm_Primary!T472+All_Medium_Comm_Secondary!T472</f>
        <v>19721</v>
      </c>
      <c r="U472" s="4">
        <f>All_Medium_Comm_Primary!U472+All_Medium_Comm_Secondary!U472</f>
        <v>17769</v>
      </c>
      <c r="V472" s="4">
        <f>All_Medium_Comm_Primary!V472+All_Medium_Comm_Secondary!V472</f>
        <v>16690</v>
      </c>
      <c r="W472" s="4">
        <f>All_Medium_Comm_Primary!W472+All_Medium_Comm_Secondary!W472</f>
        <v>16355</v>
      </c>
      <c r="X472" s="4">
        <f>All_Medium_Comm_Primary!X472+All_Medium_Comm_Secondary!X472</f>
        <v>15733</v>
      </c>
      <c r="Y472" s="4">
        <f>All_Medium_Comm_Primary!Y472+All_Medium_Comm_Secondary!Y472</f>
        <v>15473</v>
      </c>
    </row>
    <row r="473" spans="1:25" x14ac:dyDescent="0.2">
      <c r="A473" s="7">
        <v>43199</v>
      </c>
      <c r="B473" s="4">
        <f>All_Medium_Comm_Primary!B473+All_Medium_Comm_Secondary!B473</f>
        <v>14903</v>
      </c>
      <c r="C473" s="4">
        <f>All_Medium_Comm_Primary!C473+All_Medium_Comm_Secondary!C473</f>
        <v>14560</v>
      </c>
      <c r="D473" s="4">
        <f>All_Medium_Comm_Primary!D473+All_Medium_Comm_Secondary!D473</f>
        <v>14500</v>
      </c>
      <c r="E473" s="4">
        <f>All_Medium_Comm_Primary!E473+All_Medium_Comm_Secondary!E473</f>
        <v>14181</v>
      </c>
      <c r="F473" s="4">
        <f>All_Medium_Comm_Primary!F473+All_Medium_Comm_Secondary!F473</f>
        <v>14720</v>
      </c>
      <c r="G473" s="4">
        <f>All_Medium_Comm_Primary!G473+All_Medium_Comm_Secondary!G473</f>
        <v>15204</v>
      </c>
      <c r="H473" s="4">
        <f>All_Medium_Comm_Primary!H473+All_Medium_Comm_Secondary!H473</f>
        <v>15999</v>
      </c>
      <c r="I473" s="4">
        <f>All_Medium_Comm_Primary!I473+All_Medium_Comm_Secondary!I473</f>
        <v>15972</v>
      </c>
      <c r="J473" s="4">
        <f>All_Medium_Comm_Primary!J473+All_Medium_Comm_Secondary!J473</f>
        <v>16448</v>
      </c>
      <c r="K473" s="4">
        <f>All_Medium_Comm_Primary!K473+All_Medium_Comm_Secondary!K473</f>
        <v>16318</v>
      </c>
      <c r="L473" s="4">
        <f>All_Medium_Comm_Primary!L473+All_Medium_Comm_Secondary!L473</f>
        <v>17112</v>
      </c>
      <c r="M473" s="4">
        <f>All_Medium_Comm_Primary!M473+All_Medium_Comm_Secondary!M473</f>
        <v>18055</v>
      </c>
      <c r="N473" s="4">
        <f>All_Medium_Comm_Primary!N473+All_Medium_Comm_Secondary!N473</f>
        <v>17389</v>
      </c>
      <c r="O473" s="4">
        <f>All_Medium_Comm_Primary!O473+All_Medium_Comm_Secondary!O473</f>
        <v>16806</v>
      </c>
      <c r="P473" s="4">
        <f>All_Medium_Comm_Primary!P473+All_Medium_Comm_Secondary!P473</f>
        <v>17495</v>
      </c>
      <c r="Q473" s="4">
        <f>All_Medium_Comm_Primary!Q473+All_Medium_Comm_Secondary!Q473</f>
        <v>17705</v>
      </c>
      <c r="R473" s="4">
        <f>All_Medium_Comm_Primary!R473+All_Medium_Comm_Secondary!R473</f>
        <v>16796</v>
      </c>
      <c r="S473" s="4">
        <f>All_Medium_Comm_Primary!S473+All_Medium_Comm_Secondary!S473</f>
        <v>15953</v>
      </c>
      <c r="T473" s="4">
        <f>All_Medium_Comm_Primary!T473+All_Medium_Comm_Secondary!T473</f>
        <v>15574</v>
      </c>
      <c r="U473" s="4">
        <f>All_Medium_Comm_Primary!U473+All_Medium_Comm_Secondary!U473</f>
        <v>14916</v>
      </c>
      <c r="V473" s="4">
        <f>All_Medium_Comm_Primary!V473+All_Medium_Comm_Secondary!V473</f>
        <v>14932</v>
      </c>
      <c r="W473" s="4">
        <f>All_Medium_Comm_Primary!W473+All_Medium_Comm_Secondary!W473</f>
        <v>14577</v>
      </c>
      <c r="X473" s="4">
        <f>All_Medium_Comm_Primary!X473+All_Medium_Comm_Secondary!X473</f>
        <v>14526</v>
      </c>
      <c r="Y473" s="4">
        <f>All_Medium_Comm_Primary!Y473+All_Medium_Comm_Secondary!Y473</f>
        <v>14186</v>
      </c>
    </row>
    <row r="474" spans="1:25" x14ac:dyDescent="0.2">
      <c r="A474" s="7">
        <v>43200</v>
      </c>
      <c r="B474" s="4">
        <f>All_Medium_Comm_Primary!B474+All_Medium_Comm_Secondary!B474</f>
        <v>14955</v>
      </c>
      <c r="C474" s="4">
        <f>All_Medium_Comm_Primary!C474+All_Medium_Comm_Secondary!C474</f>
        <v>14753</v>
      </c>
      <c r="D474" s="4">
        <f>All_Medium_Comm_Primary!D474+All_Medium_Comm_Secondary!D474</f>
        <v>14759</v>
      </c>
      <c r="E474" s="4">
        <f>All_Medium_Comm_Primary!E474+All_Medium_Comm_Secondary!E474</f>
        <v>14511</v>
      </c>
      <c r="F474" s="4">
        <f>All_Medium_Comm_Primary!F474+All_Medium_Comm_Secondary!F474</f>
        <v>14955</v>
      </c>
      <c r="G474" s="4">
        <f>All_Medium_Comm_Primary!G474+All_Medium_Comm_Secondary!G474</f>
        <v>15255</v>
      </c>
      <c r="H474" s="4">
        <f>All_Medium_Comm_Primary!H474+All_Medium_Comm_Secondary!H474</f>
        <v>15813</v>
      </c>
      <c r="I474" s="4">
        <f>All_Medium_Comm_Primary!I474+All_Medium_Comm_Secondary!I474</f>
        <v>15708</v>
      </c>
      <c r="J474" s="4">
        <f>All_Medium_Comm_Primary!J474+All_Medium_Comm_Secondary!J474</f>
        <v>16270</v>
      </c>
      <c r="K474" s="4">
        <f>All_Medium_Comm_Primary!K474+All_Medium_Comm_Secondary!K474</f>
        <v>16116</v>
      </c>
      <c r="L474" s="4">
        <f>All_Medium_Comm_Primary!L474+All_Medium_Comm_Secondary!L474</f>
        <v>16987</v>
      </c>
      <c r="M474" s="4">
        <f>All_Medium_Comm_Primary!M474+All_Medium_Comm_Secondary!M474</f>
        <v>18100</v>
      </c>
      <c r="N474" s="4">
        <f>All_Medium_Comm_Primary!N474+All_Medium_Comm_Secondary!N474</f>
        <v>17592</v>
      </c>
      <c r="O474" s="4">
        <f>All_Medium_Comm_Primary!O474+All_Medium_Comm_Secondary!O474</f>
        <v>17168</v>
      </c>
      <c r="P474" s="4">
        <f>All_Medium_Comm_Primary!P474+All_Medium_Comm_Secondary!P474</f>
        <v>17808</v>
      </c>
      <c r="Q474" s="4">
        <f>All_Medium_Comm_Primary!Q474+All_Medium_Comm_Secondary!Q474</f>
        <v>18046</v>
      </c>
      <c r="R474" s="4">
        <f>All_Medium_Comm_Primary!R474+All_Medium_Comm_Secondary!R474</f>
        <v>17192</v>
      </c>
      <c r="S474" s="4">
        <f>All_Medium_Comm_Primary!S474+All_Medium_Comm_Secondary!S474</f>
        <v>16528</v>
      </c>
      <c r="T474" s="4">
        <f>All_Medium_Comm_Primary!T474+All_Medium_Comm_Secondary!T474</f>
        <v>16443</v>
      </c>
      <c r="U474" s="4">
        <f>All_Medium_Comm_Primary!U474+All_Medium_Comm_Secondary!U474</f>
        <v>15854</v>
      </c>
      <c r="V474" s="4">
        <f>All_Medium_Comm_Primary!V474+All_Medium_Comm_Secondary!V474</f>
        <v>15565</v>
      </c>
      <c r="W474" s="4">
        <f>All_Medium_Comm_Primary!W474+All_Medium_Comm_Secondary!W474</f>
        <v>14807</v>
      </c>
      <c r="X474" s="4">
        <f>All_Medium_Comm_Primary!X474+All_Medium_Comm_Secondary!X474</f>
        <v>14496</v>
      </c>
      <c r="Y474" s="4">
        <f>All_Medium_Comm_Primary!Y474+All_Medium_Comm_Secondary!Y474</f>
        <v>13896</v>
      </c>
    </row>
    <row r="475" spans="1:25" x14ac:dyDescent="0.2">
      <c r="A475" s="7">
        <v>43201</v>
      </c>
      <c r="B475" s="4">
        <f>All_Medium_Comm_Primary!B475+All_Medium_Comm_Secondary!B475</f>
        <v>14607</v>
      </c>
      <c r="C475" s="4">
        <f>All_Medium_Comm_Primary!C475+All_Medium_Comm_Secondary!C475</f>
        <v>14544</v>
      </c>
      <c r="D475" s="4">
        <f>All_Medium_Comm_Primary!D475+All_Medium_Comm_Secondary!D475</f>
        <v>14727</v>
      </c>
      <c r="E475" s="4">
        <f>All_Medium_Comm_Primary!E475+All_Medium_Comm_Secondary!E475</f>
        <v>15086</v>
      </c>
      <c r="F475" s="4">
        <f>All_Medium_Comm_Primary!F475+All_Medium_Comm_Secondary!F475</f>
        <v>16273</v>
      </c>
      <c r="G475" s="4">
        <f>All_Medium_Comm_Primary!G475+All_Medium_Comm_Secondary!G475</f>
        <v>17652</v>
      </c>
      <c r="H475" s="4">
        <f>All_Medium_Comm_Primary!H475+All_Medium_Comm_Secondary!H475</f>
        <v>19118</v>
      </c>
      <c r="I475" s="4">
        <f>All_Medium_Comm_Primary!I475+All_Medium_Comm_Secondary!I475</f>
        <v>20566</v>
      </c>
      <c r="J475" s="4">
        <f>All_Medium_Comm_Primary!J475+All_Medium_Comm_Secondary!J475</f>
        <v>22614</v>
      </c>
      <c r="K475" s="4">
        <f>All_Medium_Comm_Primary!K475+All_Medium_Comm_Secondary!K475</f>
        <v>23562</v>
      </c>
      <c r="L475" s="4">
        <f>All_Medium_Comm_Primary!L475+All_Medium_Comm_Secondary!L475</f>
        <v>23860</v>
      </c>
      <c r="M475" s="4">
        <f>All_Medium_Comm_Primary!M475+All_Medium_Comm_Secondary!M475</f>
        <v>24403</v>
      </c>
      <c r="N475" s="4">
        <f>All_Medium_Comm_Primary!N475+All_Medium_Comm_Secondary!N475</f>
        <v>24257</v>
      </c>
      <c r="O475" s="4">
        <f>All_Medium_Comm_Primary!O475+All_Medium_Comm_Secondary!O475</f>
        <v>24194</v>
      </c>
      <c r="P475" s="4">
        <f>All_Medium_Comm_Primary!P475+All_Medium_Comm_Secondary!P475</f>
        <v>23813</v>
      </c>
      <c r="Q475" s="4">
        <f>All_Medium_Comm_Primary!Q475+All_Medium_Comm_Secondary!Q475</f>
        <v>22938</v>
      </c>
      <c r="R475" s="4">
        <f>All_Medium_Comm_Primary!R475+All_Medium_Comm_Secondary!R475</f>
        <v>21843</v>
      </c>
      <c r="S475" s="4">
        <f>All_Medium_Comm_Primary!S475+All_Medium_Comm_Secondary!S475</f>
        <v>20010</v>
      </c>
      <c r="T475" s="4">
        <f>All_Medium_Comm_Primary!T475+All_Medium_Comm_Secondary!T475</f>
        <v>19533</v>
      </c>
      <c r="U475" s="4">
        <f>All_Medium_Comm_Primary!U475+All_Medium_Comm_Secondary!U475</f>
        <v>18176</v>
      </c>
      <c r="V475" s="4">
        <f>All_Medium_Comm_Primary!V475+All_Medium_Comm_Secondary!V475</f>
        <v>17468</v>
      </c>
      <c r="W475" s="4">
        <f>All_Medium_Comm_Primary!W475+All_Medium_Comm_Secondary!W475</f>
        <v>16820</v>
      </c>
      <c r="X475" s="4">
        <f>All_Medium_Comm_Primary!X475+All_Medium_Comm_Secondary!X475</f>
        <v>15843</v>
      </c>
      <c r="Y475" s="4">
        <f>All_Medium_Comm_Primary!Y475+All_Medium_Comm_Secondary!Y475</f>
        <v>15555</v>
      </c>
    </row>
    <row r="476" spans="1:25" x14ac:dyDescent="0.2">
      <c r="A476" s="7">
        <v>43202</v>
      </c>
      <c r="B476" s="4">
        <f>All_Medium_Comm_Primary!B476+All_Medium_Comm_Secondary!B476</f>
        <v>15269</v>
      </c>
      <c r="C476" s="4">
        <f>All_Medium_Comm_Primary!C476+All_Medium_Comm_Secondary!C476</f>
        <v>15186</v>
      </c>
      <c r="D476" s="4">
        <f>All_Medium_Comm_Primary!D476+All_Medium_Comm_Secondary!D476</f>
        <v>15391</v>
      </c>
      <c r="E476" s="4">
        <f>All_Medium_Comm_Primary!E476+All_Medium_Comm_Secondary!E476</f>
        <v>15695</v>
      </c>
      <c r="F476" s="4">
        <f>All_Medium_Comm_Primary!F476+All_Medium_Comm_Secondary!F476</f>
        <v>16826</v>
      </c>
      <c r="G476" s="4">
        <f>All_Medium_Comm_Primary!G476+All_Medium_Comm_Secondary!G476</f>
        <v>18061</v>
      </c>
      <c r="H476" s="4">
        <f>All_Medium_Comm_Primary!H476+All_Medium_Comm_Secondary!H476</f>
        <v>19291</v>
      </c>
      <c r="I476" s="4">
        <f>All_Medium_Comm_Primary!I476+All_Medium_Comm_Secondary!I476</f>
        <v>20685</v>
      </c>
      <c r="J476" s="4">
        <f>All_Medium_Comm_Primary!J476+All_Medium_Comm_Secondary!J476</f>
        <v>22121</v>
      </c>
      <c r="K476" s="4">
        <f>All_Medium_Comm_Primary!K476+All_Medium_Comm_Secondary!K476</f>
        <v>22754</v>
      </c>
      <c r="L476" s="4">
        <f>All_Medium_Comm_Primary!L476+All_Medium_Comm_Secondary!L476</f>
        <v>22800</v>
      </c>
      <c r="M476" s="4">
        <f>All_Medium_Comm_Primary!M476+All_Medium_Comm_Secondary!M476</f>
        <v>23424</v>
      </c>
      <c r="N476" s="4">
        <f>All_Medium_Comm_Primary!N476+All_Medium_Comm_Secondary!N476</f>
        <v>23341</v>
      </c>
      <c r="O476" s="4">
        <f>All_Medium_Comm_Primary!O476+All_Medium_Comm_Secondary!O476</f>
        <v>23498</v>
      </c>
      <c r="P476" s="4">
        <f>All_Medium_Comm_Primary!P476+All_Medium_Comm_Secondary!P476</f>
        <v>23345</v>
      </c>
      <c r="Q476" s="4">
        <f>All_Medium_Comm_Primary!Q476+All_Medium_Comm_Secondary!Q476</f>
        <v>22347</v>
      </c>
      <c r="R476" s="4">
        <f>All_Medium_Comm_Primary!R476+All_Medium_Comm_Secondary!R476</f>
        <v>21380</v>
      </c>
      <c r="S476" s="4">
        <f>All_Medium_Comm_Primary!S476+All_Medium_Comm_Secondary!S476</f>
        <v>19538</v>
      </c>
      <c r="T476" s="4">
        <f>All_Medium_Comm_Primary!T476+All_Medium_Comm_Secondary!T476</f>
        <v>18988</v>
      </c>
      <c r="U476" s="4">
        <f>All_Medium_Comm_Primary!U476+All_Medium_Comm_Secondary!U476</f>
        <v>17739</v>
      </c>
      <c r="V476" s="4">
        <f>All_Medium_Comm_Primary!V476+All_Medium_Comm_Secondary!V476</f>
        <v>16946</v>
      </c>
      <c r="W476" s="4">
        <f>All_Medium_Comm_Primary!W476+All_Medium_Comm_Secondary!W476</f>
        <v>16496</v>
      </c>
      <c r="X476" s="4">
        <f>All_Medium_Comm_Primary!X476+All_Medium_Comm_Secondary!X476</f>
        <v>15507</v>
      </c>
      <c r="Y476" s="4">
        <f>All_Medium_Comm_Primary!Y476+All_Medium_Comm_Secondary!Y476</f>
        <v>15270</v>
      </c>
    </row>
    <row r="477" spans="1:25" x14ac:dyDescent="0.2">
      <c r="A477" s="7">
        <v>43203</v>
      </c>
      <c r="B477" s="4">
        <f>All_Medium_Comm_Primary!B477+All_Medium_Comm_Secondary!B477</f>
        <v>14769</v>
      </c>
      <c r="C477" s="4">
        <f>All_Medium_Comm_Primary!C477+All_Medium_Comm_Secondary!C477</f>
        <v>14716</v>
      </c>
      <c r="D477" s="4">
        <f>All_Medium_Comm_Primary!D477+All_Medium_Comm_Secondary!D477</f>
        <v>14887</v>
      </c>
      <c r="E477" s="4">
        <f>All_Medium_Comm_Primary!E477+All_Medium_Comm_Secondary!E477</f>
        <v>15240</v>
      </c>
      <c r="F477" s="4">
        <f>All_Medium_Comm_Primary!F477+All_Medium_Comm_Secondary!F477</f>
        <v>16302</v>
      </c>
      <c r="G477" s="4">
        <f>All_Medium_Comm_Primary!G477+All_Medium_Comm_Secondary!G477</f>
        <v>17532</v>
      </c>
      <c r="H477" s="4">
        <f>All_Medium_Comm_Primary!H477+All_Medium_Comm_Secondary!H477</f>
        <v>18872</v>
      </c>
      <c r="I477" s="4">
        <f>All_Medium_Comm_Primary!I477+All_Medium_Comm_Secondary!I477</f>
        <v>20333</v>
      </c>
      <c r="J477" s="4">
        <f>All_Medium_Comm_Primary!J477+All_Medium_Comm_Secondary!J477</f>
        <v>21919</v>
      </c>
      <c r="K477" s="4">
        <f>All_Medium_Comm_Primary!K477+All_Medium_Comm_Secondary!K477</f>
        <v>22253</v>
      </c>
      <c r="L477" s="4">
        <f>All_Medium_Comm_Primary!L477+All_Medium_Comm_Secondary!L477</f>
        <v>22293</v>
      </c>
      <c r="M477" s="4">
        <f>All_Medium_Comm_Primary!M477+All_Medium_Comm_Secondary!M477</f>
        <v>22781</v>
      </c>
      <c r="N477" s="4">
        <f>All_Medium_Comm_Primary!N477+All_Medium_Comm_Secondary!N477</f>
        <v>22593</v>
      </c>
      <c r="O477" s="4">
        <f>All_Medium_Comm_Primary!O477+All_Medium_Comm_Secondary!O477</f>
        <v>22848</v>
      </c>
      <c r="P477" s="4">
        <f>All_Medium_Comm_Primary!P477+All_Medium_Comm_Secondary!P477</f>
        <v>22409</v>
      </c>
      <c r="Q477" s="4">
        <f>All_Medium_Comm_Primary!Q477+All_Medium_Comm_Secondary!Q477</f>
        <v>21565</v>
      </c>
      <c r="R477" s="4">
        <f>All_Medium_Comm_Primary!R477+All_Medium_Comm_Secondary!R477</f>
        <v>20577</v>
      </c>
      <c r="S477" s="4">
        <f>All_Medium_Comm_Primary!S477+All_Medium_Comm_Secondary!S477</f>
        <v>18833</v>
      </c>
      <c r="T477" s="4">
        <f>All_Medium_Comm_Primary!T477+All_Medium_Comm_Secondary!T477</f>
        <v>18517</v>
      </c>
      <c r="U477" s="4">
        <f>All_Medium_Comm_Primary!U477+All_Medium_Comm_Secondary!U477</f>
        <v>17280</v>
      </c>
      <c r="V477" s="4">
        <f>All_Medium_Comm_Primary!V477+All_Medium_Comm_Secondary!V477</f>
        <v>16698</v>
      </c>
      <c r="W477" s="4">
        <f>All_Medium_Comm_Primary!W477+All_Medium_Comm_Secondary!W477</f>
        <v>16043</v>
      </c>
      <c r="X477" s="4">
        <f>All_Medium_Comm_Primary!X477+All_Medium_Comm_Secondary!X477</f>
        <v>15022</v>
      </c>
      <c r="Y477" s="4">
        <f>All_Medium_Comm_Primary!Y477+All_Medium_Comm_Secondary!Y477</f>
        <v>14673</v>
      </c>
    </row>
    <row r="478" spans="1:25" x14ac:dyDescent="0.2">
      <c r="A478" s="7">
        <v>43204</v>
      </c>
      <c r="B478" s="4">
        <f>All_Medium_Comm_Primary!B478+All_Medium_Comm_Secondary!B478</f>
        <v>14237</v>
      </c>
      <c r="C478" s="4">
        <f>All_Medium_Comm_Primary!C478+All_Medium_Comm_Secondary!C478</f>
        <v>14036</v>
      </c>
      <c r="D478" s="4">
        <f>All_Medium_Comm_Primary!D478+All_Medium_Comm_Secondary!D478</f>
        <v>14117</v>
      </c>
      <c r="E478" s="4">
        <f>All_Medium_Comm_Primary!E478+All_Medium_Comm_Secondary!E478</f>
        <v>14460</v>
      </c>
      <c r="F478" s="4">
        <f>All_Medium_Comm_Primary!F478+All_Medium_Comm_Secondary!F478</f>
        <v>15572</v>
      </c>
      <c r="G478" s="4">
        <f>All_Medium_Comm_Primary!G478+All_Medium_Comm_Secondary!G478</f>
        <v>16892</v>
      </c>
      <c r="H478" s="4">
        <f>All_Medium_Comm_Primary!H478+All_Medium_Comm_Secondary!H478</f>
        <v>18217</v>
      </c>
      <c r="I478" s="4">
        <f>All_Medium_Comm_Primary!I478+All_Medium_Comm_Secondary!I478</f>
        <v>19633</v>
      </c>
      <c r="J478" s="4">
        <f>All_Medium_Comm_Primary!J478+All_Medium_Comm_Secondary!J478</f>
        <v>21318</v>
      </c>
      <c r="K478" s="4">
        <f>All_Medium_Comm_Primary!K478+All_Medium_Comm_Secondary!K478</f>
        <v>21801</v>
      </c>
      <c r="L478" s="4">
        <f>All_Medium_Comm_Primary!L478+All_Medium_Comm_Secondary!L478</f>
        <v>21715</v>
      </c>
      <c r="M478" s="4">
        <f>All_Medium_Comm_Primary!M478+All_Medium_Comm_Secondary!M478</f>
        <v>22326</v>
      </c>
      <c r="N478" s="4">
        <f>All_Medium_Comm_Primary!N478+All_Medium_Comm_Secondary!N478</f>
        <v>22085</v>
      </c>
      <c r="O478" s="4">
        <f>All_Medium_Comm_Primary!O478+All_Medium_Comm_Secondary!O478</f>
        <v>22196</v>
      </c>
      <c r="P478" s="4">
        <f>All_Medium_Comm_Primary!P478+All_Medium_Comm_Secondary!P478</f>
        <v>21986</v>
      </c>
      <c r="Q478" s="4">
        <f>All_Medium_Comm_Primary!Q478+All_Medium_Comm_Secondary!Q478</f>
        <v>21217</v>
      </c>
      <c r="R478" s="4">
        <f>All_Medium_Comm_Primary!R478+All_Medium_Comm_Secondary!R478</f>
        <v>20228</v>
      </c>
      <c r="S478" s="4">
        <f>All_Medium_Comm_Primary!S478+All_Medium_Comm_Secondary!S478</f>
        <v>18555</v>
      </c>
      <c r="T478" s="4">
        <f>All_Medium_Comm_Primary!T478+All_Medium_Comm_Secondary!T478</f>
        <v>18422</v>
      </c>
      <c r="U478" s="4">
        <f>All_Medium_Comm_Primary!U478+All_Medium_Comm_Secondary!U478</f>
        <v>17043</v>
      </c>
      <c r="V478" s="4">
        <f>All_Medium_Comm_Primary!V478+All_Medium_Comm_Secondary!V478</f>
        <v>16301</v>
      </c>
      <c r="W478" s="4">
        <f>All_Medium_Comm_Primary!W478+All_Medium_Comm_Secondary!W478</f>
        <v>15682</v>
      </c>
      <c r="X478" s="4">
        <f>All_Medium_Comm_Primary!X478+All_Medium_Comm_Secondary!X478</f>
        <v>14592</v>
      </c>
      <c r="Y478" s="4">
        <f>All_Medium_Comm_Primary!Y478+All_Medium_Comm_Secondary!Y478</f>
        <v>14260</v>
      </c>
    </row>
    <row r="479" spans="1:25" x14ac:dyDescent="0.2">
      <c r="A479" s="7">
        <v>43205</v>
      </c>
      <c r="B479" s="4">
        <f>All_Medium_Comm_Primary!B479+All_Medium_Comm_Secondary!B479</f>
        <v>13721</v>
      </c>
      <c r="C479" s="4">
        <f>All_Medium_Comm_Primary!C479+All_Medium_Comm_Secondary!C479</f>
        <v>13509</v>
      </c>
      <c r="D479" s="4">
        <f>All_Medium_Comm_Primary!D479+All_Medium_Comm_Secondary!D479</f>
        <v>13467</v>
      </c>
      <c r="E479" s="4">
        <f>All_Medium_Comm_Primary!E479+All_Medium_Comm_Secondary!E479</f>
        <v>13553</v>
      </c>
      <c r="F479" s="4">
        <f>All_Medium_Comm_Primary!F479+All_Medium_Comm_Secondary!F479</f>
        <v>14421</v>
      </c>
      <c r="G479" s="4">
        <f>All_Medium_Comm_Primary!G479+All_Medium_Comm_Secondary!G479</f>
        <v>15674</v>
      </c>
      <c r="H479" s="4">
        <f>All_Medium_Comm_Primary!H479+All_Medium_Comm_Secondary!H479</f>
        <v>17096</v>
      </c>
      <c r="I479" s="4">
        <f>All_Medium_Comm_Primary!I479+All_Medium_Comm_Secondary!I479</f>
        <v>18675</v>
      </c>
      <c r="J479" s="4">
        <f>All_Medium_Comm_Primary!J479+All_Medium_Comm_Secondary!J479</f>
        <v>20445</v>
      </c>
      <c r="K479" s="4">
        <f>All_Medium_Comm_Primary!K479+All_Medium_Comm_Secondary!K479</f>
        <v>21142</v>
      </c>
      <c r="L479" s="4">
        <f>All_Medium_Comm_Primary!L479+All_Medium_Comm_Secondary!L479</f>
        <v>21550</v>
      </c>
      <c r="M479" s="4">
        <f>All_Medium_Comm_Primary!M479+All_Medium_Comm_Secondary!M479</f>
        <v>22080</v>
      </c>
      <c r="N479" s="4">
        <f>All_Medium_Comm_Primary!N479+All_Medium_Comm_Secondary!N479</f>
        <v>21619</v>
      </c>
      <c r="O479" s="4">
        <f>All_Medium_Comm_Primary!O479+All_Medium_Comm_Secondary!O479</f>
        <v>21535</v>
      </c>
      <c r="P479" s="4">
        <f>All_Medium_Comm_Primary!P479+All_Medium_Comm_Secondary!P479</f>
        <v>21280</v>
      </c>
      <c r="Q479" s="4">
        <f>All_Medium_Comm_Primary!Q479+All_Medium_Comm_Secondary!Q479</f>
        <v>20277</v>
      </c>
      <c r="R479" s="4">
        <f>All_Medium_Comm_Primary!R479+All_Medium_Comm_Secondary!R479</f>
        <v>19090</v>
      </c>
      <c r="S479" s="4">
        <f>All_Medium_Comm_Primary!S479+All_Medium_Comm_Secondary!S479</f>
        <v>17240</v>
      </c>
      <c r="T479" s="4">
        <f>All_Medium_Comm_Primary!T479+All_Medium_Comm_Secondary!T479</f>
        <v>16848</v>
      </c>
      <c r="U479" s="4">
        <f>All_Medium_Comm_Primary!U479+All_Medium_Comm_Secondary!U479</f>
        <v>15522</v>
      </c>
      <c r="V479" s="4">
        <f>All_Medium_Comm_Primary!V479+All_Medium_Comm_Secondary!V479</f>
        <v>14946</v>
      </c>
      <c r="W479" s="4">
        <f>All_Medium_Comm_Primary!W479+All_Medium_Comm_Secondary!W479</f>
        <v>14651</v>
      </c>
      <c r="X479" s="4">
        <f>All_Medium_Comm_Primary!X479+All_Medium_Comm_Secondary!X479</f>
        <v>13857</v>
      </c>
      <c r="Y479" s="4">
        <f>All_Medium_Comm_Primary!Y479+All_Medium_Comm_Secondary!Y479</f>
        <v>13604</v>
      </c>
    </row>
    <row r="480" spans="1:25" x14ac:dyDescent="0.2">
      <c r="A480" s="7">
        <v>43206</v>
      </c>
      <c r="B480" s="4">
        <f>All_Medium_Comm_Primary!B480+All_Medium_Comm_Secondary!B480</f>
        <v>13019</v>
      </c>
      <c r="C480" s="4">
        <f>All_Medium_Comm_Primary!C480+All_Medium_Comm_Secondary!C480</f>
        <v>12727</v>
      </c>
      <c r="D480" s="4">
        <f>All_Medium_Comm_Primary!D480+All_Medium_Comm_Secondary!D480</f>
        <v>12748</v>
      </c>
      <c r="E480" s="4">
        <f>All_Medium_Comm_Primary!E480+All_Medium_Comm_Secondary!E480</f>
        <v>12531</v>
      </c>
      <c r="F480" s="4">
        <f>All_Medium_Comm_Primary!F480+All_Medium_Comm_Secondary!F480</f>
        <v>13045</v>
      </c>
      <c r="G480" s="4">
        <f>All_Medium_Comm_Primary!G480+All_Medium_Comm_Secondary!G480</f>
        <v>13552</v>
      </c>
      <c r="H480" s="4">
        <f>All_Medium_Comm_Primary!H480+All_Medium_Comm_Secondary!H480</f>
        <v>14500</v>
      </c>
      <c r="I480" s="4">
        <f>All_Medium_Comm_Primary!I480+All_Medium_Comm_Secondary!I480</f>
        <v>14682</v>
      </c>
      <c r="J480" s="4">
        <f>All_Medium_Comm_Primary!J480+All_Medium_Comm_Secondary!J480</f>
        <v>15513</v>
      </c>
      <c r="K480" s="4">
        <f>All_Medium_Comm_Primary!K480+All_Medium_Comm_Secondary!K480</f>
        <v>15665</v>
      </c>
      <c r="L480" s="4">
        <f>All_Medium_Comm_Primary!L480+All_Medium_Comm_Secondary!L480</f>
        <v>16985</v>
      </c>
      <c r="M480" s="4">
        <f>All_Medium_Comm_Primary!M480+All_Medium_Comm_Secondary!M480</f>
        <v>18302</v>
      </c>
      <c r="N480" s="4">
        <f>All_Medium_Comm_Primary!N480+All_Medium_Comm_Secondary!N480</f>
        <v>17748</v>
      </c>
      <c r="O480" s="4">
        <f>All_Medium_Comm_Primary!O480+All_Medium_Comm_Secondary!O480</f>
        <v>17455</v>
      </c>
      <c r="P480" s="4">
        <f>All_Medium_Comm_Primary!P480+All_Medium_Comm_Secondary!P480</f>
        <v>18633</v>
      </c>
      <c r="Q480" s="4">
        <f>All_Medium_Comm_Primary!Q480+All_Medium_Comm_Secondary!Q480</f>
        <v>18970</v>
      </c>
      <c r="R480" s="4">
        <f>All_Medium_Comm_Primary!R480+All_Medium_Comm_Secondary!R480</f>
        <v>18153</v>
      </c>
      <c r="S480" s="4">
        <f>All_Medium_Comm_Primary!S480+All_Medium_Comm_Secondary!S480</f>
        <v>17197</v>
      </c>
      <c r="T480" s="4">
        <f>All_Medium_Comm_Primary!T480+All_Medium_Comm_Secondary!T480</f>
        <v>16633</v>
      </c>
      <c r="U480" s="4">
        <f>All_Medium_Comm_Primary!U480+All_Medium_Comm_Secondary!U480</f>
        <v>15331</v>
      </c>
      <c r="V480" s="4">
        <f>All_Medium_Comm_Primary!V480+All_Medium_Comm_Secondary!V480</f>
        <v>15026</v>
      </c>
      <c r="W480" s="4">
        <f>All_Medium_Comm_Primary!W480+All_Medium_Comm_Secondary!W480</f>
        <v>14639</v>
      </c>
      <c r="X480" s="4">
        <f>All_Medium_Comm_Primary!X480+All_Medium_Comm_Secondary!X480</f>
        <v>14622</v>
      </c>
      <c r="Y480" s="4">
        <f>All_Medium_Comm_Primary!Y480+All_Medium_Comm_Secondary!Y480</f>
        <v>14203</v>
      </c>
    </row>
    <row r="481" spans="1:25" x14ac:dyDescent="0.2">
      <c r="A481" s="7">
        <v>43207</v>
      </c>
      <c r="B481" s="4">
        <f>All_Medium_Comm_Primary!B481+All_Medium_Comm_Secondary!B481</f>
        <v>14935</v>
      </c>
      <c r="C481" s="4">
        <f>All_Medium_Comm_Primary!C481+All_Medium_Comm_Secondary!C481</f>
        <v>14733</v>
      </c>
      <c r="D481" s="4">
        <f>All_Medium_Comm_Primary!D481+All_Medium_Comm_Secondary!D481</f>
        <v>14765</v>
      </c>
      <c r="E481" s="4">
        <f>All_Medium_Comm_Primary!E481+All_Medium_Comm_Secondary!E481</f>
        <v>14468</v>
      </c>
      <c r="F481" s="4">
        <f>All_Medium_Comm_Primary!F481+All_Medium_Comm_Secondary!F481</f>
        <v>14858</v>
      </c>
      <c r="G481" s="4">
        <f>All_Medium_Comm_Primary!G481+All_Medium_Comm_Secondary!G481</f>
        <v>15172</v>
      </c>
      <c r="H481" s="4">
        <f>All_Medium_Comm_Primary!H481+All_Medium_Comm_Secondary!H481</f>
        <v>15759</v>
      </c>
      <c r="I481" s="4">
        <f>All_Medium_Comm_Primary!I481+All_Medium_Comm_Secondary!I481</f>
        <v>15769</v>
      </c>
      <c r="J481" s="4">
        <f>All_Medium_Comm_Primary!J481+All_Medium_Comm_Secondary!J481</f>
        <v>16410</v>
      </c>
      <c r="K481" s="4">
        <f>All_Medium_Comm_Primary!K481+All_Medium_Comm_Secondary!K481</f>
        <v>16355</v>
      </c>
      <c r="L481" s="4">
        <f>All_Medium_Comm_Primary!L481+All_Medium_Comm_Secondary!L481</f>
        <v>17520</v>
      </c>
      <c r="M481" s="4">
        <f>All_Medium_Comm_Primary!M481+All_Medium_Comm_Secondary!M481</f>
        <v>18891</v>
      </c>
      <c r="N481" s="4">
        <f>All_Medium_Comm_Primary!N481+All_Medium_Comm_Secondary!N481</f>
        <v>18358</v>
      </c>
      <c r="O481" s="4">
        <f>All_Medium_Comm_Primary!O481+All_Medium_Comm_Secondary!O481</f>
        <v>17990</v>
      </c>
      <c r="P481" s="4">
        <f>All_Medium_Comm_Primary!P481+All_Medium_Comm_Secondary!P481</f>
        <v>18909</v>
      </c>
      <c r="Q481" s="4">
        <f>All_Medium_Comm_Primary!Q481+All_Medium_Comm_Secondary!Q481</f>
        <v>19225</v>
      </c>
      <c r="R481" s="4">
        <f>All_Medium_Comm_Primary!R481+All_Medium_Comm_Secondary!R481</f>
        <v>18394</v>
      </c>
      <c r="S481" s="4">
        <f>All_Medium_Comm_Primary!S481+All_Medium_Comm_Secondary!S481</f>
        <v>17583</v>
      </c>
      <c r="T481" s="4">
        <f>All_Medium_Comm_Primary!T481+All_Medium_Comm_Secondary!T481</f>
        <v>17175</v>
      </c>
      <c r="U481" s="4">
        <f>All_Medium_Comm_Primary!U481+All_Medium_Comm_Secondary!U481</f>
        <v>15831</v>
      </c>
      <c r="V481" s="4">
        <f>All_Medium_Comm_Primary!V481+All_Medium_Comm_Secondary!V481</f>
        <v>15345</v>
      </c>
      <c r="W481" s="4">
        <f>All_Medium_Comm_Primary!W481+All_Medium_Comm_Secondary!W481</f>
        <v>14696</v>
      </c>
      <c r="X481" s="4">
        <f>All_Medium_Comm_Primary!X481+All_Medium_Comm_Secondary!X481</f>
        <v>14538</v>
      </c>
      <c r="Y481" s="4">
        <f>All_Medium_Comm_Primary!Y481+All_Medium_Comm_Secondary!Y481</f>
        <v>14024</v>
      </c>
    </row>
    <row r="482" spans="1:25" x14ac:dyDescent="0.2">
      <c r="A482" s="7">
        <v>43208</v>
      </c>
      <c r="B482" s="4">
        <f>All_Medium_Comm_Primary!B482+All_Medium_Comm_Secondary!B482</f>
        <v>14670</v>
      </c>
      <c r="C482" s="4">
        <f>All_Medium_Comm_Primary!C482+All_Medium_Comm_Secondary!C482</f>
        <v>14499</v>
      </c>
      <c r="D482" s="4">
        <f>All_Medium_Comm_Primary!D482+All_Medium_Comm_Secondary!D482</f>
        <v>14557</v>
      </c>
      <c r="E482" s="4">
        <f>All_Medium_Comm_Primary!E482+All_Medium_Comm_Secondary!E482</f>
        <v>14686</v>
      </c>
      <c r="F482" s="4">
        <f>All_Medium_Comm_Primary!F482+All_Medium_Comm_Secondary!F482</f>
        <v>15719</v>
      </c>
      <c r="G482" s="4">
        <f>All_Medium_Comm_Primary!G482+All_Medium_Comm_Secondary!G482</f>
        <v>16538</v>
      </c>
      <c r="H482" s="4">
        <f>All_Medium_Comm_Primary!H482+All_Medium_Comm_Secondary!H482</f>
        <v>17258</v>
      </c>
      <c r="I482" s="4">
        <f>All_Medium_Comm_Primary!I482+All_Medium_Comm_Secondary!I482</f>
        <v>19477</v>
      </c>
      <c r="J482" s="4">
        <f>All_Medium_Comm_Primary!J482+All_Medium_Comm_Secondary!J482</f>
        <v>22271</v>
      </c>
      <c r="K482" s="4">
        <f>All_Medium_Comm_Primary!K482+All_Medium_Comm_Secondary!K482</f>
        <v>24068</v>
      </c>
      <c r="L482" s="4">
        <f>All_Medium_Comm_Primary!L482+All_Medium_Comm_Secondary!L482</f>
        <v>25033</v>
      </c>
      <c r="M482" s="4">
        <f>All_Medium_Comm_Primary!M482+All_Medium_Comm_Secondary!M482</f>
        <v>26144</v>
      </c>
      <c r="N482" s="4">
        <f>All_Medium_Comm_Primary!N482+All_Medium_Comm_Secondary!N482</f>
        <v>25944</v>
      </c>
      <c r="O482" s="4">
        <f>All_Medium_Comm_Primary!O482+All_Medium_Comm_Secondary!O482</f>
        <v>26448</v>
      </c>
      <c r="P482" s="4">
        <f>All_Medium_Comm_Primary!P482+All_Medium_Comm_Secondary!P482</f>
        <v>26480</v>
      </c>
      <c r="Q482" s="4">
        <f>All_Medium_Comm_Primary!Q482+All_Medium_Comm_Secondary!Q482</f>
        <v>25703</v>
      </c>
      <c r="R482" s="4">
        <f>All_Medium_Comm_Primary!R482+All_Medium_Comm_Secondary!R482</f>
        <v>24633</v>
      </c>
      <c r="S482" s="4">
        <f>All_Medium_Comm_Primary!S482+All_Medium_Comm_Secondary!S482</f>
        <v>22148</v>
      </c>
      <c r="T482" s="4">
        <f>All_Medium_Comm_Primary!T482+All_Medium_Comm_Secondary!T482</f>
        <v>20997</v>
      </c>
      <c r="U482" s="4">
        <f>All_Medium_Comm_Primary!U482+All_Medium_Comm_Secondary!U482</f>
        <v>18514</v>
      </c>
      <c r="V482" s="4">
        <f>All_Medium_Comm_Primary!V482+All_Medium_Comm_Secondary!V482</f>
        <v>17321</v>
      </c>
      <c r="W482" s="4">
        <f>All_Medium_Comm_Primary!W482+All_Medium_Comm_Secondary!W482</f>
        <v>16674</v>
      </c>
      <c r="X482" s="4">
        <f>All_Medium_Comm_Primary!X482+All_Medium_Comm_Secondary!X482</f>
        <v>15754</v>
      </c>
      <c r="Y482" s="4">
        <f>All_Medium_Comm_Primary!Y482+All_Medium_Comm_Secondary!Y482</f>
        <v>15439</v>
      </c>
    </row>
    <row r="483" spans="1:25" x14ac:dyDescent="0.2">
      <c r="A483" s="7">
        <v>43209</v>
      </c>
      <c r="B483" s="4">
        <f>All_Medium_Comm_Primary!B483+All_Medium_Comm_Secondary!B483</f>
        <v>14869</v>
      </c>
      <c r="C483" s="4">
        <f>All_Medium_Comm_Primary!C483+All_Medium_Comm_Secondary!C483</f>
        <v>14525</v>
      </c>
      <c r="D483" s="4">
        <f>All_Medium_Comm_Primary!D483+All_Medium_Comm_Secondary!D483</f>
        <v>14338</v>
      </c>
      <c r="E483" s="4">
        <f>All_Medium_Comm_Primary!E483+All_Medium_Comm_Secondary!E483</f>
        <v>14396</v>
      </c>
      <c r="F483" s="4">
        <f>All_Medium_Comm_Primary!F483+All_Medium_Comm_Secondary!F483</f>
        <v>15210</v>
      </c>
      <c r="G483" s="4">
        <f>All_Medium_Comm_Primary!G483+All_Medium_Comm_Secondary!G483</f>
        <v>16096</v>
      </c>
      <c r="H483" s="4">
        <f>All_Medium_Comm_Primary!H483+All_Medium_Comm_Secondary!H483</f>
        <v>16953</v>
      </c>
      <c r="I483" s="4">
        <f>All_Medium_Comm_Primary!I483+All_Medium_Comm_Secondary!I483</f>
        <v>18645</v>
      </c>
      <c r="J483" s="4">
        <f>All_Medium_Comm_Primary!J483+All_Medium_Comm_Secondary!J483</f>
        <v>21088</v>
      </c>
      <c r="K483" s="4">
        <f>All_Medium_Comm_Primary!K483+All_Medium_Comm_Secondary!K483</f>
        <v>22231</v>
      </c>
      <c r="L483" s="4">
        <f>All_Medium_Comm_Primary!L483+All_Medium_Comm_Secondary!L483</f>
        <v>22667</v>
      </c>
      <c r="M483" s="4">
        <f>All_Medium_Comm_Primary!M483+All_Medium_Comm_Secondary!M483</f>
        <v>23605</v>
      </c>
      <c r="N483" s="4">
        <f>All_Medium_Comm_Primary!N483+All_Medium_Comm_Secondary!N483</f>
        <v>23483</v>
      </c>
      <c r="O483" s="4">
        <f>All_Medium_Comm_Primary!O483+All_Medium_Comm_Secondary!O483</f>
        <v>23702</v>
      </c>
      <c r="P483" s="4">
        <f>All_Medium_Comm_Primary!P483+All_Medium_Comm_Secondary!P483</f>
        <v>23455</v>
      </c>
      <c r="Q483" s="4">
        <f>All_Medium_Comm_Primary!Q483+All_Medium_Comm_Secondary!Q483</f>
        <v>22568</v>
      </c>
      <c r="R483" s="4">
        <f>All_Medium_Comm_Primary!R483+All_Medium_Comm_Secondary!R483</f>
        <v>21416</v>
      </c>
      <c r="S483" s="4">
        <f>All_Medium_Comm_Primary!S483+All_Medium_Comm_Secondary!S483</f>
        <v>19496</v>
      </c>
      <c r="T483" s="4">
        <f>All_Medium_Comm_Primary!T483+All_Medium_Comm_Secondary!T483</f>
        <v>18873</v>
      </c>
      <c r="U483" s="4">
        <f>All_Medium_Comm_Primary!U483+All_Medium_Comm_Secondary!U483</f>
        <v>17122</v>
      </c>
      <c r="V483" s="4">
        <f>All_Medium_Comm_Primary!V483+All_Medium_Comm_Secondary!V483</f>
        <v>16285</v>
      </c>
      <c r="W483" s="4">
        <f>All_Medium_Comm_Primary!W483+All_Medium_Comm_Secondary!W483</f>
        <v>15799</v>
      </c>
      <c r="X483" s="4">
        <f>All_Medium_Comm_Primary!X483+All_Medium_Comm_Secondary!X483</f>
        <v>14876</v>
      </c>
      <c r="Y483" s="4">
        <f>All_Medium_Comm_Primary!Y483+All_Medium_Comm_Secondary!Y483</f>
        <v>14569</v>
      </c>
    </row>
    <row r="484" spans="1:25" x14ac:dyDescent="0.2">
      <c r="A484" s="7">
        <v>43210</v>
      </c>
      <c r="B484" s="4">
        <f>All_Medium_Comm_Primary!B484+All_Medium_Comm_Secondary!B484</f>
        <v>14091</v>
      </c>
      <c r="C484" s="4">
        <f>All_Medium_Comm_Primary!C484+All_Medium_Comm_Secondary!C484</f>
        <v>13962</v>
      </c>
      <c r="D484" s="4">
        <f>All_Medium_Comm_Primary!D484+All_Medium_Comm_Secondary!D484</f>
        <v>14010</v>
      </c>
      <c r="E484" s="4">
        <f>All_Medium_Comm_Primary!E484+All_Medium_Comm_Secondary!E484</f>
        <v>14288</v>
      </c>
      <c r="F484" s="4">
        <f>All_Medium_Comm_Primary!F484+All_Medium_Comm_Secondary!F484</f>
        <v>15255</v>
      </c>
      <c r="G484" s="4">
        <f>All_Medium_Comm_Primary!G484+All_Medium_Comm_Secondary!G484</f>
        <v>16265</v>
      </c>
      <c r="H484" s="4">
        <f>All_Medium_Comm_Primary!H484+All_Medium_Comm_Secondary!H484</f>
        <v>17069</v>
      </c>
      <c r="I484" s="4">
        <f>All_Medium_Comm_Primary!I484+All_Medium_Comm_Secondary!I484</f>
        <v>19041</v>
      </c>
      <c r="J484" s="4">
        <f>All_Medium_Comm_Primary!J484+All_Medium_Comm_Secondary!J484</f>
        <v>21451</v>
      </c>
      <c r="K484" s="4">
        <f>All_Medium_Comm_Primary!K484+All_Medium_Comm_Secondary!K484</f>
        <v>22528</v>
      </c>
      <c r="L484" s="4">
        <f>All_Medium_Comm_Primary!L484+All_Medium_Comm_Secondary!L484</f>
        <v>22789</v>
      </c>
      <c r="M484" s="4">
        <f>All_Medium_Comm_Primary!M484+All_Medium_Comm_Secondary!M484</f>
        <v>23441</v>
      </c>
      <c r="N484" s="4">
        <f>All_Medium_Comm_Primary!N484+All_Medium_Comm_Secondary!N484</f>
        <v>23381</v>
      </c>
      <c r="O484" s="4">
        <f>All_Medium_Comm_Primary!O484+All_Medium_Comm_Secondary!O484</f>
        <v>23685</v>
      </c>
      <c r="P484" s="4">
        <f>All_Medium_Comm_Primary!P484+All_Medium_Comm_Secondary!P484</f>
        <v>23418</v>
      </c>
      <c r="Q484" s="4">
        <f>All_Medium_Comm_Primary!Q484+All_Medium_Comm_Secondary!Q484</f>
        <v>22373</v>
      </c>
      <c r="R484" s="4">
        <f>All_Medium_Comm_Primary!R484+All_Medium_Comm_Secondary!R484</f>
        <v>21416</v>
      </c>
      <c r="S484" s="4">
        <f>All_Medium_Comm_Primary!S484+All_Medium_Comm_Secondary!S484</f>
        <v>19343</v>
      </c>
      <c r="T484" s="4">
        <f>All_Medium_Comm_Primary!T484+All_Medium_Comm_Secondary!T484</f>
        <v>18575</v>
      </c>
      <c r="U484" s="4">
        <f>All_Medium_Comm_Primary!U484+All_Medium_Comm_Secondary!U484</f>
        <v>16806</v>
      </c>
      <c r="V484" s="4">
        <f>All_Medium_Comm_Primary!V484+All_Medium_Comm_Secondary!V484</f>
        <v>16268</v>
      </c>
      <c r="W484" s="4">
        <f>All_Medium_Comm_Primary!W484+All_Medium_Comm_Secondary!W484</f>
        <v>15735</v>
      </c>
      <c r="X484" s="4">
        <f>All_Medium_Comm_Primary!X484+All_Medium_Comm_Secondary!X484</f>
        <v>14746</v>
      </c>
      <c r="Y484" s="4">
        <f>All_Medium_Comm_Primary!Y484+All_Medium_Comm_Secondary!Y484</f>
        <v>14467</v>
      </c>
    </row>
    <row r="485" spans="1:25" x14ac:dyDescent="0.2">
      <c r="A485" s="7">
        <v>43211</v>
      </c>
      <c r="B485" s="4">
        <f>All_Medium_Comm_Primary!B485+All_Medium_Comm_Secondary!B485</f>
        <v>13981</v>
      </c>
      <c r="C485" s="4">
        <f>All_Medium_Comm_Primary!C485+All_Medium_Comm_Secondary!C485</f>
        <v>13729</v>
      </c>
      <c r="D485" s="4">
        <f>All_Medium_Comm_Primary!D485+All_Medium_Comm_Secondary!D485</f>
        <v>13730</v>
      </c>
      <c r="E485" s="4">
        <f>All_Medium_Comm_Primary!E485+All_Medium_Comm_Secondary!E485</f>
        <v>13850</v>
      </c>
      <c r="F485" s="4">
        <f>All_Medium_Comm_Primary!F485+All_Medium_Comm_Secondary!F485</f>
        <v>14779</v>
      </c>
      <c r="G485" s="4">
        <f>All_Medium_Comm_Primary!G485+All_Medium_Comm_Secondary!G485</f>
        <v>15719</v>
      </c>
      <c r="H485" s="4">
        <f>All_Medium_Comm_Primary!H485+All_Medium_Comm_Secondary!H485</f>
        <v>16538</v>
      </c>
      <c r="I485" s="4">
        <f>All_Medium_Comm_Primary!I485+All_Medium_Comm_Secondary!I485</f>
        <v>18245</v>
      </c>
      <c r="J485" s="4">
        <f>All_Medium_Comm_Primary!J485+All_Medium_Comm_Secondary!J485</f>
        <v>20374</v>
      </c>
      <c r="K485" s="4">
        <f>All_Medium_Comm_Primary!K485+All_Medium_Comm_Secondary!K485</f>
        <v>21532</v>
      </c>
      <c r="L485" s="4">
        <f>All_Medium_Comm_Primary!L485+All_Medium_Comm_Secondary!L485</f>
        <v>22070</v>
      </c>
      <c r="M485" s="4">
        <f>All_Medium_Comm_Primary!M485+All_Medium_Comm_Secondary!M485</f>
        <v>23097</v>
      </c>
      <c r="N485" s="4">
        <f>All_Medium_Comm_Primary!N485+All_Medium_Comm_Secondary!N485</f>
        <v>23274</v>
      </c>
      <c r="O485" s="4">
        <f>All_Medium_Comm_Primary!O485+All_Medium_Comm_Secondary!O485</f>
        <v>23444</v>
      </c>
      <c r="P485" s="4">
        <f>All_Medium_Comm_Primary!P485+All_Medium_Comm_Secondary!P485</f>
        <v>23174</v>
      </c>
      <c r="Q485" s="4">
        <f>All_Medium_Comm_Primary!Q485+All_Medium_Comm_Secondary!Q485</f>
        <v>22465</v>
      </c>
      <c r="R485" s="4">
        <f>All_Medium_Comm_Primary!R485+All_Medium_Comm_Secondary!R485</f>
        <v>21579</v>
      </c>
      <c r="S485" s="4">
        <f>All_Medium_Comm_Primary!S485+All_Medium_Comm_Secondary!S485</f>
        <v>19620</v>
      </c>
      <c r="T485" s="4">
        <f>All_Medium_Comm_Primary!T485+All_Medium_Comm_Secondary!T485</f>
        <v>18850</v>
      </c>
      <c r="U485" s="4">
        <f>All_Medium_Comm_Primary!U485+All_Medium_Comm_Secondary!U485</f>
        <v>16890</v>
      </c>
      <c r="V485" s="4">
        <f>All_Medium_Comm_Primary!V485+All_Medium_Comm_Secondary!V485</f>
        <v>16115</v>
      </c>
      <c r="W485" s="4">
        <f>All_Medium_Comm_Primary!W485+All_Medium_Comm_Secondary!W485</f>
        <v>15617</v>
      </c>
      <c r="X485" s="4">
        <f>All_Medium_Comm_Primary!X485+All_Medium_Comm_Secondary!X485</f>
        <v>14795</v>
      </c>
      <c r="Y485" s="4">
        <f>All_Medium_Comm_Primary!Y485+All_Medium_Comm_Secondary!Y485</f>
        <v>14431</v>
      </c>
    </row>
    <row r="486" spans="1:25" x14ac:dyDescent="0.2">
      <c r="A486" s="7">
        <v>43212</v>
      </c>
      <c r="B486" s="4">
        <f>All_Medium_Comm_Primary!B486+All_Medium_Comm_Secondary!B486</f>
        <v>13897</v>
      </c>
      <c r="C486" s="4">
        <f>All_Medium_Comm_Primary!C486+All_Medium_Comm_Secondary!C486</f>
        <v>13709</v>
      </c>
      <c r="D486" s="4">
        <f>All_Medium_Comm_Primary!D486+All_Medium_Comm_Secondary!D486</f>
        <v>13755</v>
      </c>
      <c r="E486" s="4">
        <f>All_Medium_Comm_Primary!E486+All_Medium_Comm_Secondary!E486</f>
        <v>14013</v>
      </c>
      <c r="F486" s="4">
        <f>All_Medium_Comm_Primary!F486+All_Medium_Comm_Secondary!F486</f>
        <v>14854</v>
      </c>
      <c r="G486" s="4">
        <f>All_Medium_Comm_Primary!G486+All_Medium_Comm_Secondary!G486</f>
        <v>15857</v>
      </c>
      <c r="H486" s="4">
        <f>All_Medium_Comm_Primary!H486+All_Medium_Comm_Secondary!H486</f>
        <v>16635</v>
      </c>
      <c r="I486" s="4">
        <f>All_Medium_Comm_Primary!I486+All_Medium_Comm_Secondary!I486</f>
        <v>18579</v>
      </c>
      <c r="J486" s="4">
        <f>All_Medium_Comm_Primary!J486+All_Medium_Comm_Secondary!J486</f>
        <v>21088</v>
      </c>
      <c r="K486" s="4">
        <f>All_Medium_Comm_Primary!K486+All_Medium_Comm_Secondary!K486</f>
        <v>22413</v>
      </c>
      <c r="L486" s="4">
        <f>All_Medium_Comm_Primary!L486+All_Medium_Comm_Secondary!L486</f>
        <v>22890</v>
      </c>
      <c r="M486" s="4">
        <f>All_Medium_Comm_Primary!M486+All_Medium_Comm_Secondary!M486</f>
        <v>23417</v>
      </c>
      <c r="N486" s="4">
        <f>All_Medium_Comm_Primary!N486+All_Medium_Comm_Secondary!N486</f>
        <v>22995</v>
      </c>
      <c r="O486" s="4">
        <f>All_Medium_Comm_Primary!O486+All_Medium_Comm_Secondary!O486</f>
        <v>23101</v>
      </c>
      <c r="P486" s="4">
        <f>All_Medium_Comm_Primary!P486+All_Medium_Comm_Secondary!P486</f>
        <v>22934</v>
      </c>
      <c r="Q486" s="4">
        <f>All_Medium_Comm_Primary!Q486+All_Medium_Comm_Secondary!Q486</f>
        <v>21713</v>
      </c>
      <c r="R486" s="4">
        <f>All_Medium_Comm_Primary!R486+All_Medium_Comm_Secondary!R486</f>
        <v>20512</v>
      </c>
      <c r="S486" s="4">
        <f>All_Medium_Comm_Primary!S486+All_Medium_Comm_Secondary!S486</f>
        <v>18486</v>
      </c>
      <c r="T486" s="4">
        <f>All_Medium_Comm_Primary!T486+All_Medium_Comm_Secondary!T486</f>
        <v>17724</v>
      </c>
      <c r="U486" s="4">
        <f>All_Medium_Comm_Primary!U486+All_Medium_Comm_Secondary!U486</f>
        <v>16028</v>
      </c>
      <c r="V486" s="4">
        <f>All_Medium_Comm_Primary!V486+All_Medium_Comm_Secondary!V486</f>
        <v>15720</v>
      </c>
      <c r="W486" s="4">
        <f>All_Medium_Comm_Primary!W486+All_Medium_Comm_Secondary!W486</f>
        <v>15408</v>
      </c>
      <c r="X486" s="4">
        <f>All_Medium_Comm_Primary!X486+All_Medium_Comm_Secondary!X486</f>
        <v>14795</v>
      </c>
      <c r="Y486" s="4">
        <f>All_Medium_Comm_Primary!Y486+All_Medium_Comm_Secondary!Y486</f>
        <v>14480</v>
      </c>
    </row>
    <row r="487" spans="1:25" x14ac:dyDescent="0.2">
      <c r="A487" s="7">
        <v>43213</v>
      </c>
      <c r="B487" s="4">
        <f>All_Medium_Comm_Primary!B487+All_Medium_Comm_Secondary!B487</f>
        <v>13955</v>
      </c>
      <c r="C487" s="4">
        <f>All_Medium_Comm_Primary!C487+All_Medium_Comm_Secondary!C487</f>
        <v>13664</v>
      </c>
      <c r="D487" s="4">
        <f>All_Medium_Comm_Primary!D487+All_Medium_Comm_Secondary!D487</f>
        <v>13547</v>
      </c>
      <c r="E487" s="4">
        <f>All_Medium_Comm_Primary!E487+All_Medium_Comm_Secondary!E487</f>
        <v>13338</v>
      </c>
      <c r="F487" s="4">
        <f>All_Medium_Comm_Primary!F487+All_Medium_Comm_Secondary!F487</f>
        <v>13899</v>
      </c>
      <c r="G487" s="4">
        <f>All_Medium_Comm_Primary!G487+All_Medium_Comm_Secondary!G487</f>
        <v>14350</v>
      </c>
      <c r="H487" s="4">
        <f>All_Medium_Comm_Primary!H487+All_Medium_Comm_Secondary!H487</f>
        <v>15042</v>
      </c>
      <c r="I487" s="4">
        <f>All_Medium_Comm_Primary!I487+All_Medium_Comm_Secondary!I487</f>
        <v>14904</v>
      </c>
      <c r="J487" s="4">
        <f>All_Medium_Comm_Primary!J487+All_Medium_Comm_Secondary!J487</f>
        <v>15070</v>
      </c>
      <c r="K487" s="4">
        <f>All_Medium_Comm_Primary!K487+All_Medium_Comm_Secondary!K487</f>
        <v>14839</v>
      </c>
      <c r="L487" s="4">
        <f>All_Medium_Comm_Primary!L487+All_Medium_Comm_Secondary!L487</f>
        <v>15829</v>
      </c>
      <c r="M487" s="4">
        <f>All_Medium_Comm_Primary!M487+All_Medium_Comm_Secondary!M487</f>
        <v>17079</v>
      </c>
      <c r="N487" s="4">
        <f>All_Medium_Comm_Primary!N487+All_Medium_Comm_Secondary!N487</f>
        <v>16595</v>
      </c>
      <c r="O487" s="4">
        <f>All_Medium_Comm_Primary!O487+All_Medium_Comm_Secondary!O487</f>
        <v>16213</v>
      </c>
      <c r="P487" s="4">
        <f>All_Medium_Comm_Primary!P487+All_Medium_Comm_Secondary!P487</f>
        <v>16954</v>
      </c>
      <c r="Q487" s="4">
        <f>All_Medium_Comm_Primary!Q487+All_Medium_Comm_Secondary!Q487</f>
        <v>17092</v>
      </c>
      <c r="R487" s="4">
        <f>All_Medium_Comm_Primary!R487+All_Medium_Comm_Secondary!R487</f>
        <v>16119</v>
      </c>
      <c r="S487" s="4">
        <f>All_Medium_Comm_Primary!S487+All_Medium_Comm_Secondary!S487</f>
        <v>15303</v>
      </c>
      <c r="T487" s="4">
        <f>All_Medium_Comm_Primary!T487+All_Medium_Comm_Secondary!T487</f>
        <v>14879</v>
      </c>
      <c r="U487" s="4">
        <f>All_Medium_Comm_Primary!U487+All_Medium_Comm_Secondary!U487</f>
        <v>13974</v>
      </c>
      <c r="V487" s="4">
        <f>All_Medium_Comm_Primary!V487+All_Medium_Comm_Secondary!V487</f>
        <v>14206</v>
      </c>
      <c r="W487" s="4">
        <f>All_Medium_Comm_Primary!W487+All_Medium_Comm_Secondary!W487</f>
        <v>13907</v>
      </c>
      <c r="X487" s="4">
        <f>All_Medium_Comm_Primary!X487+All_Medium_Comm_Secondary!X487</f>
        <v>13827</v>
      </c>
      <c r="Y487" s="4">
        <f>All_Medium_Comm_Primary!Y487+All_Medium_Comm_Secondary!Y487</f>
        <v>13388</v>
      </c>
    </row>
    <row r="488" spans="1:25" x14ac:dyDescent="0.2">
      <c r="A488" s="7">
        <v>43214</v>
      </c>
      <c r="B488" s="4">
        <f>All_Medium_Comm_Primary!B488+All_Medium_Comm_Secondary!B488</f>
        <v>14103</v>
      </c>
      <c r="C488" s="4">
        <f>All_Medium_Comm_Primary!C488+All_Medium_Comm_Secondary!C488</f>
        <v>13893</v>
      </c>
      <c r="D488" s="4">
        <f>All_Medium_Comm_Primary!D488+All_Medium_Comm_Secondary!D488</f>
        <v>13911</v>
      </c>
      <c r="E488" s="4">
        <f>All_Medium_Comm_Primary!E488+All_Medium_Comm_Secondary!E488</f>
        <v>13657</v>
      </c>
      <c r="F488" s="4">
        <f>All_Medium_Comm_Primary!F488+All_Medium_Comm_Secondary!F488</f>
        <v>14077</v>
      </c>
      <c r="G488" s="4">
        <f>All_Medium_Comm_Primary!G488+All_Medium_Comm_Secondary!G488</f>
        <v>14371</v>
      </c>
      <c r="H488" s="4">
        <f>All_Medium_Comm_Primary!H488+All_Medium_Comm_Secondary!H488</f>
        <v>14725</v>
      </c>
      <c r="I488" s="4">
        <f>All_Medium_Comm_Primary!I488+All_Medium_Comm_Secondary!I488</f>
        <v>14420</v>
      </c>
      <c r="J488" s="4">
        <f>All_Medium_Comm_Primary!J488+All_Medium_Comm_Secondary!J488</f>
        <v>14771</v>
      </c>
      <c r="K488" s="4">
        <f>All_Medium_Comm_Primary!K488+All_Medium_Comm_Secondary!K488</f>
        <v>14445</v>
      </c>
      <c r="L488" s="4">
        <f>All_Medium_Comm_Primary!L488+All_Medium_Comm_Secondary!L488</f>
        <v>15150</v>
      </c>
      <c r="M488" s="4">
        <f>All_Medium_Comm_Primary!M488+All_Medium_Comm_Secondary!M488</f>
        <v>16184</v>
      </c>
      <c r="N488" s="4">
        <f>All_Medium_Comm_Primary!N488+All_Medium_Comm_Secondary!N488</f>
        <v>15683</v>
      </c>
      <c r="O488" s="4">
        <f>All_Medium_Comm_Primary!O488+All_Medium_Comm_Secondary!O488</f>
        <v>15245</v>
      </c>
      <c r="P488" s="4">
        <f>All_Medium_Comm_Primary!P488+All_Medium_Comm_Secondary!P488</f>
        <v>15846</v>
      </c>
      <c r="Q488" s="4">
        <f>All_Medium_Comm_Primary!Q488+All_Medium_Comm_Secondary!Q488</f>
        <v>16105</v>
      </c>
      <c r="R488" s="4">
        <f>All_Medium_Comm_Primary!R488+All_Medium_Comm_Secondary!R488</f>
        <v>15520</v>
      </c>
      <c r="S488" s="4">
        <f>All_Medium_Comm_Primary!S488+All_Medium_Comm_Secondary!S488</f>
        <v>15086</v>
      </c>
      <c r="T488" s="4">
        <f>All_Medium_Comm_Primary!T488+All_Medium_Comm_Secondary!T488</f>
        <v>15005</v>
      </c>
      <c r="U488" s="4">
        <f>All_Medium_Comm_Primary!U488+All_Medium_Comm_Secondary!U488</f>
        <v>14268</v>
      </c>
      <c r="V488" s="4">
        <f>All_Medium_Comm_Primary!V488+All_Medium_Comm_Secondary!V488</f>
        <v>14497</v>
      </c>
      <c r="W488" s="4">
        <f>All_Medium_Comm_Primary!W488+All_Medium_Comm_Secondary!W488</f>
        <v>13738</v>
      </c>
      <c r="X488" s="4">
        <f>All_Medium_Comm_Primary!X488+All_Medium_Comm_Secondary!X488</f>
        <v>13343</v>
      </c>
      <c r="Y488" s="4">
        <f>All_Medium_Comm_Primary!Y488+All_Medium_Comm_Secondary!Y488</f>
        <v>12739</v>
      </c>
    </row>
    <row r="489" spans="1:25" x14ac:dyDescent="0.2">
      <c r="A489" s="7">
        <v>43215</v>
      </c>
      <c r="B489" s="4">
        <f>All_Medium_Comm_Primary!B489+All_Medium_Comm_Secondary!B489</f>
        <v>13463</v>
      </c>
      <c r="C489" s="4">
        <f>All_Medium_Comm_Primary!C489+All_Medium_Comm_Secondary!C489</f>
        <v>13398</v>
      </c>
      <c r="D489" s="4">
        <f>All_Medium_Comm_Primary!D489+All_Medium_Comm_Secondary!D489</f>
        <v>13627</v>
      </c>
      <c r="E489" s="4">
        <f>All_Medium_Comm_Primary!E489+All_Medium_Comm_Secondary!E489</f>
        <v>13984</v>
      </c>
      <c r="F489" s="4">
        <f>All_Medium_Comm_Primary!F489+All_Medium_Comm_Secondary!F489</f>
        <v>15084</v>
      </c>
      <c r="G489" s="4">
        <f>All_Medium_Comm_Primary!G489+All_Medium_Comm_Secondary!G489</f>
        <v>16424</v>
      </c>
      <c r="H489" s="4">
        <f>All_Medium_Comm_Primary!H489+All_Medium_Comm_Secondary!H489</f>
        <v>17758</v>
      </c>
      <c r="I489" s="4">
        <f>All_Medium_Comm_Primary!I489+All_Medium_Comm_Secondary!I489</f>
        <v>18965</v>
      </c>
      <c r="J489" s="4">
        <f>All_Medium_Comm_Primary!J489+All_Medium_Comm_Secondary!J489</f>
        <v>20461</v>
      </c>
      <c r="K489" s="4">
        <f>All_Medium_Comm_Primary!K489+All_Medium_Comm_Secondary!K489</f>
        <v>20973</v>
      </c>
      <c r="L489" s="4">
        <f>All_Medium_Comm_Primary!L489+All_Medium_Comm_Secondary!L489</f>
        <v>21126</v>
      </c>
      <c r="M489" s="4">
        <f>All_Medium_Comm_Primary!M489+All_Medium_Comm_Secondary!M489</f>
        <v>21646</v>
      </c>
      <c r="N489" s="4">
        <f>All_Medium_Comm_Primary!N489+All_Medium_Comm_Secondary!N489</f>
        <v>21422</v>
      </c>
      <c r="O489" s="4">
        <f>All_Medium_Comm_Primary!O489+All_Medium_Comm_Secondary!O489</f>
        <v>21492</v>
      </c>
      <c r="P489" s="4">
        <f>All_Medium_Comm_Primary!P489+All_Medium_Comm_Secondary!P489</f>
        <v>21251</v>
      </c>
      <c r="Q489" s="4">
        <f>All_Medium_Comm_Primary!Q489+All_Medium_Comm_Secondary!Q489</f>
        <v>20352</v>
      </c>
      <c r="R489" s="4">
        <f>All_Medium_Comm_Primary!R489+All_Medium_Comm_Secondary!R489</f>
        <v>19252</v>
      </c>
      <c r="S489" s="4">
        <f>All_Medium_Comm_Primary!S489+All_Medium_Comm_Secondary!S489</f>
        <v>17553</v>
      </c>
      <c r="T489" s="4">
        <f>All_Medium_Comm_Primary!T489+All_Medium_Comm_Secondary!T489</f>
        <v>17033</v>
      </c>
      <c r="U489" s="4">
        <f>All_Medium_Comm_Primary!U489+All_Medium_Comm_Secondary!U489</f>
        <v>15751</v>
      </c>
      <c r="V489" s="4">
        <f>All_Medium_Comm_Primary!V489+All_Medium_Comm_Secondary!V489</f>
        <v>15555</v>
      </c>
      <c r="W489" s="4">
        <f>All_Medium_Comm_Primary!W489+All_Medium_Comm_Secondary!W489</f>
        <v>14866</v>
      </c>
      <c r="X489" s="4">
        <f>All_Medium_Comm_Primary!X489+All_Medium_Comm_Secondary!X489</f>
        <v>13798</v>
      </c>
      <c r="Y489" s="4">
        <f>All_Medium_Comm_Primary!Y489+All_Medium_Comm_Secondary!Y489</f>
        <v>13156</v>
      </c>
    </row>
    <row r="490" spans="1:25" x14ac:dyDescent="0.2">
      <c r="A490" s="7">
        <v>43216</v>
      </c>
      <c r="B490" s="4">
        <f>All_Medium_Comm_Primary!B490+All_Medium_Comm_Secondary!B490</f>
        <v>12729</v>
      </c>
      <c r="C490" s="4">
        <f>All_Medium_Comm_Primary!C490+All_Medium_Comm_Secondary!C490</f>
        <v>12608</v>
      </c>
      <c r="D490" s="4">
        <f>All_Medium_Comm_Primary!D490+All_Medium_Comm_Secondary!D490</f>
        <v>12764</v>
      </c>
      <c r="E490" s="4">
        <f>All_Medium_Comm_Primary!E490+All_Medium_Comm_Secondary!E490</f>
        <v>13095</v>
      </c>
      <c r="F490" s="4">
        <f>All_Medium_Comm_Primary!F490+All_Medium_Comm_Secondary!F490</f>
        <v>14133</v>
      </c>
      <c r="G490" s="4">
        <f>All_Medium_Comm_Primary!G490+All_Medium_Comm_Secondary!G490</f>
        <v>15504</v>
      </c>
      <c r="H490" s="4">
        <f>All_Medium_Comm_Primary!H490+All_Medium_Comm_Secondary!H490</f>
        <v>16858</v>
      </c>
      <c r="I490" s="4">
        <f>All_Medium_Comm_Primary!I490+All_Medium_Comm_Secondary!I490</f>
        <v>18110</v>
      </c>
      <c r="J490" s="4">
        <f>All_Medium_Comm_Primary!J490+All_Medium_Comm_Secondary!J490</f>
        <v>19596</v>
      </c>
      <c r="K490" s="4">
        <f>All_Medium_Comm_Primary!K490+All_Medium_Comm_Secondary!K490</f>
        <v>20207</v>
      </c>
      <c r="L490" s="4">
        <f>All_Medium_Comm_Primary!L490+All_Medium_Comm_Secondary!L490</f>
        <v>20325</v>
      </c>
      <c r="M490" s="4">
        <f>All_Medium_Comm_Primary!M490+All_Medium_Comm_Secondary!M490</f>
        <v>21472</v>
      </c>
      <c r="N490" s="4">
        <f>All_Medium_Comm_Primary!N490+All_Medium_Comm_Secondary!N490</f>
        <v>21138</v>
      </c>
      <c r="O490" s="4">
        <f>All_Medium_Comm_Primary!O490+All_Medium_Comm_Secondary!O490</f>
        <v>21267</v>
      </c>
      <c r="P490" s="4">
        <f>All_Medium_Comm_Primary!P490+All_Medium_Comm_Secondary!P490</f>
        <v>21173</v>
      </c>
      <c r="Q490" s="4">
        <f>All_Medium_Comm_Primary!Q490+All_Medium_Comm_Secondary!Q490</f>
        <v>20146</v>
      </c>
      <c r="R490" s="4">
        <f>All_Medium_Comm_Primary!R490+All_Medium_Comm_Secondary!R490</f>
        <v>19037</v>
      </c>
      <c r="S490" s="4">
        <f>All_Medium_Comm_Primary!S490+All_Medium_Comm_Secondary!S490</f>
        <v>17229</v>
      </c>
      <c r="T490" s="4">
        <f>All_Medium_Comm_Primary!T490+All_Medium_Comm_Secondary!T490</f>
        <v>16794</v>
      </c>
      <c r="U490" s="4">
        <f>All_Medium_Comm_Primary!U490+All_Medium_Comm_Secondary!U490</f>
        <v>15484</v>
      </c>
      <c r="V490" s="4">
        <f>All_Medium_Comm_Primary!V490+All_Medium_Comm_Secondary!V490</f>
        <v>15314</v>
      </c>
      <c r="W490" s="4">
        <f>All_Medium_Comm_Primary!W490+All_Medium_Comm_Secondary!W490</f>
        <v>14586</v>
      </c>
      <c r="X490" s="4">
        <f>All_Medium_Comm_Primary!X490+All_Medium_Comm_Secondary!X490</f>
        <v>13533</v>
      </c>
      <c r="Y490" s="4">
        <f>All_Medium_Comm_Primary!Y490+All_Medium_Comm_Secondary!Y490</f>
        <v>13016</v>
      </c>
    </row>
    <row r="491" spans="1:25" x14ac:dyDescent="0.2">
      <c r="A491" s="7">
        <v>43217</v>
      </c>
      <c r="B491" s="4">
        <f>All_Medium_Comm_Primary!B491+All_Medium_Comm_Secondary!B491</f>
        <v>12489</v>
      </c>
      <c r="C491" s="4">
        <f>All_Medium_Comm_Primary!C491+All_Medium_Comm_Secondary!C491</f>
        <v>12278</v>
      </c>
      <c r="D491" s="4">
        <f>All_Medium_Comm_Primary!D491+All_Medium_Comm_Secondary!D491</f>
        <v>12272</v>
      </c>
      <c r="E491" s="4">
        <f>All_Medium_Comm_Primary!E491+All_Medium_Comm_Secondary!E491</f>
        <v>12562</v>
      </c>
      <c r="F491" s="4">
        <f>All_Medium_Comm_Primary!F491+All_Medium_Comm_Secondary!F491</f>
        <v>13560</v>
      </c>
      <c r="G491" s="4">
        <f>All_Medium_Comm_Primary!G491+All_Medium_Comm_Secondary!G491</f>
        <v>14869</v>
      </c>
      <c r="H491" s="4">
        <f>All_Medium_Comm_Primary!H491+All_Medium_Comm_Secondary!H491</f>
        <v>16235</v>
      </c>
      <c r="I491" s="4">
        <f>All_Medium_Comm_Primary!I491+All_Medium_Comm_Secondary!I491</f>
        <v>18055</v>
      </c>
      <c r="J491" s="4">
        <f>All_Medium_Comm_Primary!J491+All_Medium_Comm_Secondary!J491</f>
        <v>19937</v>
      </c>
      <c r="K491" s="4">
        <f>All_Medium_Comm_Primary!K491+All_Medium_Comm_Secondary!K491</f>
        <v>20868</v>
      </c>
      <c r="L491" s="4">
        <f>All_Medium_Comm_Primary!L491+All_Medium_Comm_Secondary!L491</f>
        <v>21364</v>
      </c>
      <c r="M491" s="4">
        <f>All_Medium_Comm_Primary!M491+All_Medium_Comm_Secondary!M491</f>
        <v>22201</v>
      </c>
      <c r="N491" s="4">
        <f>All_Medium_Comm_Primary!N491+All_Medium_Comm_Secondary!N491</f>
        <v>22317</v>
      </c>
      <c r="O491" s="4">
        <f>All_Medium_Comm_Primary!O491+All_Medium_Comm_Secondary!O491</f>
        <v>22613</v>
      </c>
      <c r="P491" s="4">
        <f>All_Medium_Comm_Primary!P491+All_Medium_Comm_Secondary!P491</f>
        <v>22535</v>
      </c>
      <c r="Q491" s="4">
        <f>All_Medium_Comm_Primary!Q491+All_Medium_Comm_Secondary!Q491</f>
        <v>21852</v>
      </c>
      <c r="R491" s="4">
        <f>All_Medium_Comm_Primary!R491+All_Medium_Comm_Secondary!R491</f>
        <v>21065</v>
      </c>
      <c r="S491" s="4">
        <f>All_Medium_Comm_Primary!S491+All_Medium_Comm_Secondary!S491</f>
        <v>19419</v>
      </c>
      <c r="T491" s="4">
        <f>All_Medium_Comm_Primary!T491+All_Medium_Comm_Secondary!T491</f>
        <v>18637</v>
      </c>
      <c r="U491" s="4">
        <f>All_Medium_Comm_Primary!U491+All_Medium_Comm_Secondary!U491</f>
        <v>16591</v>
      </c>
      <c r="V491" s="4">
        <f>All_Medium_Comm_Primary!V491+All_Medium_Comm_Secondary!V491</f>
        <v>15485</v>
      </c>
      <c r="W491" s="4">
        <f>All_Medium_Comm_Primary!W491+All_Medium_Comm_Secondary!W491</f>
        <v>14788</v>
      </c>
      <c r="X491" s="4">
        <f>All_Medium_Comm_Primary!X491+All_Medium_Comm_Secondary!X491</f>
        <v>13709</v>
      </c>
      <c r="Y491" s="4">
        <f>All_Medium_Comm_Primary!Y491+All_Medium_Comm_Secondary!Y491</f>
        <v>13262</v>
      </c>
    </row>
    <row r="492" spans="1:25" x14ac:dyDescent="0.2">
      <c r="A492" s="7">
        <v>43218</v>
      </c>
      <c r="B492" s="4">
        <f>All_Medium_Comm_Primary!B492+All_Medium_Comm_Secondary!B492</f>
        <v>12607</v>
      </c>
      <c r="C492" s="4">
        <f>All_Medium_Comm_Primary!C492+All_Medium_Comm_Secondary!C492</f>
        <v>12509</v>
      </c>
      <c r="D492" s="4">
        <f>All_Medium_Comm_Primary!D492+All_Medium_Comm_Secondary!D492</f>
        <v>12652</v>
      </c>
      <c r="E492" s="4">
        <f>All_Medium_Comm_Primary!E492+All_Medium_Comm_Secondary!E492</f>
        <v>12825</v>
      </c>
      <c r="F492" s="4">
        <f>All_Medium_Comm_Primary!F492+All_Medium_Comm_Secondary!F492</f>
        <v>13657</v>
      </c>
      <c r="G492" s="4">
        <f>All_Medium_Comm_Primary!G492+All_Medium_Comm_Secondary!G492</f>
        <v>14907</v>
      </c>
      <c r="H492" s="4">
        <f>All_Medium_Comm_Primary!H492+All_Medium_Comm_Secondary!H492</f>
        <v>16355</v>
      </c>
      <c r="I492" s="4">
        <f>All_Medium_Comm_Primary!I492+All_Medium_Comm_Secondary!I492</f>
        <v>18083</v>
      </c>
      <c r="J492" s="4">
        <f>All_Medium_Comm_Primary!J492+All_Medium_Comm_Secondary!J492</f>
        <v>20149</v>
      </c>
      <c r="K492" s="4">
        <f>All_Medium_Comm_Primary!K492+All_Medium_Comm_Secondary!K492</f>
        <v>21490</v>
      </c>
      <c r="L492" s="4">
        <f>All_Medium_Comm_Primary!L492+All_Medium_Comm_Secondary!L492</f>
        <v>22266</v>
      </c>
      <c r="M492" s="4">
        <f>All_Medium_Comm_Primary!M492+All_Medium_Comm_Secondary!M492</f>
        <v>23310</v>
      </c>
      <c r="N492" s="4">
        <f>All_Medium_Comm_Primary!N492+All_Medium_Comm_Secondary!N492</f>
        <v>23442</v>
      </c>
      <c r="O492" s="4">
        <f>All_Medium_Comm_Primary!O492+All_Medium_Comm_Secondary!O492</f>
        <v>23530</v>
      </c>
      <c r="P492" s="4">
        <f>All_Medium_Comm_Primary!P492+All_Medium_Comm_Secondary!P492</f>
        <v>23325</v>
      </c>
      <c r="Q492" s="4">
        <f>All_Medium_Comm_Primary!Q492+All_Medium_Comm_Secondary!Q492</f>
        <v>22445</v>
      </c>
      <c r="R492" s="4">
        <f>All_Medium_Comm_Primary!R492+All_Medium_Comm_Secondary!R492</f>
        <v>21347</v>
      </c>
      <c r="S492" s="4">
        <f>All_Medium_Comm_Primary!S492+All_Medium_Comm_Secondary!S492</f>
        <v>19037</v>
      </c>
      <c r="T492" s="4">
        <f>All_Medium_Comm_Primary!T492+All_Medium_Comm_Secondary!T492</f>
        <v>18015</v>
      </c>
      <c r="U492" s="4">
        <f>All_Medium_Comm_Primary!U492+All_Medium_Comm_Secondary!U492</f>
        <v>16419</v>
      </c>
      <c r="V492" s="4">
        <f>All_Medium_Comm_Primary!V492+All_Medium_Comm_Secondary!V492</f>
        <v>15790</v>
      </c>
      <c r="W492" s="4">
        <f>All_Medium_Comm_Primary!W492+All_Medium_Comm_Secondary!W492</f>
        <v>15131</v>
      </c>
      <c r="X492" s="4">
        <f>All_Medium_Comm_Primary!X492+All_Medium_Comm_Secondary!X492</f>
        <v>13989</v>
      </c>
      <c r="Y492" s="4">
        <f>All_Medium_Comm_Primary!Y492+All_Medium_Comm_Secondary!Y492</f>
        <v>13476</v>
      </c>
    </row>
    <row r="493" spans="1:25" x14ac:dyDescent="0.2">
      <c r="A493" s="7">
        <v>43219</v>
      </c>
      <c r="B493" s="4">
        <f>All_Medium_Comm_Primary!B493+All_Medium_Comm_Secondary!B493</f>
        <v>12802</v>
      </c>
      <c r="C493" s="4">
        <f>All_Medium_Comm_Primary!C493+All_Medium_Comm_Secondary!C493</f>
        <v>12525</v>
      </c>
      <c r="D493" s="4">
        <f>All_Medium_Comm_Primary!D493+All_Medium_Comm_Secondary!D493</f>
        <v>12604</v>
      </c>
      <c r="E493" s="4">
        <f>All_Medium_Comm_Primary!E493+All_Medium_Comm_Secondary!E493</f>
        <v>12862</v>
      </c>
      <c r="F493" s="4">
        <f>All_Medium_Comm_Primary!F493+All_Medium_Comm_Secondary!F493</f>
        <v>13815</v>
      </c>
      <c r="G493" s="4">
        <f>All_Medium_Comm_Primary!G493+All_Medium_Comm_Secondary!G493</f>
        <v>14899</v>
      </c>
      <c r="H493" s="4">
        <f>All_Medium_Comm_Primary!H493+All_Medium_Comm_Secondary!H493</f>
        <v>16151</v>
      </c>
      <c r="I493" s="4">
        <f>All_Medium_Comm_Primary!I493+All_Medium_Comm_Secondary!I493</f>
        <v>17562</v>
      </c>
      <c r="J493" s="4">
        <f>All_Medium_Comm_Primary!J493+All_Medium_Comm_Secondary!J493</f>
        <v>19255</v>
      </c>
      <c r="K493" s="4">
        <f>All_Medium_Comm_Primary!K493+All_Medium_Comm_Secondary!K493</f>
        <v>20169</v>
      </c>
      <c r="L493" s="4">
        <f>All_Medium_Comm_Primary!L493+All_Medium_Comm_Secondary!L493</f>
        <v>20248</v>
      </c>
      <c r="M493" s="4">
        <f>All_Medium_Comm_Primary!M493+All_Medium_Comm_Secondary!M493</f>
        <v>21009</v>
      </c>
      <c r="N493" s="4">
        <f>All_Medium_Comm_Primary!N493+All_Medium_Comm_Secondary!N493</f>
        <v>20893</v>
      </c>
      <c r="O493" s="4">
        <f>All_Medium_Comm_Primary!O493+All_Medium_Comm_Secondary!O493</f>
        <v>21110</v>
      </c>
      <c r="P493" s="4">
        <f>All_Medium_Comm_Primary!P493+All_Medium_Comm_Secondary!P493</f>
        <v>20968</v>
      </c>
      <c r="Q493" s="4">
        <f>All_Medium_Comm_Primary!Q493+All_Medium_Comm_Secondary!Q493</f>
        <v>20137</v>
      </c>
      <c r="R493" s="4">
        <f>All_Medium_Comm_Primary!R493+All_Medium_Comm_Secondary!R493</f>
        <v>19146</v>
      </c>
      <c r="S493" s="4">
        <f>All_Medium_Comm_Primary!S493+All_Medium_Comm_Secondary!S493</f>
        <v>17478</v>
      </c>
      <c r="T493" s="4">
        <f>All_Medium_Comm_Primary!T493+All_Medium_Comm_Secondary!T493</f>
        <v>16869</v>
      </c>
      <c r="U493" s="4">
        <f>All_Medium_Comm_Primary!U493+All_Medium_Comm_Secondary!U493</f>
        <v>15313</v>
      </c>
      <c r="V493" s="4">
        <f>All_Medium_Comm_Primary!V493+All_Medium_Comm_Secondary!V493</f>
        <v>14675</v>
      </c>
      <c r="W493" s="4">
        <f>All_Medium_Comm_Primary!W493+All_Medium_Comm_Secondary!W493</f>
        <v>14358</v>
      </c>
      <c r="X493" s="4">
        <f>All_Medium_Comm_Primary!X493+All_Medium_Comm_Secondary!X493</f>
        <v>13574</v>
      </c>
      <c r="Y493" s="4">
        <f>All_Medium_Comm_Primary!Y493+All_Medium_Comm_Secondary!Y493</f>
        <v>13283</v>
      </c>
    </row>
    <row r="494" spans="1:25" x14ac:dyDescent="0.2">
      <c r="A494" s="7">
        <v>43220</v>
      </c>
      <c r="B494" s="4">
        <f>All_Medium_Comm_Primary!B494+All_Medium_Comm_Secondary!B494</f>
        <v>12578</v>
      </c>
      <c r="C494" s="4">
        <f>All_Medium_Comm_Primary!C494+All_Medium_Comm_Secondary!C494</f>
        <v>12288</v>
      </c>
      <c r="D494" s="4">
        <f>All_Medium_Comm_Primary!D494+All_Medium_Comm_Secondary!D494</f>
        <v>12192</v>
      </c>
      <c r="E494" s="4">
        <f>All_Medium_Comm_Primary!E494+All_Medium_Comm_Secondary!E494</f>
        <v>11918</v>
      </c>
      <c r="F494" s="4">
        <f>All_Medium_Comm_Primary!F494+All_Medium_Comm_Secondary!F494</f>
        <v>12345</v>
      </c>
      <c r="G494" s="4">
        <f>All_Medium_Comm_Primary!G494+All_Medium_Comm_Secondary!G494</f>
        <v>12782</v>
      </c>
      <c r="H494" s="4">
        <f>All_Medium_Comm_Primary!H494+All_Medium_Comm_Secondary!H494</f>
        <v>13614</v>
      </c>
      <c r="I494" s="4">
        <f>All_Medium_Comm_Primary!I494+All_Medium_Comm_Secondary!I494</f>
        <v>13928</v>
      </c>
      <c r="J494" s="4">
        <f>All_Medium_Comm_Primary!J494+All_Medium_Comm_Secondary!J494</f>
        <v>14474</v>
      </c>
      <c r="K494" s="4">
        <f>All_Medium_Comm_Primary!K494+All_Medium_Comm_Secondary!K494</f>
        <v>14502</v>
      </c>
      <c r="L494" s="4">
        <f>All_Medium_Comm_Primary!L494+All_Medium_Comm_Secondary!L494</f>
        <v>15426</v>
      </c>
      <c r="M494" s="4">
        <f>All_Medium_Comm_Primary!M494+All_Medium_Comm_Secondary!M494</f>
        <v>16699</v>
      </c>
      <c r="N494" s="4">
        <f>All_Medium_Comm_Primary!N494+All_Medium_Comm_Secondary!N494</f>
        <v>15966</v>
      </c>
      <c r="O494" s="4">
        <f>All_Medium_Comm_Primary!O494+All_Medium_Comm_Secondary!O494</f>
        <v>15562</v>
      </c>
      <c r="P494" s="4">
        <f>All_Medium_Comm_Primary!P494+All_Medium_Comm_Secondary!P494</f>
        <v>16149</v>
      </c>
      <c r="Q494" s="4">
        <f>All_Medium_Comm_Primary!Q494+All_Medium_Comm_Secondary!Q494</f>
        <v>16191</v>
      </c>
      <c r="R494" s="4">
        <f>All_Medium_Comm_Primary!R494+All_Medium_Comm_Secondary!R494</f>
        <v>15139</v>
      </c>
      <c r="S494" s="4">
        <f>All_Medium_Comm_Primary!S494+All_Medium_Comm_Secondary!S494</f>
        <v>14237</v>
      </c>
      <c r="T494" s="4">
        <f>All_Medium_Comm_Primary!T494+All_Medium_Comm_Secondary!T494</f>
        <v>13846</v>
      </c>
      <c r="U494" s="4">
        <f>All_Medium_Comm_Primary!U494+All_Medium_Comm_Secondary!U494</f>
        <v>12866</v>
      </c>
      <c r="V494" s="4">
        <f>All_Medium_Comm_Primary!V494+All_Medium_Comm_Secondary!V494</f>
        <v>13213</v>
      </c>
      <c r="W494" s="4">
        <f>All_Medium_Comm_Primary!W494+All_Medium_Comm_Secondary!W494</f>
        <v>12934</v>
      </c>
      <c r="X494" s="4">
        <f>All_Medium_Comm_Primary!X494+All_Medium_Comm_Secondary!X494</f>
        <v>12690</v>
      </c>
      <c r="Y494" s="4">
        <f>All_Medium_Comm_Primary!Y494+All_Medium_Comm_Secondary!Y494</f>
        <v>12112</v>
      </c>
    </row>
    <row r="495" spans="1:25" x14ac:dyDescent="0.2">
      <c r="A495" s="7">
        <v>43221</v>
      </c>
      <c r="B495" s="4">
        <f>All_Medium_Comm_Primary!B495+All_Medium_Comm_Secondary!B495</f>
        <v>12564</v>
      </c>
      <c r="C495" s="4">
        <f>All_Medium_Comm_Primary!C495+All_Medium_Comm_Secondary!C495</f>
        <v>12197</v>
      </c>
      <c r="D495" s="4">
        <f>All_Medium_Comm_Primary!D495+All_Medium_Comm_Secondary!D495</f>
        <v>12143</v>
      </c>
      <c r="E495" s="4">
        <f>All_Medium_Comm_Primary!E495+All_Medium_Comm_Secondary!E495</f>
        <v>11835</v>
      </c>
      <c r="F495" s="4">
        <f>All_Medium_Comm_Primary!F495+All_Medium_Comm_Secondary!F495</f>
        <v>12200</v>
      </c>
      <c r="G495" s="4">
        <f>All_Medium_Comm_Primary!G495+All_Medium_Comm_Secondary!G495</f>
        <v>12471</v>
      </c>
      <c r="H495" s="4">
        <f>All_Medium_Comm_Primary!H495+All_Medium_Comm_Secondary!H495</f>
        <v>13117</v>
      </c>
      <c r="I495" s="4">
        <f>All_Medium_Comm_Primary!I495+All_Medium_Comm_Secondary!I495</f>
        <v>13380</v>
      </c>
      <c r="J495" s="4">
        <f>All_Medium_Comm_Primary!J495+All_Medium_Comm_Secondary!J495</f>
        <v>14097</v>
      </c>
      <c r="K495" s="4">
        <f>All_Medium_Comm_Primary!K495+All_Medium_Comm_Secondary!K495</f>
        <v>14066</v>
      </c>
      <c r="L495" s="4">
        <f>All_Medium_Comm_Primary!L495+All_Medium_Comm_Secondary!L495</f>
        <v>14691</v>
      </c>
      <c r="M495" s="4">
        <f>All_Medium_Comm_Primary!M495+All_Medium_Comm_Secondary!M495</f>
        <v>15707</v>
      </c>
      <c r="N495" s="4">
        <f>All_Medium_Comm_Primary!N495+All_Medium_Comm_Secondary!N495</f>
        <v>15247</v>
      </c>
      <c r="O495" s="4">
        <f>All_Medium_Comm_Primary!O495+All_Medium_Comm_Secondary!O495</f>
        <v>14982</v>
      </c>
      <c r="P495" s="4">
        <f>All_Medium_Comm_Primary!P495+All_Medium_Comm_Secondary!P495</f>
        <v>15781</v>
      </c>
      <c r="Q495" s="4">
        <f>All_Medium_Comm_Primary!Q495+All_Medium_Comm_Secondary!Q495</f>
        <v>16160</v>
      </c>
      <c r="R495" s="4">
        <f>All_Medium_Comm_Primary!R495+All_Medium_Comm_Secondary!R495</f>
        <v>15752</v>
      </c>
      <c r="S495" s="4">
        <f>All_Medium_Comm_Primary!S495+All_Medium_Comm_Secondary!S495</f>
        <v>15397</v>
      </c>
      <c r="T495" s="4">
        <f>All_Medium_Comm_Primary!T495+All_Medium_Comm_Secondary!T495</f>
        <v>15152</v>
      </c>
      <c r="U495" s="4">
        <f>All_Medium_Comm_Primary!U495+All_Medium_Comm_Secondary!U495</f>
        <v>14216</v>
      </c>
      <c r="V495" s="4">
        <f>All_Medium_Comm_Primary!V495+All_Medium_Comm_Secondary!V495</f>
        <v>13978</v>
      </c>
      <c r="W495" s="4">
        <f>All_Medium_Comm_Primary!W495+All_Medium_Comm_Secondary!W495</f>
        <v>13046</v>
      </c>
      <c r="X495" s="4">
        <f>All_Medium_Comm_Primary!X495+All_Medium_Comm_Secondary!X495</f>
        <v>12503</v>
      </c>
      <c r="Y495" s="4">
        <f>All_Medium_Comm_Primary!Y495+All_Medium_Comm_Secondary!Y495</f>
        <v>11771</v>
      </c>
    </row>
    <row r="496" spans="1:25" x14ac:dyDescent="0.2">
      <c r="A496" s="7">
        <v>43222</v>
      </c>
      <c r="B496" s="4">
        <f>All_Medium_Comm_Primary!B496+All_Medium_Comm_Secondary!B496</f>
        <v>12257</v>
      </c>
      <c r="C496" s="4">
        <f>All_Medium_Comm_Primary!C496+All_Medium_Comm_Secondary!C496</f>
        <v>11968</v>
      </c>
      <c r="D496" s="4">
        <f>All_Medium_Comm_Primary!D496+All_Medium_Comm_Secondary!D496</f>
        <v>11983</v>
      </c>
      <c r="E496" s="4">
        <f>All_Medium_Comm_Primary!E496+All_Medium_Comm_Secondary!E496</f>
        <v>12226</v>
      </c>
      <c r="F496" s="4">
        <f>All_Medium_Comm_Primary!F496+All_Medium_Comm_Secondary!F496</f>
        <v>13201</v>
      </c>
      <c r="G496" s="4">
        <f>All_Medium_Comm_Primary!G496+All_Medium_Comm_Secondary!G496</f>
        <v>14530</v>
      </c>
      <c r="H496" s="4">
        <f>All_Medium_Comm_Primary!H496+All_Medium_Comm_Secondary!H496</f>
        <v>16151</v>
      </c>
      <c r="I496" s="4">
        <f>All_Medium_Comm_Primary!I496+All_Medium_Comm_Secondary!I496</f>
        <v>17757</v>
      </c>
      <c r="J496" s="4">
        <f>All_Medium_Comm_Primary!J496+All_Medium_Comm_Secondary!J496</f>
        <v>19517</v>
      </c>
      <c r="K496" s="4">
        <f>All_Medium_Comm_Primary!K496+All_Medium_Comm_Secondary!K496</f>
        <v>20421</v>
      </c>
      <c r="L496" s="4">
        <f>All_Medium_Comm_Primary!L496+All_Medium_Comm_Secondary!L496</f>
        <v>20978</v>
      </c>
      <c r="M496" s="4">
        <f>All_Medium_Comm_Primary!M496+All_Medium_Comm_Secondary!M496</f>
        <v>21676</v>
      </c>
      <c r="N496" s="4">
        <f>All_Medium_Comm_Primary!N496+All_Medium_Comm_Secondary!N496</f>
        <v>21732</v>
      </c>
      <c r="O496" s="4">
        <f>All_Medium_Comm_Primary!O496+All_Medium_Comm_Secondary!O496</f>
        <v>21943</v>
      </c>
      <c r="P496" s="4">
        <f>All_Medium_Comm_Primary!P496+All_Medium_Comm_Secondary!P496</f>
        <v>21685</v>
      </c>
      <c r="Q496" s="4">
        <f>All_Medium_Comm_Primary!Q496+All_Medium_Comm_Secondary!Q496</f>
        <v>20747</v>
      </c>
      <c r="R496" s="4">
        <f>All_Medium_Comm_Primary!R496+All_Medium_Comm_Secondary!R496</f>
        <v>19722</v>
      </c>
      <c r="S496" s="4">
        <f>All_Medium_Comm_Primary!S496+All_Medium_Comm_Secondary!S496</f>
        <v>17938</v>
      </c>
      <c r="T496" s="4">
        <f>All_Medium_Comm_Primary!T496+All_Medium_Comm_Secondary!T496</f>
        <v>17358</v>
      </c>
      <c r="U496" s="4">
        <f>All_Medium_Comm_Primary!U496+All_Medium_Comm_Secondary!U496</f>
        <v>15834</v>
      </c>
      <c r="V496" s="4">
        <f>All_Medium_Comm_Primary!V496+All_Medium_Comm_Secondary!V496</f>
        <v>15491</v>
      </c>
      <c r="W496" s="4">
        <f>All_Medium_Comm_Primary!W496+All_Medium_Comm_Secondary!W496</f>
        <v>14793</v>
      </c>
      <c r="X496" s="4">
        <f>All_Medium_Comm_Primary!X496+All_Medium_Comm_Secondary!X496</f>
        <v>13645</v>
      </c>
      <c r="Y496" s="4">
        <f>All_Medium_Comm_Primary!Y496+All_Medium_Comm_Secondary!Y496</f>
        <v>13165</v>
      </c>
    </row>
    <row r="497" spans="1:25" x14ac:dyDescent="0.2">
      <c r="A497" s="7">
        <v>43223</v>
      </c>
      <c r="B497" s="4">
        <f>All_Medium_Comm_Primary!B497+All_Medium_Comm_Secondary!B497</f>
        <v>12367</v>
      </c>
      <c r="C497" s="4">
        <f>All_Medium_Comm_Primary!C497+All_Medium_Comm_Secondary!C497</f>
        <v>12348</v>
      </c>
      <c r="D497" s="4">
        <f>All_Medium_Comm_Primary!D497+All_Medium_Comm_Secondary!D497</f>
        <v>12524</v>
      </c>
      <c r="E497" s="4">
        <f>All_Medium_Comm_Primary!E497+All_Medium_Comm_Secondary!E497</f>
        <v>12744</v>
      </c>
      <c r="F497" s="4">
        <f>All_Medium_Comm_Primary!F497+All_Medium_Comm_Secondary!F497</f>
        <v>13440</v>
      </c>
      <c r="G497" s="4">
        <f>All_Medium_Comm_Primary!G497+All_Medium_Comm_Secondary!G497</f>
        <v>14630</v>
      </c>
      <c r="H497" s="4">
        <f>All_Medium_Comm_Primary!H497+All_Medium_Comm_Secondary!H497</f>
        <v>16393</v>
      </c>
      <c r="I497" s="4">
        <f>All_Medium_Comm_Primary!I497+All_Medium_Comm_Secondary!I497</f>
        <v>17462</v>
      </c>
      <c r="J497" s="4">
        <f>All_Medium_Comm_Primary!J497+All_Medium_Comm_Secondary!J497</f>
        <v>20333</v>
      </c>
      <c r="K497" s="4">
        <f>All_Medium_Comm_Primary!K497+All_Medium_Comm_Secondary!K497</f>
        <v>20964</v>
      </c>
      <c r="L497" s="4">
        <f>All_Medium_Comm_Primary!L497+All_Medium_Comm_Secondary!L497</f>
        <v>21587</v>
      </c>
      <c r="M497" s="4">
        <f>All_Medium_Comm_Primary!M497+All_Medium_Comm_Secondary!M497</f>
        <v>21753</v>
      </c>
      <c r="N497" s="4">
        <f>All_Medium_Comm_Primary!N497+All_Medium_Comm_Secondary!N497</f>
        <v>21600</v>
      </c>
      <c r="O497" s="4">
        <f>All_Medium_Comm_Primary!O497+All_Medium_Comm_Secondary!O497</f>
        <v>21774</v>
      </c>
      <c r="P497" s="4">
        <f>All_Medium_Comm_Primary!P497+All_Medium_Comm_Secondary!P497</f>
        <v>21412</v>
      </c>
      <c r="Q497" s="4">
        <f>All_Medium_Comm_Primary!Q497+All_Medium_Comm_Secondary!Q497</f>
        <v>20210</v>
      </c>
      <c r="R497" s="4">
        <f>All_Medium_Comm_Primary!R497+All_Medium_Comm_Secondary!R497</f>
        <v>19178</v>
      </c>
      <c r="S497" s="4">
        <f>All_Medium_Comm_Primary!S497+All_Medium_Comm_Secondary!S497</f>
        <v>18020</v>
      </c>
      <c r="T497" s="4">
        <f>All_Medium_Comm_Primary!T497+All_Medium_Comm_Secondary!T497</f>
        <v>16557</v>
      </c>
      <c r="U497" s="4">
        <f>All_Medium_Comm_Primary!U497+All_Medium_Comm_Secondary!U497</f>
        <v>15634</v>
      </c>
      <c r="V497" s="4">
        <f>All_Medium_Comm_Primary!V497+All_Medium_Comm_Secondary!V497</f>
        <v>14435</v>
      </c>
      <c r="W497" s="4">
        <f>All_Medium_Comm_Primary!W497+All_Medium_Comm_Secondary!W497</f>
        <v>13702</v>
      </c>
      <c r="X497" s="4">
        <f>All_Medium_Comm_Primary!X497+All_Medium_Comm_Secondary!X497</f>
        <v>13003</v>
      </c>
      <c r="Y497" s="4">
        <f>All_Medium_Comm_Primary!Y497+All_Medium_Comm_Secondary!Y497</f>
        <v>12799</v>
      </c>
    </row>
    <row r="498" spans="1:25" x14ac:dyDescent="0.2">
      <c r="A498" s="7">
        <v>43224</v>
      </c>
      <c r="B498" s="4">
        <f>All_Medium_Comm_Primary!B498+All_Medium_Comm_Secondary!B498</f>
        <v>12305</v>
      </c>
      <c r="C498" s="4">
        <f>All_Medium_Comm_Primary!C498+All_Medium_Comm_Secondary!C498</f>
        <v>12150</v>
      </c>
      <c r="D498" s="4">
        <f>All_Medium_Comm_Primary!D498+All_Medium_Comm_Secondary!D498</f>
        <v>12225</v>
      </c>
      <c r="E498" s="4">
        <f>All_Medium_Comm_Primary!E498+All_Medium_Comm_Secondary!E498</f>
        <v>12332</v>
      </c>
      <c r="F498" s="4">
        <f>All_Medium_Comm_Primary!F498+All_Medium_Comm_Secondary!F498</f>
        <v>13018</v>
      </c>
      <c r="G498" s="4">
        <f>All_Medium_Comm_Primary!G498+All_Medium_Comm_Secondary!G498</f>
        <v>14098</v>
      </c>
      <c r="H498" s="4">
        <f>All_Medium_Comm_Primary!H498+All_Medium_Comm_Secondary!H498</f>
        <v>15795</v>
      </c>
      <c r="I498" s="4">
        <f>All_Medium_Comm_Primary!I498+All_Medium_Comm_Secondary!I498</f>
        <v>16702</v>
      </c>
      <c r="J498" s="4">
        <f>All_Medium_Comm_Primary!J498+All_Medium_Comm_Secondary!J498</f>
        <v>19605</v>
      </c>
      <c r="K498" s="4">
        <f>All_Medium_Comm_Primary!K498+All_Medium_Comm_Secondary!K498</f>
        <v>20351</v>
      </c>
      <c r="L498" s="4">
        <f>All_Medium_Comm_Primary!L498+All_Medium_Comm_Secondary!L498</f>
        <v>20996</v>
      </c>
      <c r="M498" s="4">
        <f>All_Medium_Comm_Primary!M498+All_Medium_Comm_Secondary!M498</f>
        <v>21049</v>
      </c>
      <c r="N498" s="4">
        <f>All_Medium_Comm_Primary!N498+All_Medium_Comm_Secondary!N498</f>
        <v>21386</v>
      </c>
      <c r="O498" s="4">
        <f>All_Medium_Comm_Primary!O498+All_Medium_Comm_Secondary!O498</f>
        <v>22020</v>
      </c>
      <c r="P498" s="4">
        <f>All_Medium_Comm_Primary!P498+All_Medium_Comm_Secondary!P498</f>
        <v>22089</v>
      </c>
      <c r="Q498" s="4">
        <f>All_Medium_Comm_Primary!Q498+All_Medium_Comm_Secondary!Q498</f>
        <v>21188</v>
      </c>
      <c r="R498" s="4">
        <f>All_Medium_Comm_Primary!R498+All_Medium_Comm_Secondary!R498</f>
        <v>20218</v>
      </c>
      <c r="S498" s="4">
        <f>All_Medium_Comm_Primary!S498+All_Medium_Comm_Secondary!S498</f>
        <v>18756</v>
      </c>
      <c r="T498" s="4">
        <f>All_Medium_Comm_Primary!T498+All_Medium_Comm_Secondary!T498</f>
        <v>16990</v>
      </c>
      <c r="U498" s="4">
        <f>All_Medium_Comm_Primary!U498+All_Medium_Comm_Secondary!U498</f>
        <v>15920</v>
      </c>
      <c r="V498" s="4">
        <f>All_Medium_Comm_Primary!V498+All_Medium_Comm_Secondary!V498</f>
        <v>14369</v>
      </c>
      <c r="W498" s="4">
        <f>All_Medium_Comm_Primary!W498+All_Medium_Comm_Secondary!W498</f>
        <v>13608</v>
      </c>
      <c r="X498" s="4">
        <f>All_Medium_Comm_Primary!X498+All_Medium_Comm_Secondary!X498</f>
        <v>12826</v>
      </c>
      <c r="Y498" s="4">
        <f>All_Medium_Comm_Primary!Y498+All_Medium_Comm_Secondary!Y498</f>
        <v>12685</v>
      </c>
    </row>
    <row r="499" spans="1:25" x14ac:dyDescent="0.2">
      <c r="A499" s="7">
        <v>43225</v>
      </c>
      <c r="B499" s="4">
        <f>All_Medium_Comm_Primary!B499+All_Medium_Comm_Secondary!B499</f>
        <v>11876</v>
      </c>
      <c r="C499" s="4">
        <f>All_Medium_Comm_Primary!C499+All_Medium_Comm_Secondary!C499</f>
        <v>11876</v>
      </c>
      <c r="D499" s="4">
        <f>All_Medium_Comm_Primary!D499+All_Medium_Comm_Secondary!D499</f>
        <v>11808</v>
      </c>
      <c r="E499" s="4">
        <f>All_Medium_Comm_Primary!E499+All_Medium_Comm_Secondary!E499</f>
        <v>11846</v>
      </c>
      <c r="F499" s="4">
        <f>All_Medium_Comm_Primary!F499+All_Medium_Comm_Secondary!F499</f>
        <v>12365</v>
      </c>
      <c r="G499" s="4">
        <f>All_Medium_Comm_Primary!G499+All_Medium_Comm_Secondary!G499</f>
        <v>13361</v>
      </c>
      <c r="H499" s="4">
        <f>All_Medium_Comm_Primary!H499+All_Medium_Comm_Secondary!H499</f>
        <v>15097</v>
      </c>
      <c r="I499" s="4">
        <f>All_Medium_Comm_Primary!I499+All_Medium_Comm_Secondary!I499</f>
        <v>16253</v>
      </c>
      <c r="J499" s="4">
        <f>All_Medium_Comm_Primary!J499+All_Medium_Comm_Secondary!J499</f>
        <v>19330</v>
      </c>
      <c r="K499" s="4">
        <f>All_Medium_Comm_Primary!K499+All_Medium_Comm_Secondary!K499</f>
        <v>20213</v>
      </c>
      <c r="L499" s="4">
        <f>All_Medium_Comm_Primary!L499+All_Medium_Comm_Secondary!L499</f>
        <v>21077</v>
      </c>
      <c r="M499" s="4">
        <f>All_Medium_Comm_Primary!M499+All_Medium_Comm_Secondary!M499</f>
        <v>21180</v>
      </c>
      <c r="N499" s="4">
        <f>All_Medium_Comm_Primary!N499+All_Medium_Comm_Secondary!N499</f>
        <v>21602</v>
      </c>
      <c r="O499" s="4">
        <f>All_Medium_Comm_Primary!O499+All_Medium_Comm_Secondary!O499</f>
        <v>22158</v>
      </c>
      <c r="P499" s="4">
        <f>All_Medium_Comm_Primary!P499+All_Medium_Comm_Secondary!P499</f>
        <v>22338</v>
      </c>
      <c r="Q499" s="4">
        <f>All_Medium_Comm_Primary!Q499+All_Medium_Comm_Secondary!Q499</f>
        <v>21461</v>
      </c>
      <c r="R499" s="4">
        <f>All_Medium_Comm_Primary!R499+All_Medium_Comm_Secondary!R499</f>
        <v>20828</v>
      </c>
      <c r="S499" s="4">
        <f>All_Medium_Comm_Primary!S499+All_Medium_Comm_Secondary!S499</f>
        <v>19674</v>
      </c>
      <c r="T499" s="4">
        <f>All_Medium_Comm_Primary!T499+All_Medium_Comm_Secondary!T499</f>
        <v>17628</v>
      </c>
      <c r="U499" s="4">
        <f>All_Medium_Comm_Primary!U499+All_Medium_Comm_Secondary!U499</f>
        <v>15987</v>
      </c>
      <c r="V499" s="4">
        <f>All_Medium_Comm_Primary!V499+All_Medium_Comm_Secondary!V499</f>
        <v>13978</v>
      </c>
      <c r="W499" s="4">
        <f>All_Medium_Comm_Primary!W499+All_Medium_Comm_Secondary!W499</f>
        <v>13322</v>
      </c>
      <c r="X499" s="4">
        <f>All_Medium_Comm_Primary!X499+All_Medium_Comm_Secondary!X499</f>
        <v>12708</v>
      </c>
      <c r="Y499" s="4">
        <f>All_Medium_Comm_Primary!Y499+All_Medium_Comm_Secondary!Y499</f>
        <v>12594</v>
      </c>
    </row>
    <row r="500" spans="1:25" x14ac:dyDescent="0.2">
      <c r="A500" s="7">
        <v>43226</v>
      </c>
      <c r="B500" s="4">
        <f>All_Medium_Comm_Primary!B500+All_Medium_Comm_Secondary!B500</f>
        <v>11882</v>
      </c>
      <c r="C500" s="4">
        <f>All_Medium_Comm_Primary!C500+All_Medium_Comm_Secondary!C500</f>
        <v>11721</v>
      </c>
      <c r="D500" s="4">
        <f>All_Medium_Comm_Primary!D500+All_Medium_Comm_Secondary!D500</f>
        <v>11826</v>
      </c>
      <c r="E500" s="4">
        <f>All_Medium_Comm_Primary!E500+All_Medium_Comm_Secondary!E500</f>
        <v>11888</v>
      </c>
      <c r="F500" s="4">
        <f>All_Medium_Comm_Primary!F500+All_Medium_Comm_Secondary!F500</f>
        <v>12480</v>
      </c>
      <c r="G500" s="4">
        <f>All_Medium_Comm_Primary!G500+All_Medium_Comm_Secondary!G500</f>
        <v>13622</v>
      </c>
      <c r="H500" s="4">
        <f>All_Medium_Comm_Primary!H500+All_Medium_Comm_Secondary!H500</f>
        <v>15300</v>
      </c>
      <c r="I500" s="4">
        <f>All_Medium_Comm_Primary!I500+All_Medium_Comm_Secondary!I500</f>
        <v>16504</v>
      </c>
      <c r="J500" s="4">
        <f>All_Medium_Comm_Primary!J500+All_Medium_Comm_Secondary!J500</f>
        <v>19507</v>
      </c>
      <c r="K500" s="4">
        <f>All_Medium_Comm_Primary!K500+All_Medium_Comm_Secondary!K500</f>
        <v>20370</v>
      </c>
      <c r="L500" s="4">
        <f>All_Medium_Comm_Primary!L500+All_Medium_Comm_Secondary!L500</f>
        <v>21079</v>
      </c>
      <c r="M500" s="4">
        <f>All_Medium_Comm_Primary!M500+All_Medium_Comm_Secondary!M500</f>
        <v>21039</v>
      </c>
      <c r="N500" s="4">
        <f>All_Medium_Comm_Primary!N500+All_Medium_Comm_Secondary!N500</f>
        <v>21136</v>
      </c>
      <c r="O500" s="4">
        <f>All_Medium_Comm_Primary!O500+All_Medium_Comm_Secondary!O500</f>
        <v>21668</v>
      </c>
      <c r="P500" s="4">
        <f>All_Medium_Comm_Primary!P500+All_Medium_Comm_Secondary!P500</f>
        <v>21447</v>
      </c>
      <c r="Q500" s="4">
        <f>All_Medium_Comm_Primary!Q500+All_Medium_Comm_Secondary!Q500</f>
        <v>20249</v>
      </c>
      <c r="R500" s="4">
        <f>All_Medium_Comm_Primary!R500+All_Medium_Comm_Secondary!R500</f>
        <v>19473</v>
      </c>
      <c r="S500" s="4">
        <f>All_Medium_Comm_Primary!S500+All_Medium_Comm_Secondary!S500</f>
        <v>18244</v>
      </c>
      <c r="T500" s="4">
        <f>All_Medium_Comm_Primary!T500+All_Medium_Comm_Secondary!T500</f>
        <v>16462</v>
      </c>
      <c r="U500" s="4">
        <f>All_Medium_Comm_Primary!U500+All_Medium_Comm_Secondary!U500</f>
        <v>15175</v>
      </c>
      <c r="V500" s="4">
        <f>All_Medium_Comm_Primary!V500+All_Medium_Comm_Secondary!V500</f>
        <v>13538</v>
      </c>
      <c r="W500" s="4">
        <f>All_Medium_Comm_Primary!W500+All_Medium_Comm_Secondary!W500</f>
        <v>13141</v>
      </c>
      <c r="X500" s="4">
        <f>All_Medium_Comm_Primary!X500+All_Medium_Comm_Secondary!X500</f>
        <v>12675</v>
      </c>
      <c r="Y500" s="4">
        <f>All_Medium_Comm_Primary!Y500+All_Medium_Comm_Secondary!Y500</f>
        <v>12613</v>
      </c>
    </row>
    <row r="501" spans="1:25" x14ac:dyDescent="0.2">
      <c r="A501" s="7">
        <v>43227</v>
      </c>
      <c r="B501" s="4">
        <f>All_Medium_Comm_Primary!B501+All_Medium_Comm_Secondary!B501</f>
        <v>11469</v>
      </c>
      <c r="C501" s="4">
        <f>All_Medium_Comm_Primary!C501+All_Medium_Comm_Secondary!C501</f>
        <v>11322</v>
      </c>
      <c r="D501" s="4">
        <f>All_Medium_Comm_Primary!D501+All_Medium_Comm_Secondary!D501</f>
        <v>11006</v>
      </c>
      <c r="E501" s="4">
        <f>All_Medium_Comm_Primary!E501+All_Medium_Comm_Secondary!E501</f>
        <v>11174</v>
      </c>
      <c r="F501" s="4">
        <f>All_Medium_Comm_Primary!F501+All_Medium_Comm_Secondary!F501</f>
        <v>11531</v>
      </c>
      <c r="G501" s="4">
        <f>All_Medium_Comm_Primary!G501+All_Medium_Comm_Secondary!G501</f>
        <v>11522</v>
      </c>
      <c r="H501" s="4">
        <f>All_Medium_Comm_Primary!H501+All_Medium_Comm_Secondary!H501</f>
        <v>12253</v>
      </c>
      <c r="I501" s="4">
        <f>All_Medium_Comm_Primary!I501+All_Medium_Comm_Secondary!I501</f>
        <v>12909</v>
      </c>
      <c r="J501" s="4">
        <f>All_Medium_Comm_Primary!J501+All_Medium_Comm_Secondary!J501</f>
        <v>13015</v>
      </c>
      <c r="K501" s="4">
        <f>All_Medium_Comm_Primary!K501+All_Medium_Comm_Secondary!K501</f>
        <v>13089</v>
      </c>
      <c r="L501" s="4">
        <f>All_Medium_Comm_Primary!L501+All_Medium_Comm_Secondary!L501</f>
        <v>13720</v>
      </c>
      <c r="M501" s="4">
        <f>All_Medium_Comm_Primary!M501+All_Medium_Comm_Secondary!M501</f>
        <v>13834</v>
      </c>
      <c r="N501" s="4">
        <f>All_Medium_Comm_Primary!N501+All_Medium_Comm_Secondary!N501</f>
        <v>14250</v>
      </c>
      <c r="O501" s="4">
        <f>All_Medium_Comm_Primary!O501+All_Medium_Comm_Secondary!O501</f>
        <v>14014</v>
      </c>
      <c r="P501" s="4">
        <f>All_Medium_Comm_Primary!P501+All_Medium_Comm_Secondary!P501</f>
        <v>14133</v>
      </c>
      <c r="Q501" s="4">
        <f>All_Medium_Comm_Primary!Q501+All_Medium_Comm_Secondary!Q501</f>
        <v>13958</v>
      </c>
      <c r="R501" s="4">
        <f>All_Medium_Comm_Primary!R501+All_Medium_Comm_Secondary!R501</f>
        <v>13350</v>
      </c>
      <c r="S501" s="4">
        <f>All_Medium_Comm_Primary!S501+All_Medium_Comm_Secondary!S501</f>
        <v>13175</v>
      </c>
      <c r="T501" s="4">
        <f>All_Medium_Comm_Primary!T501+All_Medium_Comm_Secondary!T501</f>
        <v>12426</v>
      </c>
      <c r="U501" s="4">
        <f>All_Medium_Comm_Primary!U501+All_Medium_Comm_Secondary!U501</f>
        <v>11489</v>
      </c>
      <c r="V501" s="4">
        <f>All_Medium_Comm_Primary!V501+All_Medium_Comm_Secondary!V501</f>
        <v>11971</v>
      </c>
      <c r="W501" s="4">
        <f>All_Medium_Comm_Primary!W501+All_Medium_Comm_Secondary!W501</f>
        <v>11985</v>
      </c>
      <c r="X501" s="4">
        <f>All_Medium_Comm_Primary!X501+All_Medium_Comm_Secondary!X501</f>
        <v>11639</v>
      </c>
      <c r="Y501" s="4">
        <f>All_Medium_Comm_Primary!Y501+All_Medium_Comm_Secondary!Y501</f>
        <v>11287</v>
      </c>
    </row>
    <row r="502" spans="1:25" x14ac:dyDescent="0.2">
      <c r="A502" s="7">
        <v>43228</v>
      </c>
      <c r="B502" s="4">
        <f>All_Medium_Comm_Primary!B502+All_Medium_Comm_Secondary!B502</f>
        <v>11260</v>
      </c>
      <c r="C502" s="4">
        <f>All_Medium_Comm_Primary!C502+All_Medium_Comm_Secondary!C502</f>
        <v>11174</v>
      </c>
      <c r="D502" s="4">
        <f>All_Medium_Comm_Primary!D502+All_Medium_Comm_Secondary!D502</f>
        <v>10872</v>
      </c>
      <c r="E502" s="4">
        <f>All_Medium_Comm_Primary!E502+All_Medium_Comm_Secondary!E502</f>
        <v>11067</v>
      </c>
      <c r="F502" s="4">
        <f>All_Medium_Comm_Primary!F502+All_Medium_Comm_Secondary!F502</f>
        <v>11182</v>
      </c>
      <c r="G502" s="4">
        <f>All_Medium_Comm_Primary!G502+All_Medium_Comm_Secondary!G502</f>
        <v>11491</v>
      </c>
      <c r="H502" s="4">
        <f>All_Medium_Comm_Primary!H502+All_Medium_Comm_Secondary!H502</f>
        <v>11928</v>
      </c>
      <c r="I502" s="4">
        <f>All_Medium_Comm_Primary!I502+All_Medium_Comm_Secondary!I502</f>
        <v>12416</v>
      </c>
      <c r="J502" s="4">
        <f>All_Medium_Comm_Primary!J502+All_Medium_Comm_Secondary!J502</f>
        <v>12765</v>
      </c>
      <c r="K502" s="4">
        <f>All_Medium_Comm_Primary!K502+All_Medium_Comm_Secondary!K502</f>
        <v>13202</v>
      </c>
      <c r="L502" s="4">
        <f>All_Medium_Comm_Primary!L502+All_Medium_Comm_Secondary!L502</f>
        <v>14128</v>
      </c>
      <c r="M502" s="4">
        <f>All_Medium_Comm_Primary!M502+All_Medium_Comm_Secondary!M502</f>
        <v>14477</v>
      </c>
      <c r="N502" s="4">
        <f>All_Medium_Comm_Primary!N502+All_Medium_Comm_Secondary!N502</f>
        <v>15174</v>
      </c>
      <c r="O502" s="4">
        <f>All_Medium_Comm_Primary!O502+All_Medium_Comm_Secondary!O502</f>
        <v>14985</v>
      </c>
      <c r="P502" s="4">
        <f>All_Medium_Comm_Primary!P502+All_Medium_Comm_Secondary!P502</f>
        <v>15137</v>
      </c>
      <c r="Q502" s="4">
        <f>All_Medium_Comm_Primary!Q502+All_Medium_Comm_Secondary!Q502</f>
        <v>14995</v>
      </c>
      <c r="R502" s="4">
        <f>All_Medium_Comm_Primary!R502+All_Medium_Comm_Secondary!R502</f>
        <v>14635</v>
      </c>
      <c r="S502" s="4">
        <f>All_Medium_Comm_Primary!S502+All_Medium_Comm_Secondary!S502</f>
        <v>14692</v>
      </c>
      <c r="T502" s="4">
        <f>All_Medium_Comm_Primary!T502+All_Medium_Comm_Secondary!T502</f>
        <v>13956</v>
      </c>
      <c r="U502" s="4">
        <f>All_Medium_Comm_Primary!U502+All_Medium_Comm_Secondary!U502</f>
        <v>12862</v>
      </c>
      <c r="V502" s="4">
        <f>All_Medium_Comm_Primary!V502+All_Medium_Comm_Secondary!V502</f>
        <v>12589</v>
      </c>
      <c r="W502" s="4">
        <f>All_Medium_Comm_Primary!W502+All_Medium_Comm_Secondary!W502</f>
        <v>12171</v>
      </c>
      <c r="X502" s="4">
        <f>All_Medium_Comm_Primary!X502+All_Medium_Comm_Secondary!X502</f>
        <v>11557</v>
      </c>
      <c r="Y502" s="4">
        <f>All_Medium_Comm_Primary!Y502+All_Medium_Comm_Secondary!Y502</f>
        <v>11088</v>
      </c>
    </row>
    <row r="503" spans="1:25" x14ac:dyDescent="0.2">
      <c r="A503" s="7">
        <v>43229</v>
      </c>
      <c r="B503" s="4">
        <f>All_Medium_Comm_Primary!B503+All_Medium_Comm_Secondary!B503</f>
        <v>11640</v>
      </c>
      <c r="C503" s="4">
        <f>All_Medium_Comm_Primary!C503+All_Medium_Comm_Secondary!C503</f>
        <v>11587</v>
      </c>
      <c r="D503" s="4">
        <f>All_Medium_Comm_Primary!D503+All_Medium_Comm_Secondary!D503</f>
        <v>11761</v>
      </c>
      <c r="E503" s="4">
        <f>All_Medium_Comm_Primary!E503+All_Medium_Comm_Secondary!E503</f>
        <v>11934</v>
      </c>
      <c r="F503" s="4">
        <f>All_Medium_Comm_Primary!F503+All_Medium_Comm_Secondary!F503</f>
        <v>12527</v>
      </c>
      <c r="G503" s="4">
        <f>All_Medium_Comm_Primary!G503+All_Medium_Comm_Secondary!G503</f>
        <v>13612</v>
      </c>
      <c r="H503" s="4">
        <f>All_Medium_Comm_Primary!H503+All_Medium_Comm_Secondary!H503</f>
        <v>15438</v>
      </c>
      <c r="I503" s="4">
        <f>All_Medium_Comm_Primary!I503+All_Medium_Comm_Secondary!I503</f>
        <v>16448</v>
      </c>
      <c r="J503" s="4">
        <f>All_Medium_Comm_Primary!J503+All_Medium_Comm_Secondary!J503</f>
        <v>19202</v>
      </c>
      <c r="K503" s="4">
        <f>All_Medium_Comm_Primary!K503+All_Medium_Comm_Secondary!K503</f>
        <v>19889</v>
      </c>
      <c r="L503" s="4">
        <f>All_Medium_Comm_Primary!L503+All_Medium_Comm_Secondary!L503</f>
        <v>20436</v>
      </c>
      <c r="M503" s="4">
        <f>All_Medium_Comm_Primary!M503+All_Medium_Comm_Secondary!M503</f>
        <v>20692</v>
      </c>
      <c r="N503" s="4">
        <f>All_Medium_Comm_Primary!N503+All_Medium_Comm_Secondary!N503</f>
        <v>20638</v>
      </c>
      <c r="O503" s="4">
        <f>All_Medium_Comm_Primary!O503+All_Medium_Comm_Secondary!O503</f>
        <v>21034</v>
      </c>
      <c r="P503" s="4">
        <f>All_Medium_Comm_Primary!P503+All_Medium_Comm_Secondary!P503</f>
        <v>21003</v>
      </c>
      <c r="Q503" s="4">
        <f>All_Medium_Comm_Primary!Q503+All_Medium_Comm_Secondary!Q503</f>
        <v>20000</v>
      </c>
      <c r="R503" s="4">
        <f>All_Medium_Comm_Primary!R503+All_Medium_Comm_Secondary!R503</f>
        <v>19013</v>
      </c>
      <c r="S503" s="4">
        <f>All_Medium_Comm_Primary!S503+All_Medium_Comm_Secondary!S503</f>
        <v>17845</v>
      </c>
      <c r="T503" s="4">
        <f>All_Medium_Comm_Primary!T503+All_Medium_Comm_Secondary!T503</f>
        <v>16271</v>
      </c>
      <c r="U503" s="4">
        <f>All_Medium_Comm_Primary!U503+All_Medium_Comm_Secondary!U503</f>
        <v>15034</v>
      </c>
      <c r="V503" s="4">
        <f>All_Medium_Comm_Primary!V503+All_Medium_Comm_Secondary!V503</f>
        <v>13916</v>
      </c>
      <c r="W503" s="4">
        <f>All_Medium_Comm_Primary!W503+All_Medium_Comm_Secondary!W503</f>
        <v>13353</v>
      </c>
      <c r="X503" s="4">
        <f>All_Medium_Comm_Primary!X503+All_Medium_Comm_Secondary!X503</f>
        <v>12534</v>
      </c>
      <c r="Y503" s="4">
        <f>All_Medium_Comm_Primary!Y503+All_Medium_Comm_Secondary!Y503</f>
        <v>12364</v>
      </c>
    </row>
    <row r="504" spans="1:25" x14ac:dyDescent="0.2">
      <c r="A504" s="7">
        <v>43230</v>
      </c>
      <c r="B504" s="4">
        <f>All_Medium_Comm_Primary!B504+All_Medium_Comm_Secondary!B504</f>
        <v>11790</v>
      </c>
      <c r="C504" s="4">
        <f>All_Medium_Comm_Primary!C504+All_Medium_Comm_Secondary!C504</f>
        <v>11785</v>
      </c>
      <c r="D504" s="4">
        <f>All_Medium_Comm_Primary!D504+All_Medium_Comm_Secondary!D504</f>
        <v>11957</v>
      </c>
      <c r="E504" s="4">
        <f>All_Medium_Comm_Primary!E504+All_Medium_Comm_Secondary!E504</f>
        <v>12114</v>
      </c>
      <c r="F504" s="4">
        <f>All_Medium_Comm_Primary!F504+All_Medium_Comm_Secondary!F504</f>
        <v>12922</v>
      </c>
      <c r="G504" s="4">
        <f>All_Medium_Comm_Primary!G504+All_Medium_Comm_Secondary!G504</f>
        <v>13902</v>
      </c>
      <c r="H504" s="4">
        <f>All_Medium_Comm_Primary!H504+All_Medium_Comm_Secondary!H504</f>
        <v>15764</v>
      </c>
      <c r="I504" s="4">
        <f>All_Medium_Comm_Primary!I504+All_Medium_Comm_Secondary!I504</f>
        <v>16605</v>
      </c>
      <c r="J504" s="4">
        <f>All_Medium_Comm_Primary!J504+All_Medium_Comm_Secondary!J504</f>
        <v>19098</v>
      </c>
      <c r="K504" s="4">
        <f>All_Medium_Comm_Primary!K504+All_Medium_Comm_Secondary!K504</f>
        <v>19756</v>
      </c>
      <c r="L504" s="4">
        <f>All_Medium_Comm_Primary!L504+All_Medium_Comm_Secondary!L504</f>
        <v>20332</v>
      </c>
      <c r="M504" s="4">
        <f>All_Medium_Comm_Primary!M504+All_Medium_Comm_Secondary!M504</f>
        <v>20500</v>
      </c>
      <c r="N504" s="4">
        <f>All_Medium_Comm_Primary!N504+All_Medium_Comm_Secondary!N504</f>
        <v>20632</v>
      </c>
      <c r="O504" s="4">
        <f>All_Medium_Comm_Primary!O504+All_Medium_Comm_Secondary!O504</f>
        <v>20941</v>
      </c>
      <c r="P504" s="4">
        <f>All_Medium_Comm_Primary!P504+All_Medium_Comm_Secondary!P504</f>
        <v>20851</v>
      </c>
      <c r="Q504" s="4">
        <f>All_Medium_Comm_Primary!Q504+All_Medium_Comm_Secondary!Q504</f>
        <v>19858</v>
      </c>
      <c r="R504" s="4">
        <f>All_Medium_Comm_Primary!R504+All_Medium_Comm_Secondary!R504</f>
        <v>18921</v>
      </c>
      <c r="S504" s="4">
        <f>All_Medium_Comm_Primary!S504+All_Medium_Comm_Secondary!S504</f>
        <v>17754</v>
      </c>
      <c r="T504" s="4">
        <f>All_Medium_Comm_Primary!T504+All_Medium_Comm_Secondary!T504</f>
        <v>16199</v>
      </c>
      <c r="U504" s="4">
        <f>All_Medium_Comm_Primary!U504+All_Medium_Comm_Secondary!U504</f>
        <v>14958</v>
      </c>
      <c r="V504" s="4">
        <f>All_Medium_Comm_Primary!V504+All_Medium_Comm_Secondary!V504</f>
        <v>13804</v>
      </c>
      <c r="W504" s="4">
        <f>All_Medium_Comm_Primary!W504+All_Medium_Comm_Secondary!W504</f>
        <v>13185</v>
      </c>
      <c r="X504" s="4">
        <f>All_Medium_Comm_Primary!X504+All_Medium_Comm_Secondary!X504</f>
        <v>12439</v>
      </c>
      <c r="Y504" s="4">
        <f>All_Medium_Comm_Primary!Y504+All_Medium_Comm_Secondary!Y504</f>
        <v>12344</v>
      </c>
    </row>
    <row r="505" spans="1:25" x14ac:dyDescent="0.2">
      <c r="A505" s="7">
        <v>43231</v>
      </c>
      <c r="B505" s="4">
        <f>All_Medium_Comm_Primary!B505+All_Medium_Comm_Secondary!B505</f>
        <v>11718</v>
      </c>
      <c r="C505" s="4">
        <f>All_Medium_Comm_Primary!C505+All_Medium_Comm_Secondary!C505</f>
        <v>11781</v>
      </c>
      <c r="D505" s="4">
        <f>All_Medium_Comm_Primary!D505+All_Medium_Comm_Secondary!D505</f>
        <v>11895</v>
      </c>
      <c r="E505" s="4">
        <f>All_Medium_Comm_Primary!E505+All_Medium_Comm_Secondary!E505</f>
        <v>11991</v>
      </c>
      <c r="F505" s="4">
        <f>All_Medium_Comm_Primary!F505+All_Medium_Comm_Secondary!F505</f>
        <v>12614</v>
      </c>
      <c r="G505" s="4">
        <f>All_Medium_Comm_Primary!G505+All_Medium_Comm_Secondary!G505</f>
        <v>13727</v>
      </c>
      <c r="H505" s="4">
        <f>All_Medium_Comm_Primary!H505+All_Medium_Comm_Secondary!H505</f>
        <v>15711</v>
      </c>
      <c r="I505" s="4">
        <f>All_Medium_Comm_Primary!I505+All_Medium_Comm_Secondary!I505</f>
        <v>16648</v>
      </c>
      <c r="J505" s="4">
        <f>All_Medium_Comm_Primary!J505+All_Medium_Comm_Secondary!J505</f>
        <v>19441</v>
      </c>
      <c r="K505" s="4">
        <f>All_Medium_Comm_Primary!K505+All_Medium_Comm_Secondary!K505</f>
        <v>19929</v>
      </c>
      <c r="L505" s="4">
        <f>All_Medium_Comm_Primary!L505+All_Medium_Comm_Secondary!L505</f>
        <v>20501</v>
      </c>
      <c r="M505" s="4">
        <f>All_Medium_Comm_Primary!M505+All_Medium_Comm_Secondary!M505</f>
        <v>20774</v>
      </c>
      <c r="N505" s="4">
        <f>All_Medium_Comm_Primary!N505+All_Medium_Comm_Secondary!N505</f>
        <v>21098</v>
      </c>
      <c r="O505" s="4">
        <f>All_Medium_Comm_Primary!O505+All_Medium_Comm_Secondary!O505</f>
        <v>21618</v>
      </c>
      <c r="P505" s="4">
        <f>All_Medium_Comm_Primary!P505+All_Medium_Comm_Secondary!P505</f>
        <v>21660</v>
      </c>
      <c r="Q505" s="4">
        <f>All_Medium_Comm_Primary!Q505+All_Medium_Comm_Secondary!Q505</f>
        <v>20633</v>
      </c>
      <c r="R505" s="4">
        <f>All_Medium_Comm_Primary!R505+All_Medium_Comm_Secondary!R505</f>
        <v>19562</v>
      </c>
      <c r="S505" s="4">
        <f>All_Medium_Comm_Primary!S505+All_Medium_Comm_Secondary!S505</f>
        <v>18200</v>
      </c>
      <c r="T505" s="4">
        <f>All_Medium_Comm_Primary!T505+All_Medium_Comm_Secondary!T505</f>
        <v>16366</v>
      </c>
      <c r="U505" s="4">
        <f>All_Medium_Comm_Primary!U505+All_Medium_Comm_Secondary!U505</f>
        <v>15084</v>
      </c>
      <c r="V505" s="4">
        <f>All_Medium_Comm_Primary!V505+All_Medium_Comm_Secondary!V505</f>
        <v>13915</v>
      </c>
      <c r="W505" s="4">
        <f>All_Medium_Comm_Primary!W505+All_Medium_Comm_Secondary!W505</f>
        <v>13330</v>
      </c>
      <c r="X505" s="4">
        <f>All_Medium_Comm_Primary!X505+All_Medium_Comm_Secondary!X505</f>
        <v>12580</v>
      </c>
      <c r="Y505" s="4">
        <f>All_Medium_Comm_Primary!Y505+All_Medium_Comm_Secondary!Y505</f>
        <v>12389</v>
      </c>
    </row>
    <row r="506" spans="1:25" x14ac:dyDescent="0.2">
      <c r="A506" s="7">
        <v>43232</v>
      </c>
      <c r="B506" s="4">
        <f>All_Medium_Comm_Primary!B506+All_Medium_Comm_Secondary!B506</f>
        <v>11930</v>
      </c>
      <c r="C506" s="4">
        <f>All_Medium_Comm_Primary!C506+All_Medium_Comm_Secondary!C506</f>
        <v>11787</v>
      </c>
      <c r="D506" s="4">
        <f>All_Medium_Comm_Primary!D506+All_Medium_Comm_Secondary!D506</f>
        <v>11877</v>
      </c>
      <c r="E506" s="4">
        <f>All_Medium_Comm_Primary!E506+All_Medium_Comm_Secondary!E506</f>
        <v>12019</v>
      </c>
      <c r="F506" s="4">
        <f>All_Medium_Comm_Primary!F506+All_Medium_Comm_Secondary!F506</f>
        <v>12750</v>
      </c>
      <c r="G506" s="4">
        <f>All_Medium_Comm_Primary!G506+All_Medium_Comm_Secondary!G506</f>
        <v>13682</v>
      </c>
      <c r="H506" s="4">
        <f>All_Medium_Comm_Primary!H506+All_Medium_Comm_Secondary!H506</f>
        <v>15451</v>
      </c>
      <c r="I506" s="4">
        <f>All_Medium_Comm_Primary!I506+All_Medium_Comm_Secondary!I506</f>
        <v>16407</v>
      </c>
      <c r="J506" s="4">
        <f>All_Medium_Comm_Primary!J506+All_Medium_Comm_Secondary!J506</f>
        <v>19253</v>
      </c>
      <c r="K506" s="4">
        <f>All_Medium_Comm_Primary!K506+All_Medium_Comm_Secondary!K506</f>
        <v>20159</v>
      </c>
      <c r="L506" s="4">
        <f>All_Medium_Comm_Primary!L506+All_Medium_Comm_Secondary!L506</f>
        <v>20905</v>
      </c>
      <c r="M506" s="4">
        <f>All_Medium_Comm_Primary!M506+All_Medium_Comm_Secondary!M506</f>
        <v>21142</v>
      </c>
      <c r="N506" s="4">
        <f>All_Medium_Comm_Primary!N506+All_Medium_Comm_Secondary!N506</f>
        <v>21399</v>
      </c>
      <c r="O506" s="4">
        <f>All_Medium_Comm_Primary!O506+All_Medium_Comm_Secondary!O506</f>
        <v>21501</v>
      </c>
      <c r="P506" s="4">
        <f>All_Medium_Comm_Primary!P506+All_Medium_Comm_Secondary!P506</f>
        <v>21329</v>
      </c>
      <c r="Q506" s="4">
        <f>All_Medium_Comm_Primary!Q506+All_Medium_Comm_Secondary!Q506</f>
        <v>20296</v>
      </c>
      <c r="R506" s="4">
        <f>All_Medium_Comm_Primary!R506+All_Medium_Comm_Secondary!R506</f>
        <v>19367</v>
      </c>
      <c r="S506" s="4">
        <f>All_Medium_Comm_Primary!S506+All_Medium_Comm_Secondary!S506</f>
        <v>18218</v>
      </c>
      <c r="T506" s="4">
        <f>All_Medium_Comm_Primary!T506+All_Medium_Comm_Secondary!T506</f>
        <v>16803</v>
      </c>
      <c r="U506" s="4">
        <f>All_Medium_Comm_Primary!U506+All_Medium_Comm_Secondary!U506</f>
        <v>15415</v>
      </c>
      <c r="V506" s="4">
        <f>All_Medium_Comm_Primary!V506+All_Medium_Comm_Secondary!V506</f>
        <v>13906</v>
      </c>
      <c r="W506" s="4">
        <f>All_Medium_Comm_Primary!W506+All_Medium_Comm_Secondary!W506</f>
        <v>13481</v>
      </c>
      <c r="X506" s="4">
        <f>All_Medium_Comm_Primary!X506+All_Medium_Comm_Secondary!X506</f>
        <v>12584</v>
      </c>
      <c r="Y506" s="4">
        <f>All_Medium_Comm_Primary!Y506+All_Medium_Comm_Secondary!Y506</f>
        <v>12537</v>
      </c>
    </row>
    <row r="507" spans="1:25" x14ac:dyDescent="0.2">
      <c r="A507" s="7">
        <v>43233</v>
      </c>
      <c r="B507" s="4">
        <f>All_Medium_Comm_Primary!B507+All_Medium_Comm_Secondary!B507</f>
        <v>12012</v>
      </c>
      <c r="C507" s="4">
        <f>All_Medium_Comm_Primary!C507+All_Medium_Comm_Secondary!C507</f>
        <v>11856</v>
      </c>
      <c r="D507" s="4">
        <f>All_Medium_Comm_Primary!D507+All_Medium_Comm_Secondary!D507</f>
        <v>11759</v>
      </c>
      <c r="E507" s="4">
        <f>All_Medium_Comm_Primary!E507+All_Medium_Comm_Secondary!E507</f>
        <v>11766</v>
      </c>
      <c r="F507" s="4">
        <f>All_Medium_Comm_Primary!F507+All_Medium_Comm_Secondary!F507</f>
        <v>12304</v>
      </c>
      <c r="G507" s="4">
        <f>All_Medium_Comm_Primary!G507+All_Medium_Comm_Secondary!G507</f>
        <v>13240</v>
      </c>
      <c r="H507" s="4">
        <f>All_Medium_Comm_Primary!H507+All_Medium_Comm_Secondary!H507</f>
        <v>15199</v>
      </c>
      <c r="I507" s="4">
        <f>All_Medium_Comm_Primary!I507+All_Medium_Comm_Secondary!I507</f>
        <v>16414</v>
      </c>
      <c r="J507" s="4">
        <f>All_Medium_Comm_Primary!J507+All_Medium_Comm_Secondary!J507</f>
        <v>19336</v>
      </c>
      <c r="K507" s="4">
        <f>All_Medium_Comm_Primary!K507+All_Medium_Comm_Secondary!K507</f>
        <v>19984</v>
      </c>
      <c r="L507" s="4">
        <f>All_Medium_Comm_Primary!L507+All_Medium_Comm_Secondary!L507</f>
        <v>20491</v>
      </c>
      <c r="M507" s="4">
        <f>All_Medium_Comm_Primary!M507+All_Medium_Comm_Secondary!M507</f>
        <v>20580</v>
      </c>
      <c r="N507" s="4">
        <f>All_Medium_Comm_Primary!N507+All_Medium_Comm_Secondary!N507</f>
        <v>20495</v>
      </c>
      <c r="O507" s="4">
        <f>All_Medium_Comm_Primary!O507+All_Medium_Comm_Secondary!O507</f>
        <v>20611</v>
      </c>
      <c r="P507" s="4">
        <f>All_Medium_Comm_Primary!P507+All_Medium_Comm_Secondary!P507</f>
        <v>20370</v>
      </c>
      <c r="Q507" s="4">
        <f>All_Medium_Comm_Primary!Q507+All_Medium_Comm_Secondary!Q507</f>
        <v>19378</v>
      </c>
      <c r="R507" s="4">
        <f>All_Medium_Comm_Primary!R507+All_Medium_Comm_Secondary!R507</f>
        <v>18483</v>
      </c>
      <c r="S507" s="4">
        <f>All_Medium_Comm_Primary!S507+All_Medium_Comm_Secondary!S507</f>
        <v>17240</v>
      </c>
      <c r="T507" s="4">
        <f>All_Medium_Comm_Primary!T507+All_Medium_Comm_Secondary!T507</f>
        <v>15523</v>
      </c>
      <c r="U507" s="4">
        <f>All_Medium_Comm_Primary!U507+All_Medium_Comm_Secondary!U507</f>
        <v>14433</v>
      </c>
      <c r="V507" s="4">
        <f>All_Medium_Comm_Primary!V507+All_Medium_Comm_Secondary!V507</f>
        <v>13464</v>
      </c>
      <c r="W507" s="4">
        <f>All_Medium_Comm_Primary!W507+All_Medium_Comm_Secondary!W507</f>
        <v>13377</v>
      </c>
      <c r="X507" s="4">
        <f>All_Medium_Comm_Primary!X507+All_Medium_Comm_Secondary!X507</f>
        <v>12951</v>
      </c>
      <c r="Y507" s="4">
        <f>All_Medium_Comm_Primary!Y507+All_Medium_Comm_Secondary!Y507</f>
        <v>12999</v>
      </c>
    </row>
    <row r="508" spans="1:25" x14ac:dyDescent="0.2">
      <c r="A508" s="7">
        <v>43234</v>
      </c>
      <c r="B508" s="4">
        <f>All_Medium_Comm_Primary!B508+All_Medium_Comm_Secondary!B508</f>
        <v>11950</v>
      </c>
      <c r="C508" s="4">
        <f>All_Medium_Comm_Primary!C508+All_Medium_Comm_Secondary!C508</f>
        <v>11861</v>
      </c>
      <c r="D508" s="4">
        <f>All_Medium_Comm_Primary!D508+All_Medium_Comm_Secondary!D508</f>
        <v>11626</v>
      </c>
      <c r="E508" s="4">
        <f>All_Medium_Comm_Primary!E508+All_Medium_Comm_Secondary!E508</f>
        <v>11970</v>
      </c>
      <c r="F508" s="4">
        <f>All_Medium_Comm_Primary!F508+All_Medium_Comm_Secondary!F508</f>
        <v>12455</v>
      </c>
      <c r="G508" s="4">
        <f>All_Medium_Comm_Primary!G508+All_Medium_Comm_Secondary!G508</f>
        <v>12986</v>
      </c>
      <c r="H508" s="4">
        <f>All_Medium_Comm_Primary!H508+All_Medium_Comm_Secondary!H508</f>
        <v>13619</v>
      </c>
      <c r="I508" s="4">
        <f>All_Medium_Comm_Primary!I508+All_Medium_Comm_Secondary!I508</f>
        <v>13974</v>
      </c>
      <c r="J508" s="4">
        <f>All_Medium_Comm_Primary!J508+All_Medium_Comm_Secondary!J508</f>
        <v>13764</v>
      </c>
      <c r="K508" s="4">
        <f>All_Medium_Comm_Primary!K508+All_Medium_Comm_Secondary!K508</f>
        <v>13539</v>
      </c>
      <c r="L508" s="4">
        <f>All_Medium_Comm_Primary!L508+All_Medium_Comm_Secondary!L508</f>
        <v>14179</v>
      </c>
      <c r="M508" s="4">
        <f>All_Medium_Comm_Primary!M508+All_Medium_Comm_Secondary!M508</f>
        <v>14087</v>
      </c>
      <c r="N508" s="4">
        <f>All_Medium_Comm_Primary!N508+All_Medium_Comm_Secondary!N508</f>
        <v>14407</v>
      </c>
      <c r="O508" s="4">
        <f>All_Medium_Comm_Primary!O508+All_Medium_Comm_Secondary!O508</f>
        <v>14008</v>
      </c>
      <c r="P508" s="4">
        <f>All_Medium_Comm_Primary!P508+All_Medium_Comm_Secondary!P508</f>
        <v>14136</v>
      </c>
      <c r="Q508" s="4">
        <f>All_Medium_Comm_Primary!Q508+All_Medium_Comm_Secondary!Q508</f>
        <v>13884</v>
      </c>
      <c r="R508" s="4">
        <f>All_Medium_Comm_Primary!R508+All_Medium_Comm_Secondary!R508</f>
        <v>13281</v>
      </c>
      <c r="S508" s="4">
        <f>All_Medium_Comm_Primary!S508+All_Medium_Comm_Secondary!S508</f>
        <v>13212</v>
      </c>
      <c r="T508" s="4">
        <f>All_Medium_Comm_Primary!T508+All_Medium_Comm_Secondary!T508</f>
        <v>12603</v>
      </c>
      <c r="U508" s="4">
        <f>All_Medium_Comm_Primary!U508+All_Medium_Comm_Secondary!U508</f>
        <v>11769</v>
      </c>
      <c r="V508" s="4">
        <f>All_Medium_Comm_Primary!V508+All_Medium_Comm_Secondary!V508</f>
        <v>12337</v>
      </c>
      <c r="W508" s="4">
        <f>All_Medium_Comm_Primary!W508+All_Medium_Comm_Secondary!W508</f>
        <v>12448</v>
      </c>
      <c r="X508" s="4">
        <f>All_Medium_Comm_Primary!X508+All_Medium_Comm_Secondary!X508</f>
        <v>12121</v>
      </c>
      <c r="Y508" s="4">
        <f>All_Medium_Comm_Primary!Y508+All_Medium_Comm_Secondary!Y508</f>
        <v>11781</v>
      </c>
    </row>
    <row r="509" spans="1:25" x14ac:dyDescent="0.2">
      <c r="A509" s="7">
        <v>43235</v>
      </c>
      <c r="B509" s="4">
        <f>All_Medium_Comm_Primary!B509+All_Medium_Comm_Secondary!B509</f>
        <v>11765</v>
      </c>
      <c r="C509" s="4">
        <f>All_Medium_Comm_Primary!C509+All_Medium_Comm_Secondary!C509</f>
        <v>11746</v>
      </c>
      <c r="D509" s="4">
        <f>All_Medium_Comm_Primary!D509+All_Medium_Comm_Secondary!D509</f>
        <v>11433</v>
      </c>
      <c r="E509" s="4">
        <f>All_Medium_Comm_Primary!E509+All_Medium_Comm_Secondary!E509</f>
        <v>11630</v>
      </c>
      <c r="F509" s="4">
        <f>All_Medium_Comm_Primary!F509+All_Medium_Comm_Secondary!F509</f>
        <v>12005</v>
      </c>
      <c r="G509" s="4">
        <f>All_Medium_Comm_Primary!G509+All_Medium_Comm_Secondary!G509</f>
        <v>12238</v>
      </c>
      <c r="H509" s="4">
        <f>All_Medium_Comm_Primary!H509+All_Medium_Comm_Secondary!H509</f>
        <v>12643</v>
      </c>
      <c r="I509" s="4">
        <f>All_Medium_Comm_Primary!I509+All_Medium_Comm_Secondary!I509</f>
        <v>13177</v>
      </c>
      <c r="J509" s="4">
        <f>All_Medium_Comm_Primary!J509+All_Medium_Comm_Secondary!J509</f>
        <v>13344</v>
      </c>
      <c r="K509" s="4">
        <f>All_Medium_Comm_Primary!K509+All_Medium_Comm_Secondary!K509</f>
        <v>13263</v>
      </c>
      <c r="L509" s="4">
        <f>All_Medium_Comm_Primary!L509+All_Medium_Comm_Secondary!L509</f>
        <v>13849</v>
      </c>
      <c r="M509" s="4">
        <f>All_Medium_Comm_Primary!M509+All_Medium_Comm_Secondary!M509</f>
        <v>13721</v>
      </c>
      <c r="N509" s="4">
        <f>All_Medium_Comm_Primary!N509+All_Medium_Comm_Secondary!N509</f>
        <v>13998</v>
      </c>
      <c r="O509" s="4">
        <f>All_Medium_Comm_Primary!O509+All_Medium_Comm_Secondary!O509</f>
        <v>13620</v>
      </c>
      <c r="P509" s="4">
        <f>All_Medium_Comm_Primary!P509+All_Medium_Comm_Secondary!P509</f>
        <v>13814</v>
      </c>
      <c r="Q509" s="4">
        <f>All_Medium_Comm_Primary!Q509+All_Medium_Comm_Secondary!Q509</f>
        <v>13686</v>
      </c>
      <c r="R509" s="4">
        <f>All_Medium_Comm_Primary!R509+All_Medium_Comm_Secondary!R509</f>
        <v>13132</v>
      </c>
      <c r="S509" s="4">
        <f>All_Medium_Comm_Primary!S509+All_Medium_Comm_Secondary!S509</f>
        <v>13183</v>
      </c>
      <c r="T509" s="4">
        <f>All_Medium_Comm_Primary!T509+All_Medium_Comm_Secondary!T509</f>
        <v>12845</v>
      </c>
      <c r="U509" s="4">
        <f>All_Medium_Comm_Primary!U509+All_Medium_Comm_Secondary!U509</f>
        <v>12148</v>
      </c>
      <c r="V509" s="4">
        <f>All_Medium_Comm_Primary!V509+All_Medium_Comm_Secondary!V509</f>
        <v>12615</v>
      </c>
      <c r="W509" s="4">
        <f>All_Medium_Comm_Primary!W509+All_Medium_Comm_Secondary!W509</f>
        <v>12241</v>
      </c>
      <c r="X509" s="4">
        <f>All_Medium_Comm_Primary!X509+All_Medium_Comm_Secondary!X509</f>
        <v>11669</v>
      </c>
      <c r="Y509" s="4">
        <f>All_Medium_Comm_Primary!Y509+All_Medium_Comm_Secondary!Y509</f>
        <v>11159</v>
      </c>
    </row>
    <row r="510" spans="1:25" x14ac:dyDescent="0.2">
      <c r="A510" s="7">
        <v>43236</v>
      </c>
      <c r="B510" s="4">
        <f>All_Medium_Comm_Primary!B510+All_Medium_Comm_Secondary!B510</f>
        <v>11831</v>
      </c>
      <c r="C510" s="4">
        <f>All_Medium_Comm_Primary!C510+All_Medium_Comm_Secondary!C510</f>
        <v>11713</v>
      </c>
      <c r="D510" s="4">
        <f>All_Medium_Comm_Primary!D510+All_Medium_Comm_Secondary!D510</f>
        <v>11696</v>
      </c>
      <c r="E510" s="4">
        <f>All_Medium_Comm_Primary!E510+All_Medium_Comm_Secondary!E510</f>
        <v>11859</v>
      </c>
      <c r="F510" s="4">
        <f>All_Medium_Comm_Primary!F510+All_Medium_Comm_Secondary!F510</f>
        <v>12702</v>
      </c>
      <c r="G510" s="4">
        <f>All_Medium_Comm_Primary!G510+All_Medium_Comm_Secondary!G510</f>
        <v>13634</v>
      </c>
      <c r="H510" s="4">
        <f>All_Medium_Comm_Primary!H510+All_Medium_Comm_Secondary!H510</f>
        <v>15535</v>
      </c>
      <c r="I510" s="4">
        <f>All_Medium_Comm_Primary!I510+All_Medium_Comm_Secondary!I510</f>
        <v>16859</v>
      </c>
      <c r="J510" s="4">
        <f>All_Medium_Comm_Primary!J510+All_Medium_Comm_Secondary!J510</f>
        <v>19868</v>
      </c>
      <c r="K510" s="4">
        <f>All_Medium_Comm_Primary!K510+All_Medium_Comm_Secondary!K510</f>
        <v>20725</v>
      </c>
      <c r="L510" s="4">
        <f>All_Medium_Comm_Primary!L510+All_Medium_Comm_Secondary!L510</f>
        <v>21374</v>
      </c>
      <c r="M510" s="4">
        <f>All_Medium_Comm_Primary!M510+All_Medium_Comm_Secondary!M510</f>
        <v>21496</v>
      </c>
      <c r="N510" s="4">
        <f>All_Medium_Comm_Primary!N510+All_Medium_Comm_Secondary!N510</f>
        <v>21551</v>
      </c>
      <c r="O510" s="4">
        <f>All_Medium_Comm_Primary!O510+All_Medium_Comm_Secondary!O510</f>
        <v>21838</v>
      </c>
      <c r="P510" s="4">
        <f>All_Medium_Comm_Primary!P510+All_Medium_Comm_Secondary!P510</f>
        <v>21763</v>
      </c>
      <c r="Q510" s="4">
        <f>All_Medium_Comm_Primary!Q510+All_Medium_Comm_Secondary!Q510</f>
        <v>20669</v>
      </c>
      <c r="R510" s="4">
        <f>All_Medium_Comm_Primary!R510+All_Medium_Comm_Secondary!R510</f>
        <v>19609</v>
      </c>
      <c r="S510" s="4">
        <f>All_Medium_Comm_Primary!S510+All_Medium_Comm_Secondary!S510</f>
        <v>18498</v>
      </c>
      <c r="T510" s="4">
        <f>All_Medium_Comm_Primary!T510+All_Medium_Comm_Secondary!T510</f>
        <v>16862</v>
      </c>
      <c r="U510" s="4">
        <f>All_Medium_Comm_Primary!U510+All_Medium_Comm_Secondary!U510</f>
        <v>15369</v>
      </c>
      <c r="V510" s="4">
        <f>All_Medium_Comm_Primary!V510+All_Medium_Comm_Secondary!V510</f>
        <v>14194</v>
      </c>
      <c r="W510" s="4">
        <f>All_Medium_Comm_Primary!W510+All_Medium_Comm_Secondary!W510</f>
        <v>13621</v>
      </c>
      <c r="X510" s="4">
        <f>All_Medium_Comm_Primary!X510+All_Medium_Comm_Secondary!X510</f>
        <v>12803</v>
      </c>
      <c r="Y510" s="4">
        <f>All_Medium_Comm_Primary!Y510+All_Medium_Comm_Secondary!Y510</f>
        <v>12489</v>
      </c>
    </row>
    <row r="511" spans="1:25" x14ac:dyDescent="0.2">
      <c r="A511" s="7">
        <v>43237</v>
      </c>
      <c r="B511" s="4">
        <f>All_Medium_Comm_Primary!B511+All_Medium_Comm_Secondary!B511</f>
        <v>12047</v>
      </c>
      <c r="C511" s="4">
        <f>All_Medium_Comm_Primary!C511+All_Medium_Comm_Secondary!C511</f>
        <v>11893</v>
      </c>
      <c r="D511" s="4">
        <f>All_Medium_Comm_Primary!D511+All_Medium_Comm_Secondary!D511</f>
        <v>11979</v>
      </c>
      <c r="E511" s="4">
        <f>All_Medium_Comm_Primary!E511+All_Medium_Comm_Secondary!E511</f>
        <v>12103</v>
      </c>
      <c r="F511" s="4">
        <f>All_Medium_Comm_Primary!F511+All_Medium_Comm_Secondary!F511</f>
        <v>12735</v>
      </c>
      <c r="G511" s="4">
        <f>All_Medium_Comm_Primary!G511+All_Medium_Comm_Secondary!G511</f>
        <v>13646</v>
      </c>
      <c r="H511" s="4">
        <f>All_Medium_Comm_Primary!H511+All_Medium_Comm_Secondary!H511</f>
        <v>15536</v>
      </c>
      <c r="I511" s="4">
        <f>All_Medium_Comm_Primary!I511+All_Medium_Comm_Secondary!I511</f>
        <v>16641</v>
      </c>
      <c r="J511" s="4">
        <f>All_Medium_Comm_Primary!J511+All_Medium_Comm_Secondary!J511</f>
        <v>19379</v>
      </c>
      <c r="K511" s="4">
        <f>All_Medium_Comm_Primary!K511+All_Medium_Comm_Secondary!K511</f>
        <v>20305</v>
      </c>
      <c r="L511" s="4">
        <f>All_Medium_Comm_Primary!L511+All_Medium_Comm_Secondary!L511</f>
        <v>21157</v>
      </c>
      <c r="M511" s="4">
        <f>All_Medium_Comm_Primary!M511+All_Medium_Comm_Secondary!M511</f>
        <v>21515</v>
      </c>
      <c r="N511" s="4">
        <f>All_Medium_Comm_Primary!N511+All_Medium_Comm_Secondary!N511</f>
        <v>22120</v>
      </c>
      <c r="O511" s="4">
        <f>All_Medium_Comm_Primary!O511+All_Medium_Comm_Secondary!O511</f>
        <v>22705</v>
      </c>
      <c r="P511" s="4">
        <f>All_Medium_Comm_Primary!P511+All_Medium_Comm_Secondary!P511</f>
        <v>22598</v>
      </c>
      <c r="Q511" s="4">
        <f>All_Medium_Comm_Primary!Q511+All_Medium_Comm_Secondary!Q511</f>
        <v>21736</v>
      </c>
      <c r="R511" s="4">
        <f>All_Medium_Comm_Primary!R511+All_Medium_Comm_Secondary!R511</f>
        <v>21087</v>
      </c>
      <c r="S511" s="4">
        <f>All_Medium_Comm_Primary!S511+All_Medium_Comm_Secondary!S511</f>
        <v>19968</v>
      </c>
      <c r="T511" s="4">
        <f>All_Medium_Comm_Primary!T511+All_Medium_Comm_Secondary!T511</f>
        <v>17961</v>
      </c>
      <c r="U511" s="4">
        <f>All_Medium_Comm_Primary!U511+All_Medium_Comm_Secondary!U511</f>
        <v>15990</v>
      </c>
      <c r="V511" s="4">
        <f>All_Medium_Comm_Primary!V511+All_Medium_Comm_Secondary!V511</f>
        <v>14286</v>
      </c>
      <c r="W511" s="4">
        <f>All_Medium_Comm_Primary!W511+All_Medium_Comm_Secondary!W511</f>
        <v>13631</v>
      </c>
      <c r="X511" s="4">
        <f>All_Medium_Comm_Primary!X511+All_Medium_Comm_Secondary!X511</f>
        <v>12926</v>
      </c>
      <c r="Y511" s="4">
        <f>All_Medium_Comm_Primary!Y511+All_Medium_Comm_Secondary!Y511</f>
        <v>12683</v>
      </c>
    </row>
    <row r="512" spans="1:25" x14ac:dyDescent="0.2">
      <c r="A512" s="7">
        <v>43238</v>
      </c>
      <c r="B512" s="4">
        <f>All_Medium_Comm_Primary!B512+All_Medium_Comm_Secondary!B512</f>
        <v>12323</v>
      </c>
      <c r="C512" s="4">
        <f>All_Medium_Comm_Primary!C512+All_Medium_Comm_Secondary!C512</f>
        <v>12123</v>
      </c>
      <c r="D512" s="4">
        <f>All_Medium_Comm_Primary!D512+All_Medium_Comm_Secondary!D512</f>
        <v>12275</v>
      </c>
      <c r="E512" s="4">
        <f>All_Medium_Comm_Primary!E512+All_Medium_Comm_Secondary!E512</f>
        <v>12540</v>
      </c>
      <c r="F512" s="4">
        <f>All_Medium_Comm_Primary!F512+All_Medium_Comm_Secondary!F512</f>
        <v>13187</v>
      </c>
      <c r="G512" s="4">
        <f>All_Medium_Comm_Primary!G512+All_Medium_Comm_Secondary!G512</f>
        <v>14097</v>
      </c>
      <c r="H512" s="4">
        <f>All_Medium_Comm_Primary!H512+All_Medium_Comm_Secondary!H512</f>
        <v>15969</v>
      </c>
      <c r="I512" s="4">
        <f>All_Medium_Comm_Primary!I512+All_Medium_Comm_Secondary!I512</f>
        <v>16954</v>
      </c>
      <c r="J512" s="4">
        <f>All_Medium_Comm_Primary!J512+All_Medium_Comm_Secondary!J512</f>
        <v>19565</v>
      </c>
      <c r="K512" s="4">
        <f>All_Medium_Comm_Primary!K512+All_Medium_Comm_Secondary!K512</f>
        <v>20225</v>
      </c>
      <c r="L512" s="4">
        <f>All_Medium_Comm_Primary!L512+All_Medium_Comm_Secondary!L512</f>
        <v>20751</v>
      </c>
      <c r="M512" s="4">
        <f>All_Medium_Comm_Primary!M512+All_Medium_Comm_Secondary!M512</f>
        <v>20733</v>
      </c>
      <c r="N512" s="4">
        <f>All_Medium_Comm_Primary!N512+All_Medium_Comm_Secondary!N512</f>
        <v>20884</v>
      </c>
      <c r="O512" s="4">
        <f>All_Medium_Comm_Primary!O512+All_Medium_Comm_Secondary!O512</f>
        <v>21302</v>
      </c>
      <c r="P512" s="4">
        <f>All_Medium_Comm_Primary!P512+All_Medium_Comm_Secondary!P512</f>
        <v>21308</v>
      </c>
      <c r="Q512" s="4">
        <f>All_Medium_Comm_Primary!Q512+All_Medium_Comm_Secondary!Q512</f>
        <v>20212</v>
      </c>
      <c r="R512" s="4">
        <f>All_Medium_Comm_Primary!R512+All_Medium_Comm_Secondary!R512</f>
        <v>19418</v>
      </c>
      <c r="S512" s="4">
        <f>All_Medium_Comm_Primary!S512+All_Medium_Comm_Secondary!S512</f>
        <v>18266</v>
      </c>
      <c r="T512" s="4">
        <f>All_Medium_Comm_Primary!T512+All_Medium_Comm_Secondary!T512</f>
        <v>16710</v>
      </c>
      <c r="U512" s="4">
        <f>All_Medium_Comm_Primary!U512+All_Medium_Comm_Secondary!U512</f>
        <v>15448</v>
      </c>
      <c r="V512" s="4">
        <f>All_Medium_Comm_Primary!V512+All_Medium_Comm_Secondary!V512</f>
        <v>14312</v>
      </c>
      <c r="W512" s="4">
        <f>All_Medium_Comm_Primary!W512+All_Medium_Comm_Secondary!W512</f>
        <v>13873</v>
      </c>
      <c r="X512" s="4">
        <f>All_Medium_Comm_Primary!X512+All_Medium_Comm_Secondary!X512</f>
        <v>13065</v>
      </c>
      <c r="Y512" s="4">
        <f>All_Medium_Comm_Primary!Y512+All_Medium_Comm_Secondary!Y512</f>
        <v>12796</v>
      </c>
    </row>
    <row r="513" spans="1:25" x14ac:dyDescent="0.2">
      <c r="A513" s="7">
        <v>43239</v>
      </c>
      <c r="B513" s="4">
        <f>All_Medium_Comm_Primary!B513+All_Medium_Comm_Secondary!B513</f>
        <v>12338</v>
      </c>
      <c r="C513" s="4">
        <f>All_Medium_Comm_Primary!C513+All_Medium_Comm_Secondary!C513</f>
        <v>12215</v>
      </c>
      <c r="D513" s="4">
        <f>All_Medium_Comm_Primary!D513+All_Medium_Comm_Secondary!D513</f>
        <v>12303</v>
      </c>
      <c r="E513" s="4">
        <f>All_Medium_Comm_Primary!E513+All_Medium_Comm_Secondary!E513</f>
        <v>12458</v>
      </c>
      <c r="F513" s="4">
        <f>All_Medium_Comm_Primary!F513+All_Medium_Comm_Secondary!F513</f>
        <v>12990</v>
      </c>
      <c r="G513" s="4">
        <f>All_Medium_Comm_Primary!G513+All_Medium_Comm_Secondary!G513</f>
        <v>13992</v>
      </c>
      <c r="H513" s="4">
        <f>All_Medium_Comm_Primary!H513+All_Medium_Comm_Secondary!H513</f>
        <v>15761</v>
      </c>
      <c r="I513" s="4">
        <f>All_Medium_Comm_Primary!I513+All_Medium_Comm_Secondary!I513</f>
        <v>16903</v>
      </c>
      <c r="J513" s="4">
        <f>All_Medium_Comm_Primary!J513+All_Medium_Comm_Secondary!J513</f>
        <v>19672</v>
      </c>
      <c r="K513" s="4">
        <f>All_Medium_Comm_Primary!K513+All_Medium_Comm_Secondary!K513</f>
        <v>20207</v>
      </c>
      <c r="L513" s="4">
        <f>All_Medium_Comm_Primary!L513+All_Medium_Comm_Secondary!L513</f>
        <v>20623</v>
      </c>
      <c r="M513" s="4">
        <f>All_Medium_Comm_Primary!M513+All_Medium_Comm_Secondary!M513</f>
        <v>20723</v>
      </c>
      <c r="N513" s="4">
        <f>All_Medium_Comm_Primary!N513+All_Medium_Comm_Secondary!N513</f>
        <v>21171</v>
      </c>
      <c r="O513" s="4">
        <f>All_Medium_Comm_Primary!O513+All_Medium_Comm_Secondary!O513</f>
        <v>22060</v>
      </c>
      <c r="P513" s="4">
        <f>All_Medium_Comm_Primary!P513+All_Medium_Comm_Secondary!P513</f>
        <v>22064</v>
      </c>
      <c r="Q513" s="4">
        <f>All_Medium_Comm_Primary!Q513+All_Medium_Comm_Secondary!Q513</f>
        <v>21124</v>
      </c>
      <c r="R513" s="4">
        <f>All_Medium_Comm_Primary!R513+All_Medium_Comm_Secondary!R513</f>
        <v>20111</v>
      </c>
      <c r="S513" s="4">
        <f>All_Medium_Comm_Primary!S513+All_Medium_Comm_Secondary!S513</f>
        <v>18628</v>
      </c>
      <c r="T513" s="4">
        <f>All_Medium_Comm_Primary!T513+All_Medium_Comm_Secondary!T513</f>
        <v>16837</v>
      </c>
      <c r="U513" s="4">
        <f>All_Medium_Comm_Primary!U513+All_Medium_Comm_Secondary!U513</f>
        <v>15480</v>
      </c>
      <c r="V513" s="4">
        <f>All_Medium_Comm_Primary!V513+All_Medium_Comm_Secondary!V513</f>
        <v>14292</v>
      </c>
      <c r="W513" s="4">
        <f>All_Medium_Comm_Primary!W513+All_Medium_Comm_Secondary!W513</f>
        <v>13770</v>
      </c>
      <c r="X513" s="4">
        <f>All_Medium_Comm_Primary!X513+All_Medium_Comm_Secondary!X513</f>
        <v>12965</v>
      </c>
      <c r="Y513" s="4">
        <f>All_Medium_Comm_Primary!Y513+All_Medium_Comm_Secondary!Y513</f>
        <v>12596</v>
      </c>
    </row>
    <row r="514" spans="1:25" x14ac:dyDescent="0.2">
      <c r="A514" s="7">
        <v>43240</v>
      </c>
      <c r="B514" s="4">
        <f>All_Medium_Comm_Primary!B514+All_Medium_Comm_Secondary!B514</f>
        <v>12204</v>
      </c>
      <c r="C514" s="4">
        <f>All_Medium_Comm_Primary!C514+All_Medium_Comm_Secondary!C514</f>
        <v>11999</v>
      </c>
      <c r="D514" s="4">
        <f>All_Medium_Comm_Primary!D514+All_Medium_Comm_Secondary!D514</f>
        <v>12155</v>
      </c>
      <c r="E514" s="4">
        <f>All_Medium_Comm_Primary!E514+All_Medium_Comm_Secondary!E514</f>
        <v>12352</v>
      </c>
      <c r="F514" s="4">
        <f>All_Medium_Comm_Primary!F514+All_Medium_Comm_Secondary!F514</f>
        <v>12976</v>
      </c>
      <c r="G514" s="4">
        <f>All_Medium_Comm_Primary!G514+All_Medium_Comm_Secondary!G514</f>
        <v>13888</v>
      </c>
      <c r="H514" s="4">
        <f>All_Medium_Comm_Primary!H514+All_Medium_Comm_Secondary!H514</f>
        <v>15768</v>
      </c>
      <c r="I514" s="4">
        <f>All_Medium_Comm_Primary!I514+All_Medium_Comm_Secondary!I514</f>
        <v>16887</v>
      </c>
      <c r="J514" s="4">
        <f>All_Medium_Comm_Primary!J514+All_Medium_Comm_Secondary!J514</f>
        <v>19693</v>
      </c>
      <c r="K514" s="4">
        <f>All_Medium_Comm_Primary!K514+All_Medium_Comm_Secondary!K514</f>
        <v>20412</v>
      </c>
      <c r="L514" s="4">
        <f>All_Medium_Comm_Primary!L514+All_Medium_Comm_Secondary!L514</f>
        <v>20918</v>
      </c>
      <c r="M514" s="4">
        <f>All_Medium_Comm_Primary!M514+All_Medium_Comm_Secondary!M514</f>
        <v>20960</v>
      </c>
      <c r="N514" s="4">
        <f>All_Medium_Comm_Primary!N514+All_Medium_Comm_Secondary!N514</f>
        <v>20978</v>
      </c>
      <c r="O514" s="4">
        <f>All_Medium_Comm_Primary!O514+All_Medium_Comm_Secondary!O514</f>
        <v>21250</v>
      </c>
      <c r="P514" s="4">
        <f>All_Medium_Comm_Primary!P514+All_Medium_Comm_Secondary!P514</f>
        <v>21199</v>
      </c>
      <c r="Q514" s="4">
        <f>All_Medium_Comm_Primary!Q514+All_Medium_Comm_Secondary!Q514</f>
        <v>20152</v>
      </c>
      <c r="R514" s="4">
        <f>All_Medium_Comm_Primary!R514+All_Medium_Comm_Secondary!R514</f>
        <v>19285</v>
      </c>
      <c r="S514" s="4">
        <f>All_Medium_Comm_Primary!S514+All_Medium_Comm_Secondary!S514</f>
        <v>17830</v>
      </c>
      <c r="T514" s="4">
        <f>All_Medium_Comm_Primary!T514+All_Medium_Comm_Secondary!T514</f>
        <v>16120</v>
      </c>
      <c r="U514" s="4">
        <f>All_Medium_Comm_Primary!U514+All_Medium_Comm_Secondary!U514</f>
        <v>14757</v>
      </c>
      <c r="V514" s="4">
        <f>All_Medium_Comm_Primary!V514+All_Medium_Comm_Secondary!V514</f>
        <v>13853</v>
      </c>
      <c r="W514" s="4">
        <f>All_Medium_Comm_Primary!W514+All_Medium_Comm_Secondary!W514</f>
        <v>13762</v>
      </c>
      <c r="X514" s="4">
        <f>All_Medium_Comm_Primary!X514+All_Medium_Comm_Secondary!X514</f>
        <v>13263</v>
      </c>
      <c r="Y514" s="4">
        <f>All_Medium_Comm_Primary!Y514+All_Medium_Comm_Secondary!Y514</f>
        <v>13090</v>
      </c>
    </row>
    <row r="515" spans="1:25" x14ac:dyDescent="0.2">
      <c r="A515" s="7">
        <v>43241</v>
      </c>
      <c r="B515" s="4">
        <f>All_Medium_Comm_Primary!B515+All_Medium_Comm_Secondary!B515</f>
        <v>12049</v>
      </c>
      <c r="C515" s="4">
        <f>All_Medium_Comm_Primary!C515+All_Medium_Comm_Secondary!C515</f>
        <v>12053</v>
      </c>
      <c r="D515" s="4">
        <f>All_Medium_Comm_Primary!D515+All_Medium_Comm_Secondary!D515</f>
        <v>11841</v>
      </c>
      <c r="E515" s="4">
        <f>All_Medium_Comm_Primary!E515+All_Medium_Comm_Secondary!E515</f>
        <v>12135</v>
      </c>
      <c r="F515" s="4">
        <f>All_Medium_Comm_Primary!F515+All_Medium_Comm_Secondary!F515</f>
        <v>12566</v>
      </c>
      <c r="G515" s="4">
        <f>All_Medium_Comm_Primary!G515+All_Medium_Comm_Secondary!G515</f>
        <v>13068</v>
      </c>
      <c r="H515" s="4">
        <f>All_Medium_Comm_Primary!H515+All_Medium_Comm_Secondary!H515</f>
        <v>13704</v>
      </c>
      <c r="I515" s="4">
        <f>All_Medium_Comm_Primary!I515+All_Medium_Comm_Secondary!I515</f>
        <v>13931</v>
      </c>
      <c r="J515" s="4">
        <f>All_Medium_Comm_Primary!J515+All_Medium_Comm_Secondary!J515</f>
        <v>13901</v>
      </c>
      <c r="K515" s="4">
        <f>All_Medium_Comm_Primary!K515+All_Medium_Comm_Secondary!K515</f>
        <v>13892</v>
      </c>
      <c r="L515" s="4">
        <f>All_Medium_Comm_Primary!L515+All_Medium_Comm_Secondary!L515</f>
        <v>14597</v>
      </c>
      <c r="M515" s="4">
        <f>All_Medium_Comm_Primary!M515+All_Medium_Comm_Secondary!M515</f>
        <v>14633</v>
      </c>
      <c r="N515" s="4">
        <f>All_Medium_Comm_Primary!N515+All_Medium_Comm_Secondary!N515</f>
        <v>15079</v>
      </c>
      <c r="O515" s="4">
        <f>All_Medium_Comm_Primary!O515+All_Medium_Comm_Secondary!O515</f>
        <v>14774</v>
      </c>
      <c r="P515" s="4">
        <f>All_Medium_Comm_Primary!P515+All_Medium_Comm_Secondary!P515</f>
        <v>15087</v>
      </c>
      <c r="Q515" s="4">
        <f>All_Medium_Comm_Primary!Q515+All_Medium_Comm_Secondary!Q515</f>
        <v>14900</v>
      </c>
      <c r="R515" s="4">
        <f>All_Medium_Comm_Primary!R515+All_Medium_Comm_Secondary!R515</f>
        <v>14337</v>
      </c>
      <c r="S515" s="4">
        <f>All_Medium_Comm_Primary!S515+All_Medium_Comm_Secondary!S515</f>
        <v>14351</v>
      </c>
      <c r="T515" s="4">
        <f>All_Medium_Comm_Primary!T515+All_Medium_Comm_Secondary!T515</f>
        <v>13586</v>
      </c>
      <c r="U515" s="4">
        <f>All_Medium_Comm_Primary!U515+All_Medium_Comm_Secondary!U515</f>
        <v>12728</v>
      </c>
      <c r="V515" s="4">
        <f>All_Medium_Comm_Primary!V515+All_Medium_Comm_Secondary!V515</f>
        <v>12813</v>
      </c>
      <c r="W515" s="4">
        <f>All_Medium_Comm_Primary!W515+All_Medium_Comm_Secondary!W515</f>
        <v>12798</v>
      </c>
      <c r="X515" s="4">
        <f>All_Medium_Comm_Primary!X515+All_Medium_Comm_Secondary!X515</f>
        <v>12381</v>
      </c>
      <c r="Y515" s="4">
        <f>All_Medium_Comm_Primary!Y515+All_Medium_Comm_Secondary!Y515</f>
        <v>12001</v>
      </c>
    </row>
    <row r="516" spans="1:25" x14ac:dyDescent="0.2">
      <c r="A516" s="7">
        <v>43242</v>
      </c>
      <c r="B516" s="4">
        <f>All_Medium_Comm_Primary!B516+All_Medium_Comm_Secondary!B516</f>
        <v>12007</v>
      </c>
      <c r="C516" s="4">
        <f>All_Medium_Comm_Primary!C516+All_Medium_Comm_Secondary!C516</f>
        <v>11949</v>
      </c>
      <c r="D516" s="4">
        <f>All_Medium_Comm_Primary!D516+All_Medium_Comm_Secondary!D516</f>
        <v>11596</v>
      </c>
      <c r="E516" s="4">
        <f>All_Medium_Comm_Primary!E516+All_Medium_Comm_Secondary!E516</f>
        <v>11704</v>
      </c>
      <c r="F516" s="4">
        <f>All_Medium_Comm_Primary!F516+All_Medium_Comm_Secondary!F516</f>
        <v>11962</v>
      </c>
      <c r="G516" s="4">
        <f>All_Medium_Comm_Primary!G516+All_Medium_Comm_Secondary!G516</f>
        <v>12214</v>
      </c>
      <c r="H516" s="4">
        <f>All_Medium_Comm_Primary!H516+All_Medium_Comm_Secondary!H516</f>
        <v>12661</v>
      </c>
      <c r="I516" s="4">
        <f>All_Medium_Comm_Primary!I516+All_Medium_Comm_Secondary!I516</f>
        <v>13318</v>
      </c>
      <c r="J516" s="4">
        <f>All_Medium_Comm_Primary!J516+All_Medium_Comm_Secondary!J516</f>
        <v>13819</v>
      </c>
      <c r="K516" s="4">
        <f>All_Medium_Comm_Primary!K516+All_Medium_Comm_Secondary!K516</f>
        <v>14374</v>
      </c>
      <c r="L516" s="4">
        <f>All_Medium_Comm_Primary!L516+All_Medium_Comm_Secondary!L516</f>
        <v>15543</v>
      </c>
      <c r="M516" s="4">
        <f>All_Medium_Comm_Primary!M516+All_Medium_Comm_Secondary!M516</f>
        <v>15892</v>
      </c>
      <c r="N516" s="4">
        <f>All_Medium_Comm_Primary!N516+All_Medium_Comm_Secondary!N516</f>
        <v>16636</v>
      </c>
      <c r="O516" s="4">
        <f>All_Medium_Comm_Primary!O516+All_Medium_Comm_Secondary!O516</f>
        <v>16248</v>
      </c>
      <c r="P516" s="4">
        <f>All_Medium_Comm_Primary!P516+All_Medium_Comm_Secondary!P516</f>
        <v>16327</v>
      </c>
      <c r="Q516" s="4">
        <f>All_Medium_Comm_Primary!Q516+All_Medium_Comm_Secondary!Q516</f>
        <v>15921</v>
      </c>
      <c r="R516" s="4">
        <f>All_Medium_Comm_Primary!R516+All_Medium_Comm_Secondary!R516</f>
        <v>15234</v>
      </c>
      <c r="S516" s="4">
        <f>All_Medium_Comm_Primary!S516+All_Medium_Comm_Secondary!S516</f>
        <v>15180</v>
      </c>
      <c r="T516" s="4">
        <f>All_Medium_Comm_Primary!T516+All_Medium_Comm_Secondary!T516</f>
        <v>14331</v>
      </c>
      <c r="U516" s="4">
        <f>All_Medium_Comm_Primary!U516+All_Medium_Comm_Secondary!U516</f>
        <v>13110</v>
      </c>
      <c r="V516" s="4">
        <f>All_Medium_Comm_Primary!V516+All_Medium_Comm_Secondary!V516</f>
        <v>13241</v>
      </c>
      <c r="W516" s="4">
        <f>All_Medium_Comm_Primary!W516+All_Medium_Comm_Secondary!W516</f>
        <v>13036</v>
      </c>
      <c r="X516" s="4">
        <f>All_Medium_Comm_Primary!X516+All_Medium_Comm_Secondary!X516</f>
        <v>12425</v>
      </c>
      <c r="Y516" s="4">
        <f>All_Medium_Comm_Primary!Y516+All_Medium_Comm_Secondary!Y516</f>
        <v>11796</v>
      </c>
    </row>
    <row r="517" spans="1:25" x14ac:dyDescent="0.2">
      <c r="A517" s="7">
        <v>43243</v>
      </c>
      <c r="B517" s="4">
        <f>All_Medium_Comm_Primary!B517+All_Medium_Comm_Secondary!B517</f>
        <v>12247</v>
      </c>
      <c r="C517" s="4">
        <f>All_Medium_Comm_Primary!C517+All_Medium_Comm_Secondary!C517</f>
        <v>12118</v>
      </c>
      <c r="D517" s="4">
        <f>All_Medium_Comm_Primary!D517+All_Medium_Comm_Secondary!D517</f>
        <v>12322</v>
      </c>
      <c r="E517" s="4">
        <f>All_Medium_Comm_Primary!E517+All_Medium_Comm_Secondary!E517</f>
        <v>12471</v>
      </c>
      <c r="F517" s="4">
        <f>All_Medium_Comm_Primary!F517+All_Medium_Comm_Secondary!F517</f>
        <v>13187</v>
      </c>
      <c r="G517" s="4">
        <f>All_Medium_Comm_Primary!G517+All_Medium_Comm_Secondary!G517</f>
        <v>14206</v>
      </c>
      <c r="H517" s="4">
        <f>All_Medium_Comm_Primary!H517+All_Medium_Comm_Secondary!H517</f>
        <v>16135</v>
      </c>
      <c r="I517" s="4">
        <f>All_Medium_Comm_Primary!I517+All_Medium_Comm_Secondary!I517</f>
        <v>17068</v>
      </c>
      <c r="J517" s="4">
        <f>All_Medium_Comm_Primary!J517+All_Medium_Comm_Secondary!J517</f>
        <v>19918</v>
      </c>
      <c r="K517" s="4">
        <f>All_Medium_Comm_Primary!K517+All_Medium_Comm_Secondary!K517</f>
        <v>20834</v>
      </c>
      <c r="L517" s="4">
        <f>All_Medium_Comm_Primary!L517+All_Medium_Comm_Secondary!L517</f>
        <v>21482</v>
      </c>
      <c r="M517" s="4">
        <f>All_Medium_Comm_Primary!M517+All_Medium_Comm_Secondary!M517</f>
        <v>21704</v>
      </c>
      <c r="N517" s="4">
        <f>All_Medium_Comm_Primary!N517+All_Medium_Comm_Secondary!N517</f>
        <v>22026</v>
      </c>
      <c r="O517" s="4">
        <f>All_Medium_Comm_Primary!O517+All_Medium_Comm_Secondary!O517</f>
        <v>22290</v>
      </c>
      <c r="P517" s="4">
        <f>All_Medium_Comm_Primary!P517+All_Medium_Comm_Secondary!P517</f>
        <v>22348</v>
      </c>
      <c r="Q517" s="4">
        <f>All_Medium_Comm_Primary!Q517+All_Medium_Comm_Secondary!Q517</f>
        <v>21563</v>
      </c>
      <c r="R517" s="4">
        <f>All_Medium_Comm_Primary!R517+All_Medium_Comm_Secondary!R517</f>
        <v>20610</v>
      </c>
      <c r="S517" s="4">
        <f>All_Medium_Comm_Primary!S517+All_Medium_Comm_Secondary!S517</f>
        <v>19333</v>
      </c>
      <c r="T517" s="4">
        <f>All_Medium_Comm_Primary!T517+All_Medium_Comm_Secondary!T517</f>
        <v>17545</v>
      </c>
      <c r="U517" s="4">
        <f>All_Medium_Comm_Primary!U517+All_Medium_Comm_Secondary!U517</f>
        <v>15948</v>
      </c>
      <c r="V517" s="4">
        <f>All_Medium_Comm_Primary!V517+All_Medium_Comm_Secondary!V517</f>
        <v>14584</v>
      </c>
      <c r="W517" s="4">
        <f>All_Medium_Comm_Primary!W517+All_Medium_Comm_Secondary!W517</f>
        <v>14097</v>
      </c>
      <c r="X517" s="4">
        <f>All_Medium_Comm_Primary!X517+All_Medium_Comm_Secondary!X517</f>
        <v>13221</v>
      </c>
      <c r="Y517" s="4">
        <f>All_Medium_Comm_Primary!Y517+All_Medium_Comm_Secondary!Y517</f>
        <v>12895</v>
      </c>
    </row>
    <row r="518" spans="1:25" x14ac:dyDescent="0.2">
      <c r="A518" s="7">
        <v>43244</v>
      </c>
      <c r="B518" s="4">
        <f>All_Medium_Comm_Primary!B518+All_Medium_Comm_Secondary!B518</f>
        <v>12201</v>
      </c>
      <c r="C518" s="4">
        <f>All_Medium_Comm_Primary!C518+All_Medium_Comm_Secondary!C518</f>
        <v>12107</v>
      </c>
      <c r="D518" s="4">
        <f>All_Medium_Comm_Primary!D518+All_Medium_Comm_Secondary!D518</f>
        <v>12133</v>
      </c>
      <c r="E518" s="4">
        <f>All_Medium_Comm_Primary!E518+All_Medium_Comm_Secondary!E518</f>
        <v>12222</v>
      </c>
      <c r="F518" s="4">
        <f>All_Medium_Comm_Primary!F518+All_Medium_Comm_Secondary!F518</f>
        <v>12883</v>
      </c>
      <c r="G518" s="4">
        <f>All_Medium_Comm_Primary!G518+All_Medium_Comm_Secondary!G518</f>
        <v>13764</v>
      </c>
      <c r="H518" s="4">
        <f>All_Medium_Comm_Primary!H518+All_Medium_Comm_Secondary!H518</f>
        <v>15682</v>
      </c>
      <c r="I518" s="4">
        <f>All_Medium_Comm_Primary!I518+All_Medium_Comm_Secondary!I518</f>
        <v>16957</v>
      </c>
      <c r="J518" s="4">
        <f>All_Medium_Comm_Primary!J518+All_Medium_Comm_Secondary!J518</f>
        <v>19788</v>
      </c>
      <c r="K518" s="4">
        <f>All_Medium_Comm_Primary!K518+All_Medium_Comm_Secondary!K518</f>
        <v>20638</v>
      </c>
      <c r="L518" s="4">
        <f>All_Medium_Comm_Primary!L518+All_Medium_Comm_Secondary!L518</f>
        <v>21418</v>
      </c>
      <c r="M518" s="4">
        <f>All_Medium_Comm_Primary!M518+All_Medium_Comm_Secondary!M518</f>
        <v>21654</v>
      </c>
      <c r="N518" s="4">
        <f>All_Medium_Comm_Primary!N518+All_Medium_Comm_Secondary!N518</f>
        <v>21980</v>
      </c>
      <c r="O518" s="4">
        <f>All_Medium_Comm_Primary!O518+All_Medium_Comm_Secondary!O518</f>
        <v>22431</v>
      </c>
      <c r="P518" s="4">
        <f>All_Medium_Comm_Primary!P518+All_Medium_Comm_Secondary!P518</f>
        <v>22337</v>
      </c>
      <c r="Q518" s="4">
        <f>All_Medium_Comm_Primary!Q518+All_Medium_Comm_Secondary!Q518</f>
        <v>21427</v>
      </c>
      <c r="R518" s="4">
        <f>All_Medium_Comm_Primary!R518+All_Medium_Comm_Secondary!R518</f>
        <v>20541</v>
      </c>
      <c r="S518" s="4">
        <f>All_Medium_Comm_Primary!S518+All_Medium_Comm_Secondary!S518</f>
        <v>19387</v>
      </c>
      <c r="T518" s="4">
        <f>All_Medium_Comm_Primary!T518+All_Medium_Comm_Secondary!T518</f>
        <v>17687</v>
      </c>
      <c r="U518" s="4">
        <f>All_Medium_Comm_Primary!U518+All_Medium_Comm_Secondary!U518</f>
        <v>16264</v>
      </c>
      <c r="V518" s="4">
        <f>All_Medium_Comm_Primary!V518+All_Medium_Comm_Secondary!V518</f>
        <v>14726</v>
      </c>
      <c r="W518" s="4">
        <f>All_Medium_Comm_Primary!W518+All_Medium_Comm_Secondary!W518</f>
        <v>14074</v>
      </c>
      <c r="X518" s="4">
        <f>All_Medium_Comm_Primary!X518+All_Medium_Comm_Secondary!X518</f>
        <v>13176</v>
      </c>
      <c r="Y518" s="4">
        <f>All_Medium_Comm_Primary!Y518+All_Medium_Comm_Secondary!Y518</f>
        <v>12857</v>
      </c>
    </row>
    <row r="519" spans="1:25" x14ac:dyDescent="0.2">
      <c r="A519" s="7">
        <v>43245</v>
      </c>
      <c r="B519" s="4">
        <f>All_Medium_Comm_Primary!B519+All_Medium_Comm_Secondary!B519</f>
        <v>12236</v>
      </c>
      <c r="C519" s="4">
        <f>All_Medium_Comm_Primary!C519+All_Medium_Comm_Secondary!C519</f>
        <v>12153</v>
      </c>
      <c r="D519" s="4">
        <f>All_Medium_Comm_Primary!D519+All_Medium_Comm_Secondary!D519</f>
        <v>11932</v>
      </c>
      <c r="E519" s="4">
        <f>All_Medium_Comm_Primary!E519+All_Medium_Comm_Secondary!E519</f>
        <v>12026</v>
      </c>
      <c r="F519" s="4">
        <f>All_Medium_Comm_Primary!F519+All_Medium_Comm_Secondary!F519</f>
        <v>12617</v>
      </c>
      <c r="G519" s="4">
        <f>All_Medium_Comm_Primary!G519+All_Medium_Comm_Secondary!G519</f>
        <v>13541</v>
      </c>
      <c r="H519" s="4">
        <f>All_Medium_Comm_Primary!H519+All_Medium_Comm_Secondary!H519</f>
        <v>15731</v>
      </c>
      <c r="I519" s="4">
        <f>All_Medium_Comm_Primary!I519+All_Medium_Comm_Secondary!I519</f>
        <v>16838</v>
      </c>
      <c r="J519" s="4">
        <f>All_Medium_Comm_Primary!J519+All_Medium_Comm_Secondary!J519</f>
        <v>19775</v>
      </c>
      <c r="K519" s="4">
        <f>All_Medium_Comm_Primary!K519+All_Medium_Comm_Secondary!K519</f>
        <v>20750</v>
      </c>
      <c r="L519" s="4">
        <f>All_Medium_Comm_Primary!L519+All_Medium_Comm_Secondary!L519</f>
        <v>21705</v>
      </c>
      <c r="M519" s="4">
        <f>All_Medium_Comm_Primary!M519+All_Medium_Comm_Secondary!M519</f>
        <v>22102</v>
      </c>
      <c r="N519" s="4">
        <f>All_Medium_Comm_Primary!N519+All_Medium_Comm_Secondary!N519</f>
        <v>22484</v>
      </c>
      <c r="O519" s="4">
        <f>All_Medium_Comm_Primary!O519+All_Medium_Comm_Secondary!O519</f>
        <v>23112</v>
      </c>
      <c r="P519" s="4">
        <f>All_Medium_Comm_Primary!P519+All_Medium_Comm_Secondary!P519</f>
        <v>23114</v>
      </c>
      <c r="Q519" s="4">
        <f>All_Medium_Comm_Primary!Q519+All_Medium_Comm_Secondary!Q519</f>
        <v>22127</v>
      </c>
      <c r="R519" s="4">
        <f>All_Medium_Comm_Primary!R519+All_Medium_Comm_Secondary!R519</f>
        <v>21123</v>
      </c>
      <c r="S519" s="4">
        <f>All_Medium_Comm_Primary!S519+All_Medium_Comm_Secondary!S519</f>
        <v>19568</v>
      </c>
      <c r="T519" s="4">
        <f>All_Medium_Comm_Primary!T519+All_Medium_Comm_Secondary!T519</f>
        <v>17650</v>
      </c>
      <c r="U519" s="4">
        <f>All_Medium_Comm_Primary!U519+All_Medium_Comm_Secondary!U519</f>
        <v>15983</v>
      </c>
      <c r="V519" s="4">
        <f>All_Medium_Comm_Primary!V519+All_Medium_Comm_Secondary!V519</f>
        <v>14573</v>
      </c>
      <c r="W519" s="4">
        <f>All_Medium_Comm_Primary!W519+All_Medium_Comm_Secondary!W519</f>
        <v>14157</v>
      </c>
      <c r="X519" s="4">
        <f>All_Medium_Comm_Primary!X519+All_Medium_Comm_Secondary!X519</f>
        <v>13338</v>
      </c>
      <c r="Y519" s="4">
        <f>All_Medium_Comm_Primary!Y519+All_Medium_Comm_Secondary!Y519</f>
        <v>13068</v>
      </c>
    </row>
    <row r="520" spans="1:25" x14ac:dyDescent="0.2">
      <c r="A520" s="7">
        <v>43246</v>
      </c>
      <c r="B520" s="4">
        <f>All_Medium_Comm_Primary!B520+All_Medium_Comm_Secondary!B520</f>
        <v>12401</v>
      </c>
      <c r="C520" s="4">
        <f>All_Medium_Comm_Primary!C520+All_Medium_Comm_Secondary!C520</f>
        <v>12228</v>
      </c>
      <c r="D520" s="4">
        <f>All_Medium_Comm_Primary!D520+All_Medium_Comm_Secondary!D520</f>
        <v>12324</v>
      </c>
      <c r="E520" s="4">
        <f>All_Medium_Comm_Primary!E520+All_Medium_Comm_Secondary!E520</f>
        <v>12531</v>
      </c>
      <c r="F520" s="4">
        <f>All_Medium_Comm_Primary!F520+All_Medium_Comm_Secondary!F520</f>
        <v>13227</v>
      </c>
      <c r="G520" s="4">
        <f>All_Medium_Comm_Primary!G520+All_Medium_Comm_Secondary!G520</f>
        <v>14225</v>
      </c>
      <c r="H520" s="4">
        <f>All_Medium_Comm_Primary!H520+All_Medium_Comm_Secondary!H520</f>
        <v>16077</v>
      </c>
      <c r="I520" s="4">
        <f>All_Medium_Comm_Primary!I520+All_Medium_Comm_Secondary!I520</f>
        <v>17192</v>
      </c>
      <c r="J520" s="4">
        <f>All_Medium_Comm_Primary!J520+All_Medium_Comm_Secondary!J520</f>
        <v>19949</v>
      </c>
      <c r="K520" s="4">
        <f>All_Medium_Comm_Primary!K520+All_Medium_Comm_Secondary!K520</f>
        <v>20729</v>
      </c>
      <c r="L520" s="4">
        <f>All_Medium_Comm_Primary!L520+All_Medium_Comm_Secondary!L520</f>
        <v>21386</v>
      </c>
      <c r="M520" s="4">
        <f>All_Medium_Comm_Primary!M520+All_Medium_Comm_Secondary!M520</f>
        <v>21636</v>
      </c>
      <c r="N520" s="4">
        <f>All_Medium_Comm_Primary!N520+All_Medium_Comm_Secondary!N520</f>
        <v>21776</v>
      </c>
      <c r="O520" s="4">
        <f>All_Medium_Comm_Primary!O520+All_Medium_Comm_Secondary!O520</f>
        <v>22174</v>
      </c>
      <c r="P520" s="4">
        <f>All_Medium_Comm_Primary!P520+All_Medium_Comm_Secondary!P520</f>
        <v>21858</v>
      </c>
      <c r="Q520" s="4">
        <f>All_Medium_Comm_Primary!Q520+All_Medium_Comm_Secondary!Q520</f>
        <v>21042</v>
      </c>
      <c r="R520" s="4">
        <f>All_Medium_Comm_Primary!R520+All_Medium_Comm_Secondary!R520</f>
        <v>20117</v>
      </c>
      <c r="S520" s="4">
        <f>All_Medium_Comm_Primary!S520+All_Medium_Comm_Secondary!S520</f>
        <v>18888</v>
      </c>
      <c r="T520" s="4">
        <f>All_Medium_Comm_Primary!T520+All_Medium_Comm_Secondary!T520</f>
        <v>17277</v>
      </c>
      <c r="U520" s="4">
        <f>All_Medium_Comm_Primary!U520+All_Medium_Comm_Secondary!U520</f>
        <v>15907</v>
      </c>
      <c r="V520" s="4">
        <f>All_Medium_Comm_Primary!V520+All_Medium_Comm_Secondary!V520</f>
        <v>14805</v>
      </c>
      <c r="W520" s="4">
        <f>All_Medium_Comm_Primary!W520+All_Medium_Comm_Secondary!W520</f>
        <v>14461</v>
      </c>
      <c r="X520" s="4">
        <f>All_Medium_Comm_Primary!X520+All_Medium_Comm_Secondary!X520</f>
        <v>13563</v>
      </c>
      <c r="Y520" s="4">
        <f>All_Medium_Comm_Primary!Y520+All_Medium_Comm_Secondary!Y520</f>
        <v>13175</v>
      </c>
    </row>
    <row r="521" spans="1:25" x14ac:dyDescent="0.2">
      <c r="A521" s="7">
        <v>43247</v>
      </c>
      <c r="B521" s="4">
        <f>All_Medium_Comm_Primary!B521+All_Medium_Comm_Secondary!B521</f>
        <v>12524</v>
      </c>
      <c r="C521" s="4">
        <f>All_Medium_Comm_Primary!C521+All_Medium_Comm_Secondary!C521</f>
        <v>12447</v>
      </c>
      <c r="D521" s="4">
        <f>All_Medium_Comm_Primary!D521+All_Medium_Comm_Secondary!D521</f>
        <v>12380</v>
      </c>
      <c r="E521" s="4">
        <f>All_Medium_Comm_Primary!E521+All_Medium_Comm_Secondary!E521</f>
        <v>12534</v>
      </c>
      <c r="F521" s="4">
        <f>All_Medium_Comm_Primary!F521+All_Medium_Comm_Secondary!F521</f>
        <v>13077</v>
      </c>
      <c r="G521" s="4">
        <f>All_Medium_Comm_Primary!G521+All_Medium_Comm_Secondary!G521</f>
        <v>13923</v>
      </c>
      <c r="H521" s="4">
        <f>All_Medium_Comm_Primary!H521+All_Medium_Comm_Secondary!H521</f>
        <v>15878</v>
      </c>
      <c r="I521" s="4">
        <f>All_Medium_Comm_Primary!I521+All_Medium_Comm_Secondary!I521</f>
        <v>17189</v>
      </c>
      <c r="J521" s="4">
        <f>All_Medium_Comm_Primary!J521+All_Medium_Comm_Secondary!J521</f>
        <v>20378</v>
      </c>
      <c r="K521" s="4">
        <f>All_Medium_Comm_Primary!K521+All_Medium_Comm_Secondary!K521</f>
        <v>21448</v>
      </c>
      <c r="L521" s="4">
        <f>All_Medium_Comm_Primary!L521+All_Medium_Comm_Secondary!L521</f>
        <v>22377</v>
      </c>
      <c r="M521" s="4">
        <f>All_Medium_Comm_Primary!M521+All_Medium_Comm_Secondary!M521</f>
        <v>22830</v>
      </c>
      <c r="N521" s="4">
        <f>All_Medium_Comm_Primary!N521+All_Medium_Comm_Secondary!N521</f>
        <v>23294</v>
      </c>
      <c r="O521" s="4">
        <f>All_Medium_Comm_Primary!O521+All_Medium_Comm_Secondary!O521</f>
        <v>24050</v>
      </c>
      <c r="P521" s="4">
        <f>All_Medium_Comm_Primary!P521+All_Medium_Comm_Secondary!P521</f>
        <v>24159</v>
      </c>
      <c r="Q521" s="4">
        <f>All_Medium_Comm_Primary!Q521+All_Medium_Comm_Secondary!Q521</f>
        <v>23065</v>
      </c>
      <c r="R521" s="4">
        <f>All_Medium_Comm_Primary!R521+All_Medium_Comm_Secondary!R521</f>
        <v>21980</v>
      </c>
      <c r="S521" s="4">
        <f>All_Medium_Comm_Primary!S521+All_Medium_Comm_Secondary!S521</f>
        <v>20146</v>
      </c>
      <c r="T521" s="4">
        <f>All_Medium_Comm_Primary!T521+All_Medium_Comm_Secondary!T521</f>
        <v>17977</v>
      </c>
      <c r="U521" s="4">
        <f>All_Medium_Comm_Primary!U521+All_Medium_Comm_Secondary!U521</f>
        <v>16285</v>
      </c>
      <c r="V521" s="4">
        <f>All_Medium_Comm_Primary!V521+All_Medium_Comm_Secondary!V521</f>
        <v>15021</v>
      </c>
      <c r="W521" s="4">
        <f>All_Medium_Comm_Primary!W521+All_Medium_Comm_Secondary!W521</f>
        <v>14919</v>
      </c>
      <c r="X521" s="4">
        <f>All_Medium_Comm_Primary!X521+All_Medium_Comm_Secondary!X521</f>
        <v>14500</v>
      </c>
      <c r="Y521" s="4">
        <f>All_Medium_Comm_Primary!Y521+All_Medium_Comm_Secondary!Y521</f>
        <v>14250</v>
      </c>
    </row>
    <row r="522" spans="1:25" x14ac:dyDescent="0.2">
      <c r="A522" s="7">
        <v>43248</v>
      </c>
      <c r="B522" s="4">
        <f>All_Medium_Comm_Primary!B522+All_Medium_Comm_Secondary!B522</f>
        <v>12985</v>
      </c>
      <c r="C522" s="4">
        <f>All_Medium_Comm_Primary!C522+All_Medium_Comm_Secondary!C522</f>
        <v>12724</v>
      </c>
      <c r="D522" s="4">
        <f>All_Medium_Comm_Primary!D522+All_Medium_Comm_Secondary!D522</f>
        <v>12298</v>
      </c>
      <c r="E522" s="4">
        <f>All_Medium_Comm_Primary!E522+All_Medium_Comm_Secondary!E522</f>
        <v>12413</v>
      </c>
      <c r="F522" s="4">
        <f>All_Medium_Comm_Primary!F522+All_Medium_Comm_Secondary!F522</f>
        <v>12638</v>
      </c>
      <c r="G522" s="4">
        <f>All_Medium_Comm_Primary!G522+All_Medium_Comm_Secondary!G522</f>
        <v>13016</v>
      </c>
      <c r="H522" s="4">
        <f>All_Medium_Comm_Primary!H522+All_Medium_Comm_Secondary!H522</f>
        <v>13529</v>
      </c>
      <c r="I522" s="4">
        <f>All_Medium_Comm_Primary!I522+All_Medium_Comm_Secondary!I522</f>
        <v>14169</v>
      </c>
      <c r="J522" s="4">
        <f>All_Medium_Comm_Primary!J522+All_Medium_Comm_Secondary!J522</f>
        <v>14527</v>
      </c>
      <c r="K522" s="4">
        <f>All_Medium_Comm_Primary!K522+All_Medium_Comm_Secondary!K522</f>
        <v>14959</v>
      </c>
      <c r="L522" s="4">
        <f>All_Medium_Comm_Primary!L522+All_Medium_Comm_Secondary!L522</f>
        <v>16089</v>
      </c>
      <c r="M522" s="4">
        <f>All_Medium_Comm_Primary!M522+All_Medium_Comm_Secondary!M522</f>
        <v>16386</v>
      </c>
      <c r="N522" s="4">
        <f>All_Medium_Comm_Primary!N522+All_Medium_Comm_Secondary!N522</f>
        <v>16978</v>
      </c>
      <c r="O522" s="4">
        <f>All_Medium_Comm_Primary!O522+All_Medium_Comm_Secondary!O522</f>
        <v>16641</v>
      </c>
      <c r="P522" s="4">
        <f>All_Medium_Comm_Primary!P522+All_Medium_Comm_Secondary!P522</f>
        <v>16932</v>
      </c>
      <c r="Q522" s="4">
        <f>All_Medium_Comm_Primary!Q522+All_Medium_Comm_Secondary!Q522</f>
        <v>16598</v>
      </c>
      <c r="R522" s="4">
        <f>All_Medium_Comm_Primary!R522+All_Medium_Comm_Secondary!R522</f>
        <v>15667</v>
      </c>
      <c r="S522" s="4">
        <f>All_Medium_Comm_Primary!S522+All_Medium_Comm_Secondary!S522</f>
        <v>15335</v>
      </c>
      <c r="T522" s="4">
        <f>All_Medium_Comm_Primary!T522+All_Medium_Comm_Secondary!T522</f>
        <v>14321</v>
      </c>
      <c r="U522" s="4">
        <f>All_Medium_Comm_Primary!U522+All_Medium_Comm_Secondary!U522</f>
        <v>12936</v>
      </c>
      <c r="V522" s="4">
        <f>All_Medium_Comm_Primary!V522+All_Medium_Comm_Secondary!V522</f>
        <v>13175</v>
      </c>
      <c r="W522" s="4">
        <f>All_Medium_Comm_Primary!W522+All_Medium_Comm_Secondary!W522</f>
        <v>13349</v>
      </c>
      <c r="X522" s="4">
        <f>All_Medium_Comm_Primary!X522+All_Medium_Comm_Secondary!X522</f>
        <v>12879</v>
      </c>
      <c r="Y522" s="4">
        <f>All_Medium_Comm_Primary!Y522+All_Medium_Comm_Secondary!Y522</f>
        <v>12357</v>
      </c>
    </row>
    <row r="523" spans="1:25" x14ac:dyDescent="0.2">
      <c r="A523" s="7">
        <v>43249</v>
      </c>
      <c r="B523" s="4">
        <f>All_Medium_Comm_Primary!B523+All_Medium_Comm_Secondary!B523</f>
        <v>12256</v>
      </c>
      <c r="C523" s="4">
        <f>All_Medium_Comm_Primary!C523+All_Medium_Comm_Secondary!C523</f>
        <v>12049</v>
      </c>
      <c r="D523" s="4">
        <f>All_Medium_Comm_Primary!D523+All_Medium_Comm_Secondary!D523</f>
        <v>11639</v>
      </c>
      <c r="E523" s="4">
        <f>All_Medium_Comm_Primary!E523+All_Medium_Comm_Secondary!E523</f>
        <v>11756</v>
      </c>
      <c r="F523" s="4">
        <f>All_Medium_Comm_Primary!F523+All_Medium_Comm_Secondary!F523</f>
        <v>11910</v>
      </c>
      <c r="G523" s="4">
        <f>All_Medium_Comm_Primary!G523+All_Medium_Comm_Secondary!G523</f>
        <v>12084</v>
      </c>
      <c r="H523" s="4">
        <f>All_Medium_Comm_Primary!H523+All_Medium_Comm_Secondary!H523</f>
        <v>12610</v>
      </c>
      <c r="I523" s="4">
        <f>All_Medium_Comm_Primary!I523+All_Medium_Comm_Secondary!I523</f>
        <v>13282</v>
      </c>
      <c r="J523" s="4">
        <f>All_Medium_Comm_Primary!J523+All_Medium_Comm_Secondary!J523</f>
        <v>13680</v>
      </c>
      <c r="K523" s="4">
        <f>All_Medium_Comm_Primary!K523+All_Medium_Comm_Secondary!K523</f>
        <v>13931</v>
      </c>
      <c r="L523" s="4">
        <f>All_Medium_Comm_Primary!L523+All_Medium_Comm_Secondary!L523</f>
        <v>14701</v>
      </c>
      <c r="M523" s="4">
        <f>All_Medium_Comm_Primary!M523+All_Medium_Comm_Secondary!M523</f>
        <v>14769</v>
      </c>
      <c r="N523" s="4">
        <f>All_Medium_Comm_Primary!N523+All_Medium_Comm_Secondary!N523</f>
        <v>15340</v>
      </c>
      <c r="O523" s="4">
        <f>All_Medium_Comm_Primary!O523+All_Medium_Comm_Secondary!O523</f>
        <v>14965</v>
      </c>
      <c r="P523" s="4">
        <f>All_Medium_Comm_Primary!P523+All_Medium_Comm_Secondary!P523</f>
        <v>15203</v>
      </c>
      <c r="Q523" s="4">
        <f>All_Medium_Comm_Primary!Q523+All_Medium_Comm_Secondary!Q523</f>
        <v>14954</v>
      </c>
      <c r="R523" s="4">
        <f>All_Medium_Comm_Primary!R523+All_Medium_Comm_Secondary!R523</f>
        <v>14416</v>
      </c>
      <c r="S523" s="4">
        <f>All_Medium_Comm_Primary!S523+All_Medium_Comm_Secondary!S523</f>
        <v>14391</v>
      </c>
      <c r="T523" s="4">
        <f>All_Medium_Comm_Primary!T523+All_Medium_Comm_Secondary!T523</f>
        <v>13704</v>
      </c>
      <c r="U523" s="4">
        <f>All_Medium_Comm_Primary!U523+All_Medium_Comm_Secondary!U523</f>
        <v>12604</v>
      </c>
      <c r="V523" s="4">
        <f>All_Medium_Comm_Primary!V523+All_Medium_Comm_Secondary!V523</f>
        <v>12897</v>
      </c>
      <c r="W523" s="4">
        <f>All_Medium_Comm_Primary!W523+All_Medium_Comm_Secondary!W523</f>
        <v>12936</v>
      </c>
      <c r="X523" s="4">
        <f>All_Medium_Comm_Primary!X523+All_Medium_Comm_Secondary!X523</f>
        <v>12620</v>
      </c>
      <c r="Y523" s="4">
        <f>All_Medium_Comm_Primary!Y523+All_Medium_Comm_Secondary!Y523</f>
        <v>12176</v>
      </c>
    </row>
    <row r="524" spans="1:25" x14ac:dyDescent="0.2">
      <c r="A524" s="7">
        <v>43250</v>
      </c>
      <c r="B524" s="4">
        <f>All_Medium_Comm_Primary!B524+All_Medium_Comm_Secondary!B524</f>
        <v>12583</v>
      </c>
      <c r="C524" s="4">
        <f>All_Medium_Comm_Primary!C524+All_Medium_Comm_Secondary!C524</f>
        <v>12360</v>
      </c>
      <c r="D524" s="4">
        <f>All_Medium_Comm_Primary!D524+All_Medium_Comm_Secondary!D524</f>
        <v>12388</v>
      </c>
      <c r="E524" s="4">
        <f>All_Medium_Comm_Primary!E524+All_Medium_Comm_Secondary!E524</f>
        <v>12349</v>
      </c>
      <c r="F524" s="4">
        <f>All_Medium_Comm_Primary!F524+All_Medium_Comm_Secondary!F524</f>
        <v>12572</v>
      </c>
      <c r="G524" s="4">
        <f>All_Medium_Comm_Primary!G524+All_Medium_Comm_Secondary!G524</f>
        <v>12373</v>
      </c>
      <c r="H524" s="4">
        <f>All_Medium_Comm_Primary!H524+All_Medium_Comm_Secondary!H524</f>
        <v>13045</v>
      </c>
      <c r="I524" s="4">
        <f>All_Medium_Comm_Primary!I524+All_Medium_Comm_Secondary!I524</f>
        <v>14491</v>
      </c>
      <c r="J524" s="4">
        <f>All_Medium_Comm_Primary!J524+All_Medium_Comm_Secondary!J524</f>
        <v>18321</v>
      </c>
      <c r="K524" s="4">
        <f>All_Medium_Comm_Primary!K524+All_Medium_Comm_Secondary!K524</f>
        <v>19965</v>
      </c>
      <c r="L524" s="4">
        <f>All_Medium_Comm_Primary!L524+All_Medium_Comm_Secondary!L524</f>
        <v>20600</v>
      </c>
      <c r="M524" s="4">
        <f>All_Medium_Comm_Primary!M524+All_Medium_Comm_Secondary!M524</f>
        <v>21066</v>
      </c>
      <c r="N524" s="4">
        <f>All_Medium_Comm_Primary!N524+All_Medium_Comm_Secondary!N524</f>
        <v>21269</v>
      </c>
      <c r="O524" s="4">
        <f>All_Medium_Comm_Primary!O524+All_Medium_Comm_Secondary!O524</f>
        <v>21412</v>
      </c>
      <c r="P524" s="4">
        <f>All_Medium_Comm_Primary!P524+All_Medium_Comm_Secondary!P524</f>
        <v>21256</v>
      </c>
      <c r="Q524" s="4">
        <f>All_Medium_Comm_Primary!Q524+All_Medium_Comm_Secondary!Q524</f>
        <v>20512</v>
      </c>
      <c r="R524" s="4">
        <f>All_Medium_Comm_Primary!R524+All_Medium_Comm_Secondary!R524</f>
        <v>20142</v>
      </c>
      <c r="S524" s="4">
        <f>All_Medium_Comm_Primary!S524+All_Medium_Comm_Secondary!S524</f>
        <v>19213</v>
      </c>
      <c r="T524" s="4">
        <f>All_Medium_Comm_Primary!T524+All_Medium_Comm_Secondary!T524</f>
        <v>17557</v>
      </c>
      <c r="U524" s="4">
        <f>All_Medium_Comm_Primary!U524+All_Medium_Comm_Secondary!U524</f>
        <v>16173</v>
      </c>
      <c r="V524" s="4">
        <f>All_Medium_Comm_Primary!V524+All_Medium_Comm_Secondary!V524</f>
        <v>14784</v>
      </c>
      <c r="W524" s="4">
        <f>All_Medium_Comm_Primary!W524+All_Medium_Comm_Secondary!W524</f>
        <v>14142</v>
      </c>
      <c r="X524" s="4">
        <f>All_Medium_Comm_Primary!X524+All_Medium_Comm_Secondary!X524</f>
        <v>13330</v>
      </c>
      <c r="Y524" s="4">
        <f>All_Medium_Comm_Primary!Y524+All_Medium_Comm_Secondary!Y524</f>
        <v>12924</v>
      </c>
    </row>
    <row r="525" spans="1:25" x14ac:dyDescent="0.2">
      <c r="A525" s="7">
        <v>43251</v>
      </c>
      <c r="B525" s="4">
        <f>All_Medium_Comm_Primary!B525+All_Medium_Comm_Secondary!B525</f>
        <v>12348</v>
      </c>
      <c r="C525" s="4">
        <f>All_Medium_Comm_Primary!C525+All_Medium_Comm_Secondary!C525</f>
        <v>12187</v>
      </c>
      <c r="D525" s="4">
        <f>All_Medium_Comm_Primary!D525+All_Medium_Comm_Secondary!D525</f>
        <v>12326</v>
      </c>
      <c r="E525" s="4">
        <f>All_Medium_Comm_Primary!E525+All_Medium_Comm_Secondary!E525</f>
        <v>12423</v>
      </c>
      <c r="F525" s="4">
        <f>All_Medium_Comm_Primary!F525+All_Medium_Comm_Secondary!F525</f>
        <v>13064</v>
      </c>
      <c r="G525" s="4">
        <f>All_Medium_Comm_Primary!G525+All_Medium_Comm_Secondary!G525</f>
        <v>14027</v>
      </c>
      <c r="H525" s="4">
        <f>All_Medium_Comm_Primary!H525+All_Medium_Comm_Secondary!H525</f>
        <v>16074</v>
      </c>
      <c r="I525" s="4">
        <f>All_Medium_Comm_Primary!I525+All_Medium_Comm_Secondary!I525</f>
        <v>17391</v>
      </c>
      <c r="J525" s="4">
        <f>All_Medium_Comm_Primary!J525+All_Medium_Comm_Secondary!J525</f>
        <v>20597</v>
      </c>
      <c r="K525" s="4">
        <f>All_Medium_Comm_Primary!K525+All_Medium_Comm_Secondary!K525</f>
        <v>21660</v>
      </c>
      <c r="L525" s="4">
        <f>All_Medium_Comm_Primary!L525+All_Medium_Comm_Secondary!L525</f>
        <v>22867</v>
      </c>
      <c r="M525" s="4">
        <f>All_Medium_Comm_Primary!M525+All_Medium_Comm_Secondary!M525</f>
        <v>23402</v>
      </c>
      <c r="N525" s="4">
        <f>All_Medium_Comm_Primary!N525+All_Medium_Comm_Secondary!N525</f>
        <v>23982</v>
      </c>
      <c r="O525" s="4">
        <f>All_Medium_Comm_Primary!O525+All_Medium_Comm_Secondary!O525</f>
        <v>24611</v>
      </c>
      <c r="P525" s="4">
        <f>All_Medium_Comm_Primary!P525+All_Medium_Comm_Secondary!P525</f>
        <v>24790</v>
      </c>
      <c r="Q525" s="4">
        <f>All_Medium_Comm_Primary!Q525+All_Medium_Comm_Secondary!Q525</f>
        <v>23897</v>
      </c>
      <c r="R525" s="4">
        <f>All_Medium_Comm_Primary!R525+All_Medium_Comm_Secondary!R525</f>
        <v>22766</v>
      </c>
      <c r="S525" s="4">
        <f>All_Medium_Comm_Primary!S525+All_Medium_Comm_Secondary!S525</f>
        <v>21020</v>
      </c>
      <c r="T525" s="4">
        <f>All_Medium_Comm_Primary!T525+All_Medium_Comm_Secondary!T525</f>
        <v>18827</v>
      </c>
      <c r="U525" s="4">
        <f>All_Medium_Comm_Primary!U525+All_Medium_Comm_Secondary!U525</f>
        <v>16904</v>
      </c>
      <c r="V525" s="4">
        <f>All_Medium_Comm_Primary!V525+All_Medium_Comm_Secondary!V525</f>
        <v>15309</v>
      </c>
      <c r="W525" s="4">
        <f>All_Medium_Comm_Primary!W525+All_Medium_Comm_Secondary!W525</f>
        <v>14876</v>
      </c>
      <c r="X525" s="4">
        <f>All_Medium_Comm_Primary!X525+All_Medium_Comm_Secondary!X525</f>
        <v>13884</v>
      </c>
      <c r="Y525" s="4">
        <f>All_Medium_Comm_Primary!Y525+All_Medium_Comm_Secondary!Y525</f>
        <v>13408</v>
      </c>
    </row>
    <row r="526" spans="1:25" x14ac:dyDescent="0.2">
      <c r="A526" s="7">
        <v>43252</v>
      </c>
      <c r="B526" s="4">
        <f>All_Medium_Comm_Primary!B526+All_Medium_Comm_Secondary!B526</f>
        <v>12576</v>
      </c>
      <c r="C526" s="4">
        <f>All_Medium_Comm_Primary!C526+All_Medium_Comm_Secondary!C526</f>
        <v>12311</v>
      </c>
      <c r="D526" s="4">
        <f>All_Medium_Comm_Primary!D526+All_Medium_Comm_Secondary!D526</f>
        <v>12324</v>
      </c>
      <c r="E526" s="4">
        <f>All_Medium_Comm_Primary!E526+All_Medium_Comm_Secondary!E526</f>
        <v>12337</v>
      </c>
      <c r="F526" s="4">
        <f>All_Medium_Comm_Primary!F526+All_Medium_Comm_Secondary!F526</f>
        <v>12830</v>
      </c>
      <c r="G526" s="4">
        <f>All_Medium_Comm_Primary!G526+All_Medium_Comm_Secondary!G526</f>
        <v>13674</v>
      </c>
      <c r="H526" s="4">
        <f>All_Medium_Comm_Primary!H526+All_Medium_Comm_Secondary!H526</f>
        <v>15645</v>
      </c>
      <c r="I526" s="4">
        <f>All_Medium_Comm_Primary!I526+All_Medium_Comm_Secondary!I526</f>
        <v>16960</v>
      </c>
      <c r="J526" s="4">
        <f>All_Medium_Comm_Primary!J526+All_Medium_Comm_Secondary!J526</f>
        <v>20042</v>
      </c>
      <c r="K526" s="4">
        <f>All_Medium_Comm_Primary!K526+All_Medium_Comm_Secondary!K526</f>
        <v>21146</v>
      </c>
      <c r="L526" s="4">
        <f>All_Medium_Comm_Primary!L526+All_Medium_Comm_Secondary!L526</f>
        <v>22003</v>
      </c>
      <c r="M526" s="4">
        <f>All_Medium_Comm_Primary!M526+All_Medium_Comm_Secondary!M526</f>
        <v>22404</v>
      </c>
      <c r="N526" s="4">
        <f>All_Medium_Comm_Primary!N526+All_Medium_Comm_Secondary!N526</f>
        <v>22804</v>
      </c>
      <c r="O526" s="4">
        <f>All_Medium_Comm_Primary!O526+All_Medium_Comm_Secondary!O526</f>
        <v>23489</v>
      </c>
      <c r="P526" s="4">
        <f>All_Medium_Comm_Primary!P526+All_Medium_Comm_Secondary!P526</f>
        <v>23641</v>
      </c>
      <c r="Q526" s="4">
        <f>All_Medium_Comm_Primary!Q526+All_Medium_Comm_Secondary!Q526</f>
        <v>22642</v>
      </c>
      <c r="R526" s="4">
        <f>All_Medium_Comm_Primary!R526+All_Medium_Comm_Secondary!R526</f>
        <v>21525</v>
      </c>
      <c r="S526" s="4">
        <f>All_Medium_Comm_Primary!S526+All_Medium_Comm_Secondary!S526</f>
        <v>20049</v>
      </c>
      <c r="T526" s="4">
        <f>All_Medium_Comm_Primary!T526+All_Medium_Comm_Secondary!T526</f>
        <v>17961</v>
      </c>
      <c r="U526" s="4">
        <f>All_Medium_Comm_Primary!U526+All_Medium_Comm_Secondary!U526</f>
        <v>16240</v>
      </c>
      <c r="V526" s="4">
        <f>All_Medium_Comm_Primary!V526+All_Medium_Comm_Secondary!V526</f>
        <v>14866</v>
      </c>
      <c r="W526" s="4">
        <f>All_Medium_Comm_Primary!W526+All_Medium_Comm_Secondary!W526</f>
        <v>14450</v>
      </c>
      <c r="X526" s="4">
        <f>All_Medium_Comm_Primary!X526+All_Medium_Comm_Secondary!X526</f>
        <v>13507</v>
      </c>
      <c r="Y526" s="4">
        <f>All_Medium_Comm_Primary!Y526+All_Medium_Comm_Secondary!Y526</f>
        <v>13054</v>
      </c>
    </row>
    <row r="527" spans="1:25" x14ac:dyDescent="0.2">
      <c r="A527" s="7">
        <v>43253</v>
      </c>
      <c r="B527" s="4">
        <f>All_Medium_Comm_Primary!B527+All_Medium_Comm_Secondary!B527</f>
        <v>12352</v>
      </c>
      <c r="C527" s="4">
        <f>All_Medium_Comm_Primary!C527+All_Medium_Comm_Secondary!C527</f>
        <v>12153</v>
      </c>
      <c r="D527" s="4">
        <f>All_Medium_Comm_Primary!D527+All_Medium_Comm_Secondary!D527</f>
        <v>12188</v>
      </c>
      <c r="E527" s="4">
        <f>All_Medium_Comm_Primary!E527+All_Medium_Comm_Secondary!E527</f>
        <v>12214</v>
      </c>
      <c r="F527" s="4">
        <f>All_Medium_Comm_Primary!F527+All_Medium_Comm_Secondary!F527</f>
        <v>12752</v>
      </c>
      <c r="G527" s="4">
        <f>All_Medium_Comm_Primary!G527+All_Medium_Comm_Secondary!G527</f>
        <v>13730</v>
      </c>
      <c r="H527" s="4">
        <f>All_Medium_Comm_Primary!H527+All_Medium_Comm_Secondary!H527</f>
        <v>15719</v>
      </c>
      <c r="I527" s="4">
        <f>All_Medium_Comm_Primary!I527+All_Medium_Comm_Secondary!I527</f>
        <v>17027</v>
      </c>
      <c r="J527" s="4">
        <f>All_Medium_Comm_Primary!J527+All_Medium_Comm_Secondary!J527</f>
        <v>20178</v>
      </c>
      <c r="K527" s="4">
        <f>All_Medium_Comm_Primary!K527+All_Medium_Comm_Secondary!K527</f>
        <v>21330</v>
      </c>
      <c r="L527" s="4">
        <f>All_Medium_Comm_Primary!L527+All_Medium_Comm_Secondary!L527</f>
        <v>22393</v>
      </c>
      <c r="M527" s="4">
        <f>All_Medium_Comm_Primary!M527+All_Medium_Comm_Secondary!M527</f>
        <v>23015</v>
      </c>
      <c r="N527" s="4">
        <f>All_Medium_Comm_Primary!N527+All_Medium_Comm_Secondary!N527</f>
        <v>23867</v>
      </c>
      <c r="O527" s="4">
        <f>All_Medium_Comm_Primary!O527+All_Medium_Comm_Secondary!O527</f>
        <v>24790</v>
      </c>
      <c r="P527" s="4">
        <f>All_Medium_Comm_Primary!P527+All_Medium_Comm_Secondary!P527</f>
        <v>25284</v>
      </c>
      <c r="Q527" s="4">
        <f>All_Medium_Comm_Primary!Q527+All_Medium_Comm_Secondary!Q527</f>
        <v>24519</v>
      </c>
      <c r="R527" s="4">
        <f>All_Medium_Comm_Primary!R527+All_Medium_Comm_Secondary!R527</f>
        <v>23351</v>
      </c>
      <c r="S527" s="4">
        <f>All_Medium_Comm_Primary!S527+All_Medium_Comm_Secondary!S527</f>
        <v>21532</v>
      </c>
      <c r="T527" s="4">
        <f>All_Medium_Comm_Primary!T527+All_Medium_Comm_Secondary!T527</f>
        <v>19246</v>
      </c>
      <c r="U527" s="4">
        <f>All_Medium_Comm_Primary!U527+All_Medium_Comm_Secondary!U527</f>
        <v>17202</v>
      </c>
      <c r="V527" s="4">
        <f>All_Medium_Comm_Primary!V527+All_Medium_Comm_Secondary!V527</f>
        <v>15597</v>
      </c>
      <c r="W527" s="4">
        <f>All_Medium_Comm_Primary!W527+All_Medium_Comm_Secondary!W527</f>
        <v>15258</v>
      </c>
      <c r="X527" s="4">
        <f>All_Medium_Comm_Primary!X527+All_Medium_Comm_Secondary!X527</f>
        <v>14299</v>
      </c>
      <c r="Y527" s="4">
        <f>All_Medium_Comm_Primary!Y527+All_Medium_Comm_Secondary!Y527</f>
        <v>13875</v>
      </c>
    </row>
    <row r="528" spans="1:25" x14ac:dyDescent="0.2">
      <c r="A528" s="7">
        <v>43254</v>
      </c>
      <c r="B528" s="4">
        <f>All_Medium_Comm_Primary!B528+All_Medium_Comm_Secondary!B528</f>
        <v>12979</v>
      </c>
      <c r="C528" s="4">
        <f>All_Medium_Comm_Primary!C528+All_Medium_Comm_Secondary!C528</f>
        <v>12942</v>
      </c>
      <c r="D528" s="4">
        <f>All_Medium_Comm_Primary!D528+All_Medium_Comm_Secondary!D528</f>
        <v>12836</v>
      </c>
      <c r="E528" s="4">
        <f>All_Medium_Comm_Primary!E528+All_Medium_Comm_Secondary!E528</f>
        <v>12742</v>
      </c>
      <c r="F528" s="4">
        <f>All_Medium_Comm_Primary!F528+All_Medium_Comm_Secondary!F528</f>
        <v>13405</v>
      </c>
      <c r="G528" s="4">
        <f>All_Medium_Comm_Primary!G528+All_Medium_Comm_Secondary!G528</f>
        <v>15032</v>
      </c>
      <c r="H528" s="4">
        <f>All_Medium_Comm_Primary!H528+All_Medium_Comm_Secondary!H528</f>
        <v>17979</v>
      </c>
      <c r="I528" s="4">
        <f>All_Medium_Comm_Primary!I528+All_Medium_Comm_Secondary!I528</f>
        <v>19143</v>
      </c>
      <c r="J528" s="4">
        <f>All_Medium_Comm_Primary!J528+All_Medium_Comm_Secondary!J528</f>
        <v>21619</v>
      </c>
      <c r="K528" s="4">
        <f>All_Medium_Comm_Primary!K528+All_Medium_Comm_Secondary!K528</f>
        <v>22617</v>
      </c>
      <c r="L528" s="4">
        <f>All_Medium_Comm_Primary!L528+All_Medium_Comm_Secondary!L528</f>
        <v>24675</v>
      </c>
      <c r="M528" s="4">
        <f>All_Medium_Comm_Primary!M528+All_Medium_Comm_Secondary!M528</f>
        <v>25655</v>
      </c>
      <c r="N528" s="4">
        <f>All_Medium_Comm_Primary!N528+All_Medium_Comm_Secondary!N528</f>
        <v>25177</v>
      </c>
      <c r="O528" s="4">
        <f>All_Medium_Comm_Primary!O528+All_Medium_Comm_Secondary!O528</f>
        <v>26412</v>
      </c>
      <c r="P528" s="4">
        <f>All_Medium_Comm_Primary!P528+All_Medium_Comm_Secondary!P528</f>
        <v>26780</v>
      </c>
      <c r="Q528" s="4">
        <f>All_Medium_Comm_Primary!Q528+All_Medium_Comm_Secondary!Q528</f>
        <v>25172</v>
      </c>
      <c r="R528" s="4">
        <f>All_Medium_Comm_Primary!R528+All_Medium_Comm_Secondary!R528</f>
        <v>23972</v>
      </c>
      <c r="S528" s="4">
        <f>All_Medium_Comm_Primary!S528+All_Medium_Comm_Secondary!S528</f>
        <v>22180</v>
      </c>
      <c r="T528" s="4">
        <f>All_Medium_Comm_Primary!T528+All_Medium_Comm_Secondary!T528</f>
        <v>19415</v>
      </c>
      <c r="U528" s="4">
        <f>All_Medium_Comm_Primary!U528+All_Medium_Comm_Secondary!U528</f>
        <v>18178</v>
      </c>
      <c r="V528" s="4">
        <f>All_Medium_Comm_Primary!V528+All_Medium_Comm_Secondary!V528</f>
        <v>16434</v>
      </c>
      <c r="W528" s="4">
        <f>All_Medium_Comm_Primary!W528+All_Medium_Comm_Secondary!W528</f>
        <v>15363</v>
      </c>
      <c r="X528" s="4">
        <f>All_Medium_Comm_Primary!X528+All_Medium_Comm_Secondary!X528</f>
        <v>14795</v>
      </c>
      <c r="Y528" s="4">
        <f>All_Medium_Comm_Primary!Y528+All_Medium_Comm_Secondary!Y528</f>
        <v>14355</v>
      </c>
    </row>
    <row r="529" spans="1:25" x14ac:dyDescent="0.2">
      <c r="A529" s="7">
        <v>43255</v>
      </c>
      <c r="B529" s="4">
        <f>All_Medium_Comm_Primary!B529+All_Medium_Comm_Secondary!B529</f>
        <v>13093</v>
      </c>
      <c r="C529" s="4">
        <f>All_Medium_Comm_Primary!C529+All_Medium_Comm_Secondary!C529</f>
        <v>13116</v>
      </c>
      <c r="D529" s="4">
        <f>All_Medium_Comm_Primary!D529+All_Medium_Comm_Secondary!D529</f>
        <v>12696</v>
      </c>
      <c r="E529" s="4">
        <f>All_Medium_Comm_Primary!E529+All_Medium_Comm_Secondary!E529</f>
        <v>12795</v>
      </c>
      <c r="F529" s="4">
        <f>All_Medium_Comm_Primary!F529+All_Medium_Comm_Secondary!F529</f>
        <v>13028</v>
      </c>
      <c r="G529" s="4">
        <f>All_Medium_Comm_Primary!G529+All_Medium_Comm_Secondary!G529</f>
        <v>13288</v>
      </c>
      <c r="H529" s="4">
        <f>All_Medium_Comm_Primary!H529+All_Medium_Comm_Secondary!H529</f>
        <v>14475</v>
      </c>
      <c r="I529" s="4">
        <f>All_Medium_Comm_Primary!I529+All_Medium_Comm_Secondary!I529</f>
        <v>15088</v>
      </c>
      <c r="J529" s="4">
        <f>All_Medium_Comm_Primary!J529+All_Medium_Comm_Secondary!J529</f>
        <v>15145</v>
      </c>
      <c r="K529" s="4">
        <f>All_Medium_Comm_Primary!K529+All_Medium_Comm_Secondary!K529</f>
        <v>14830</v>
      </c>
      <c r="L529" s="4">
        <f>All_Medium_Comm_Primary!L529+All_Medium_Comm_Secondary!L529</f>
        <v>15850</v>
      </c>
      <c r="M529" s="4">
        <f>All_Medium_Comm_Primary!M529+All_Medium_Comm_Secondary!M529</f>
        <v>16631</v>
      </c>
      <c r="N529" s="4">
        <f>All_Medium_Comm_Primary!N529+All_Medium_Comm_Secondary!N529</f>
        <v>16655</v>
      </c>
      <c r="O529" s="4">
        <f>All_Medium_Comm_Primary!O529+All_Medium_Comm_Secondary!O529</f>
        <v>17051</v>
      </c>
      <c r="P529" s="4">
        <f>All_Medium_Comm_Primary!P529+All_Medium_Comm_Secondary!P529</f>
        <v>16189</v>
      </c>
      <c r="Q529" s="4">
        <f>All_Medium_Comm_Primary!Q529+All_Medium_Comm_Secondary!Q529</f>
        <v>16636</v>
      </c>
      <c r="R529" s="4">
        <f>All_Medium_Comm_Primary!R529+All_Medium_Comm_Secondary!R529</f>
        <v>16646</v>
      </c>
      <c r="S529" s="4">
        <f>All_Medium_Comm_Primary!S529+All_Medium_Comm_Secondary!S529</f>
        <v>15840</v>
      </c>
      <c r="T529" s="4">
        <f>All_Medium_Comm_Primary!T529+All_Medium_Comm_Secondary!T529</f>
        <v>15053</v>
      </c>
      <c r="U529" s="4">
        <f>All_Medium_Comm_Primary!U529+All_Medium_Comm_Secondary!U529</f>
        <v>13963</v>
      </c>
      <c r="V529" s="4">
        <f>All_Medium_Comm_Primary!V529+All_Medium_Comm_Secondary!V529</f>
        <v>13878</v>
      </c>
      <c r="W529" s="4">
        <f>All_Medium_Comm_Primary!W529+All_Medium_Comm_Secondary!W529</f>
        <v>13077</v>
      </c>
      <c r="X529" s="4">
        <f>All_Medium_Comm_Primary!X529+All_Medium_Comm_Secondary!X529</f>
        <v>12356</v>
      </c>
      <c r="Y529" s="4">
        <f>All_Medium_Comm_Primary!Y529+All_Medium_Comm_Secondary!Y529</f>
        <v>11649</v>
      </c>
    </row>
    <row r="530" spans="1:25" x14ac:dyDescent="0.2">
      <c r="A530" s="7">
        <v>43256</v>
      </c>
      <c r="B530" s="4">
        <f>All_Medium_Comm_Primary!B530+All_Medium_Comm_Secondary!B530</f>
        <v>11294</v>
      </c>
      <c r="C530" s="4">
        <f>All_Medium_Comm_Primary!C530+All_Medium_Comm_Secondary!C530</f>
        <v>11324</v>
      </c>
      <c r="D530" s="4">
        <f>All_Medium_Comm_Primary!D530+All_Medium_Comm_Secondary!D530</f>
        <v>11084</v>
      </c>
      <c r="E530" s="4">
        <f>All_Medium_Comm_Primary!E530+All_Medium_Comm_Secondary!E530</f>
        <v>11176</v>
      </c>
      <c r="F530" s="4">
        <f>All_Medium_Comm_Primary!F530+All_Medium_Comm_Secondary!F530</f>
        <v>11399</v>
      </c>
      <c r="G530" s="4">
        <f>All_Medium_Comm_Primary!G530+All_Medium_Comm_Secondary!G530</f>
        <v>11310</v>
      </c>
      <c r="H530" s="4">
        <f>All_Medium_Comm_Primary!H530+All_Medium_Comm_Secondary!H530</f>
        <v>12342</v>
      </c>
      <c r="I530" s="4">
        <f>All_Medium_Comm_Primary!I530+All_Medium_Comm_Secondary!I530</f>
        <v>13027</v>
      </c>
      <c r="J530" s="4">
        <f>All_Medium_Comm_Primary!J530+All_Medium_Comm_Secondary!J530</f>
        <v>13285</v>
      </c>
      <c r="K530" s="4">
        <f>All_Medium_Comm_Primary!K530+All_Medium_Comm_Secondary!K530</f>
        <v>13225</v>
      </c>
      <c r="L530" s="4">
        <f>All_Medium_Comm_Primary!L530+All_Medium_Comm_Secondary!L530</f>
        <v>14437</v>
      </c>
      <c r="M530" s="4">
        <f>All_Medium_Comm_Primary!M530+All_Medium_Comm_Secondary!M530</f>
        <v>15359</v>
      </c>
      <c r="N530" s="4">
        <f>All_Medium_Comm_Primary!N530+All_Medium_Comm_Secondary!N530</f>
        <v>15444</v>
      </c>
      <c r="O530" s="4">
        <f>All_Medium_Comm_Primary!O530+All_Medium_Comm_Secondary!O530</f>
        <v>15771</v>
      </c>
      <c r="P530" s="4">
        <f>All_Medium_Comm_Primary!P530+All_Medium_Comm_Secondary!P530</f>
        <v>15085</v>
      </c>
      <c r="Q530" s="4">
        <f>All_Medium_Comm_Primary!Q530+All_Medium_Comm_Secondary!Q530</f>
        <v>15762</v>
      </c>
      <c r="R530" s="4">
        <f>All_Medium_Comm_Primary!R530+All_Medium_Comm_Secondary!R530</f>
        <v>16217</v>
      </c>
      <c r="S530" s="4">
        <f>All_Medium_Comm_Primary!S530+All_Medium_Comm_Secondary!S530</f>
        <v>15816</v>
      </c>
      <c r="T530" s="4">
        <f>All_Medium_Comm_Primary!T530+All_Medium_Comm_Secondary!T530</f>
        <v>15441</v>
      </c>
      <c r="U530" s="4">
        <f>All_Medium_Comm_Primary!U530+All_Medium_Comm_Secondary!U530</f>
        <v>14575</v>
      </c>
      <c r="V530" s="4">
        <f>All_Medium_Comm_Primary!V530+All_Medium_Comm_Secondary!V530</f>
        <v>14565</v>
      </c>
      <c r="W530" s="4">
        <f>All_Medium_Comm_Primary!W530+All_Medium_Comm_Secondary!W530</f>
        <v>13364</v>
      </c>
      <c r="X530" s="4">
        <f>All_Medium_Comm_Primary!X530+All_Medium_Comm_Secondary!X530</f>
        <v>12381</v>
      </c>
      <c r="Y530" s="4">
        <f>All_Medium_Comm_Primary!Y530+All_Medium_Comm_Secondary!Y530</f>
        <v>11592</v>
      </c>
    </row>
    <row r="531" spans="1:25" x14ac:dyDescent="0.2">
      <c r="A531" s="7">
        <v>43257</v>
      </c>
      <c r="B531" s="4">
        <f>All_Medium_Comm_Primary!B531+All_Medium_Comm_Secondary!B531</f>
        <v>12181</v>
      </c>
      <c r="C531" s="4">
        <f>All_Medium_Comm_Primary!C531+All_Medium_Comm_Secondary!C531</f>
        <v>12306</v>
      </c>
      <c r="D531" s="4">
        <f>All_Medium_Comm_Primary!D531+All_Medium_Comm_Secondary!D531</f>
        <v>12377</v>
      </c>
      <c r="E531" s="4">
        <f>All_Medium_Comm_Primary!E531+All_Medium_Comm_Secondary!E531</f>
        <v>12440</v>
      </c>
      <c r="F531" s="4">
        <f>All_Medium_Comm_Primary!F531+All_Medium_Comm_Secondary!F531</f>
        <v>13293</v>
      </c>
      <c r="G531" s="4">
        <f>All_Medium_Comm_Primary!G531+All_Medium_Comm_Secondary!G531</f>
        <v>15026</v>
      </c>
      <c r="H531" s="4">
        <f>All_Medium_Comm_Primary!H531+All_Medium_Comm_Secondary!H531</f>
        <v>17665</v>
      </c>
      <c r="I531" s="4">
        <f>All_Medium_Comm_Primary!I531+All_Medium_Comm_Secondary!I531</f>
        <v>18842</v>
      </c>
      <c r="J531" s="4">
        <f>All_Medium_Comm_Primary!J531+All_Medium_Comm_Secondary!J531</f>
        <v>21050</v>
      </c>
      <c r="K531" s="4">
        <f>All_Medium_Comm_Primary!K531+All_Medium_Comm_Secondary!K531</f>
        <v>21564</v>
      </c>
      <c r="L531" s="4">
        <f>All_Medium_Comm_Primary!L531+All_Medium_Comm_Secondary!L531</f>
        <v>23056</v>
      </c>
      <c r="M531" s="4">
        <f>All_Medium_Comm_Primary!M531+All_Medium_Comm_Secondary!M531</f>
        <v>23634</v>
      </c>
      <c r="N531" s="4">
        <f>All_Medium_Comm_Primary!N531+All_Medium_Comm_Secondary!N531</f>
        <v>23086</v>
      </c>
      <c r="O531" s="4">
        <f>All_Medium_Comm_Primary!O531+All_Medium_Comm_Secondary!O531</f>
        <v>23926</v>
      </c>
      <c r="P531" s="4">
        <f>All_Medium_Comm_Primary!P531+All_Medium_Comm_Secondary!P531</f>
        <v>24340</v>
      </c>
      <c r="Q531" s="4">
        <f>All_Medium_Comm_Primary!Q531+All_Medium_Comm_Secondary!Q531</f>
        <v>22709</v>
      </c>
      <c r="R531" s="4">
        <f>All_Medium_Comm_Primary!R531+All_Medium_Comm_Secondary!R531</f>
        <v>22121</v>
      </c>
      <c r="S531" s="4">
        <f>All_Medium_Comm_Primary!S531+All_Medium_Comm_Secondary!S531</f>
        <v>21238</v>
      </c>
      <c r="T531" s="4">
        <f>All_Medium_Comm_Primary!T531+All_Medium_Comm_Secondary!T531</f>
        <v>18993</v>
      </c>
      <c r="U531" s="4">
        <f>All_Medium_Comm_Primary!U531+All_Medium_Comm_Secondary!U531</f>
        <v>17542</v>
      </c>
      <c r="V531" s="4">
        <f>All_Medium_Comm_Primary!V531+All_Medium_Comm_Secondary!V531</f>
        <v>15820</v>
      </c>
      <c r="W531" s="4">
        <f>All_Medium_Comm_Primary!W531+All_Medium_Comm_Secondary!W531</f>
        <v>14699</v>
      </c>
      <c r="X531" s="4">
        <f>All_Medium_Comm_Primary!X531+All_Medium_Comm_Secondary!X531</f>
        <v>13706</v>
      </c>
      <c r="Y531" s="4">
        <f>All_Medium_Comm_Primary!Y531+All_Medium_Comm_Secondary!Y531</f>
        <v>13197</v>
      </c>
    </row>
    <row r="532" spans="1:25" x14ac:dyDescent="0.2">
      <c r="A532" s="7">
        <v>43258</v>
      </c>
      <c r="B532" s="4">
        <f>All_Medium_Comm_Primary!B532+All_Medium_Comm_Secondary!B532</f>
        <v>13009</v>
      </c>
      <c r="C532" s="4">
        <f>All_Medium_Comm_Primary!C532+All_Medium_Comm_Secondary!C532</f>
        <v>13116</v>
      </c>
      <c r="D532" s="4">
        <f>All_Medium_Comm_Primary!D532+All_Medium_Comm_Secondary!D532</f>
        <v>13140</v>
      </c>
      <c r="E532" s="4">
        <f>All_Medium_Comm_Primary!E532+All_Medium_Comm_Secondary!E532</f>
        <v>13101</v>
      </c>
      <c r="F532" s="4">
        <f>All_Medium_Comm_Primary!F532+All_Medium_Comm_Secondary!F532</f>
        <v>13967</v>
      </c>
      <c r="G532" s="4">
        <f>All_Medium_Comm_Primary!G532+All_Medium_Comm_Secondary!G532</f>
        <v>15870</v>
      </c>
      <c r="H532" s="4">
        <f>All_Medium_Comm_Primary!H532+All_Medium_Comm_Secondary!H532</f>
        <v>18786</v>
      </c>
      <c r="I532" s="4">
        <f>All_Medium_Comm_Primary!I532+All_Medium_Comm_Secondary!I532</f>
        <v>19848</v>
      </c>
      <c r="J532" s="4">
        <f>All_Medium_Comm_Primary!J532+All_Medium_Comm_Secondary!J532</f>
        <v>22193</v>
      </c>
      <c r="K532" s="4">
        <f>All_Medium_Comm_Primary!K532+All_Medium_Comm_Secondary!K532</f>
        <v>22669</v>
      </c>
      <c r="L532" s="4">
        <f>All_Medium_Comm_Primary!L532+All_Medium_Comm_Secondary!L532</f>
        <v>23877</v>
      </c>
      <c r="M532" s="4">
        <f>All_Medium_Comm_Primary!M532+All_Medium_Comm_Secondary!M532</f>
        <v>24183</v>
      </c>
      <c r="N532" s="4">
        <f>All_Medium_Comm_Primary!N532+All_Medium_Comm_Secondary!N532</f>
        <v>23456</v>
      </c>
      <c r="O532" s="4">
        <f>All_Medium_Comm_Primary!O532+All_Medium_Comm_Secondary!O532</f>
        <v>23973</v>
      </c>
      <c r="P532" s="4">
        <f>All_Medium_Comm_Primary!P532+All_Medium_Comm_Secondary!P532</f>
        <v>24230</v>
      </c>
      <c r="Q532" s="4">
        <f>All_Medium_Comm_Primary!Q532+All_Medium_Comm_Secondary!Q532</f>
        <v>22782</v>
      </c>
      <c r="R532" s="4">
        <f>All_Medium_Comm_Primary!R532+All_Medium_Comm_Secondary!R532</f>
        <v>22408</v>
      </c>
      <c r="S532" s="4">
        <f>All_Medium_Comm_Primary!S532+All_Medium_Comm_Secondary!S532</f>
        <v>21536</v>
      </c>
      <c r="T532" s="4">
        <f>All_Medium_Comm_Primary!T532+All_Medium_Comm_Secondary!T532</f>
        <v>19364</v>
      </c>
      <c r="U532" s="4">
        <f>All_Medium_Comm_Primary!U532+All_Medium_Comm_Secondary!U532</f>
        <v>18044</v>
      </c>
      <c r="V532" s="4">
        <f>All_Medium_Comm_Primary!V532+All_Medium_Comm_Secondary!V532</f>
        <v>16208</v>
      </c>
      <c r="W532" s="4">
        <f>All_Medium_Comm_Primary!W532+All_Medium_Comm_Secondary!W532</f>
        <v>14917</v>
      </c>
      <c r="X532" s="4">
        <f>All_Medium_Comm_Primary!X532+All_Medium_Comm_Secondary!X532</f>
        <v>14091</v>
      </c>
      <c r="Y532" s="4">
        <f>All_Medium_Comm_Primary!Y532+All_Medium_Comm_Secondary!Y532</f>
        <v>13408</v>
      </c>
    </row>
    <row r="533" spans="1:25" x14ac:dyDescent="0.2">
      <c r="A533" s="7">
        <v>43259</v>
      </c>
      <c r="B533" s="4">
        <f>All_Medium_Comm_Primary!B533+All_Medium_Comm_Secondary!B533</f>
        <v>13191</v>
      </c>
      <c r="C533" s="4">
        <f>All_Medium_Comm_Primary!C533+All_Medium_Comm_Secondary!C533</f>
        <v>13255</v>
      </c>
      <c r="D533" s="4">
        <f>All_Medium_Comm_Primary!D533+All_Medium_Comm_Secondary!D533</f>
        <v>13288</v>
      </c>
      <c r="E533" s="4">
        <f>All_Medium_Comm_Primary!E533+All_Medium_Comm_Secondary!E533</f>
        <v>13311</v>
      </c>
      <c r="F533" s="4">
        <f>All_Medium_Comm_Primary!F533+All_Medium_Comm_Secondary!F533</f>
        <v>14131</v>
      </c>
      <c r="G533" s="4">
        <f>All_Medium_Comm_Primary!G533+All_Medium_Comm_Secondary!G533</f>
        <v>16010</v>
      </c>
      <c r="H533" s="4">
        <f>All_Medium_Comm_Primary!H533+All_Medium_Comm_Secondary!H533</f>
        <v>18904</v>
      </c>
      <c r="I533" s="4">
        <f>All_Medium_Comm_Primary!I533+All_Medium_Comm_Secondary!I533</f>
        <v>19761</v>
      </c>
      <c r="J533" s="4">
        <f>All_Medium_Comm_Primary!J533+All_Medium_Comm_Secondary!J533</f>
        <v>21753</v>
      </c>
      <c r="K533" s="4">
        <f>All_Medium_Comm_Primary!K533+All_Medium_Comm_Secondary!K533</f>
        <v>22115</v>
      </c>
      <c r="L533" s="4">
        <f>All_Medium_Comm_Primary!L533+All_Medium_Comm_Secondary!L533</f>
        <v>23440</v>
      </c>
      <c r="M533" s="4">
        <f>All_Medium_Comm_Primary!M533+All_Medium_Comm_Secondary!M533</f>
        <v>23732</v>
      </c>
      <c r="N533" s="4">
        <f>All_Medium_Comm_Primary!N533+All_Medium_Comm_Secondary!N533</f>
        <v>22966</v>
      </c>
      <c r="O533" s="4">
        <f>All_Medium_Comm_Primary!O533+All_Medium_Comm_Secondary!O533</f>
        <v>23499</v>
      </c>
      <c r="P533" s="4">
        <f>All_Medium_Comm_Primary!P533+All_Medium_Comm_Secondary!P533</f>
        <v>23668</v>
      </c>
      <c r="Q533" s="4">
        <f>All_Medium_Comm_Primary!Q533+All_Medium_Comm_Secondary!Q533</f>
        <v>22151</v>
      </c>
      <c r="R533" s="4">
        <f>All_Medium_Comm_Primary!R533+All_Medium_Comm_Secondary!R533</f>
        <v>21360</v>
      </c>
      <c r="S533" s="4">
        <f>All_Medium_Comm_Primary!S533+All_Medium_Comm_Secondary!S533</f>
        <v>20296</v>
      </c>
      <c r="T533" s="4">
        <f>All_Medium_Comm_Primary!T533+All_Medium_Comm_Secondary!T533</f>
        <v>18252</v>
      </c>
      <c r="U533" s="4">
        <f>All_Medium_Comm_Primary!U533+All_Medium_Comm_Secondary!U533</f>
        <v>17233</v>
      </c>
      <c r="V533" s="4">
        <f>All_Medium_Comm_Primary!V533+All_Medium_Comm_Secondary!V533</f>
        <v>16062</v>
      </c>
      <c r="W533" s="4">
        <f>All_Medium_Comm_Primary!W533+All_Medium_Comm_Secondary!W533</f>
        <v>15120</v>
      </c>
      <c r="X533" s="4">
        <f>All_Medium_Comm_Primary!X533+All_Medium_Comm_Secondary!X533</f>
        <v>14169</v>
      </c>
      <c r="Y533" s="4">
        <f>All_Medium_Comm_Primary!Y533+All_Medium_Comm_Secondary!Y533</f>
        <v>13504</v>
      </c>
    </row>
    <row r="534" spans="1:25" x14ac:dyDescent="0.2">
      <c r="A534" s="7">
        <v>43260</v>
      </c>
      <c r="B534" s="4">
        <f>All_Medium_Comm_Primary!B534+All_Medium_Comm_Secondary!B534</f>
        <v>13056</v>
      </c>
      <c r="C534" s="4">
        <f>All_Medium_Comm_Primary!C534+All_Medium_Comm_Secondary!C534</f>
        <v>13098</v>
      </c>
      <c r="D534" s="4">
        <f>All_Medium_Comm_Primary!D534+All_Medium_Comm_Secondary!D534</f>
        <v>13054</v>
      </c>
      <c r="E534" s="4">
        <f>All_Medium_Comm_Primary!E534+All_Medium_Comm_Secondary!E534</f>
        <v>13065</v>
      </c>
      <c r="F534" s="4">
        <f>All_Medium_Comm_Primary!F534+All_Medium_Comm_Secondary!F534</f>
        <v>13773</v>
      </c>
      <c r="G534" s="4">
        <f>All_Medium_Comm_Primary!G534+All_Medium_Comm_Secondary!G534</f>
        <v>15614</v>
      </c>
      <c r="H534" s="4">
        <f>All_Medium_Comm_Primary!H534+All_Medium_Comm_Secondary!H534</f>
        <v>18343</v>
      </c>
      <c r="I534" s="4">
        <f>All_Medium_Comm_Primary!I534+All_Medium_Comm_Secondary!I534</f>
        <v>19339</v>
      </c>
      <c r="J534" s="4">
        <f>All_Medium_Comm_Primary!J534+All_Medium_Comm_Secondary!J534</f>
        <v>21397</v>
      </c>
      <c r="K534" s="4">
        <f>All_Medium_Comm_Primary!K534+All_Medium_Comm_Secondary!K534</f>
        <v>21786</v>
      </c>
      <c r="L534" s="4">
        <f>All_Medium_Comm_Primary!L534+All_Medium_Comm_Secondary!L534</f>
        <v>22832</v>
      </c>
      <c r="M534" s="4">
        <f>All_Medium_Comm_Primary!M534+All_Medium_Comm_Secondary!M534</f>
        <v>22972</v>
      </c>
      <c r="N534" s="4">
        <f>All_Medium_Comm_Primary!N534+All_Medium_Comm_Secondary!N534</f>
        <v>22961</v>
      </c>
      <c r="O534" s="4">
        <f>All_Medium_Comm_Primary!O534+All_Medium_Comm_Secondary!O534</f>
        <v>23712</v>
      </c>
      <c r="P534" s="4">
        <f>All_Medium_Comm_Primary!P534+All_Medium_Comm_Secondary!P534</f>
        <v>23739</v>
      </c>
      <c r="Q534" s="4">
        <f>All_Medium_Comm_Primary!Q534+All_Medium_Comm_Secondary!Q534</f>
        <v>22340</v>
      </c>
      <c r="R534" s="4">
        <f>All_Medium_Comm_Primary!R534+All_Medium_Comm_Secondary!R534</f>
        <v>21320</v>
      </c>
      <c r="S534" s="4">
        <f>All_Medium_Comm_Primary!S534+All_Medium_Comm_Secondary!S534</f>
        <v>20197</v>
      </c>
      <c r="T534" s="4">
        <f>All_Medium_Comm_Primary!T534+All_Medium_Comm_Secondary!T534</f>
        <v>18301</v>
      </c>
      <c r="U534" s="4">
        <f>All_Medium_Comm_Primary!U534+All_Medium_Comm_Secondary!U534</f>
        <v>17246</v>
      </c>
      <c r="V534" s="4">
        <f>All_Medium_Comm_Primary!V534+All_Medium_Comm_Secondary!V534</f>
        <v>15949</v>
      </c>
      <c r="W534" s="4">
        <f>All_Medium_Comm_Primary!W534+All_Medium_Comm_Secondary!W534</f>
        <v>14735</v>
      </c>
      <c r="X534" s="4">
        <f>All_Medium_Comm_Primary!X534+All_Medium_Comm_Secondary!X534</f>
        <v>13699</v>
      </c>
      <c r="Y534" s="4">
        <f>All_Medium_Comm_Primary!Y534+All_Medium_Comm_Secondary!Y534</f>
        <v>12983</v>
      </c>
    </row>
    <row r="535" spans="1:25" x14ac:dyDescent="0.2">
      <c r="A535" s="7">
        <v>43261</v>
      </c>
      <c r="B535" s="4">
        <f>All_Medium_Comm_Primary!B535+All_Medium_Comm_Secondary!B535</f>
        <v>12525</v>
      </c>
      <c r="C535" s="4">
        <f>All_Medium_Comm_Primary!C535+All_Medium_Comm_Secondary!C535</f>
        <v>12605</v>
      </c>
      <c r="D535" s="4">
        <f>All_Medium_Comm_Primary!D535+All_Medium_Comm_Secondary!D535</f>
        <v>12655</v>
      </c>
      <c r="E535" s="4">
        <f>All_Medium_Comm_Primary!E535+All_Medium_Comm_Secondary!E535</f>
        <v>12664</v>
      </c>
      <c r="F535" s="4">
        <f>All_Medium_Comm_Primary!F535+All_Medium_Comm_Secondary!F535</f>
        <v>13374</v>
      </c>
      <c r="G535" s="4">
        <f>All_Medium_Comm_Primary!G535+All_Medium_Comm_Secondary!G535</f>
        <v>15046</v>
      </c>
      <c r="H535" s="4">
        <f>All_Medium_Comm_Primary!H535+All_Medium_Comm_Secondary!H535</f>
        <v>17974</v>
      </c>
      <c r="I535" s="4">
        <f>All_Medium_Comm_Primary!I535+All_Medium_Comm_Secondary!I535</f>
        <v>19153</v>
      </c>
      <c r="J535" s="4">
        <f>All_Medium_Comm_Primary!J535+All_Medium_Comm_Secondary!J535</f>
        <v>21536</v>
      </c>
      <c r="K535" s="4">
        <f>All_Medium_Comm_Primary!K535+All_Medium_Comm_Secondary!K535</f>
        <v>22069</v>
      </c>
      <c r="L535" s="4">
        <f>All_Medium_Comm_Primary!L535+All_Medium_Comm_Secondary!L535</f>
        <v>23338</v>
      </c>
      <c r="M535" s="4">
        <f>All_Medium_Comm_Primary!M535+All_Medium_Comm_Secondary!M535</f>
        <v>23539</v>
      </c>
      <c r="N535" s="4">
        <f>All_Medium_Comm_Primary!N535+All_Medium_Comm_Secondary!N535</f>
        <v>22924</v>
      </c>
      <c r="O535" s="4">
        <f>All_Medium_Comm_Primary!O535+All_Medium_Comm_Secondary!O535</f>
        <v>23521</v>
      </c>
      <c r="P535" s="4">
        <f>All_Medium_Comm_Primary!P535+All_Medium_Comm_Secondary!P535</f>
        <v>23748</v>
      </c>
      <c r="Q535" s="4">
        <f>All_Medium_Comm_Primary!Q535+All_Medium_Comm_Secondary!Q535</f>
        <v>22135</v>
      </c>
      <c r="R535" s="4">
        <f>All_Medium_Comm_Primary!R535+All_Medium_Comm_Secondary!R535</f>
        <v>21317</v>
      </c>
      <c r="S535" s="4">
        <f>All_Medium_Comm_Primary!S535+All_Medium_Comm_Secondary!S535</f>
        <v>19826</v>
      </c>
      <c r="T535" s="4">
        <f>All_Medium_Comm_Primary!T535+All_Medium_Comm_Secondary!T535</f>
        <v>17488</v>
      </c>
      <c r="U535" s="4">
        <f>All_Medium_Comm_Primary!U535+All_Medium_Comm_Secondary!U535</f>
        <v>16121</v>
      </c>
      <c r="V535" s="4">
        <f>All_Medium_Comm_Primary!V535+All_Medium_Comm_Secondary!V535</f>
        <v>15023</v>
      </c>
      <c r="W535" s="4">
        <f>All_Medium_Comm_Primary!W535+All_Medium_Comm_Secondary!W535</f>
        <v>14532</v>
      </c>
      <c r="X535" s="4">
        <f>All_Medium_Comm_Primary!X535+All_Medium_Comm_Secondary!X535</f>
        <v>13902</v>
      </c>
      <c r="Y535" s="4">
        <f>All_Medium_Comm_Primary!Y535+All_Medium_Comm_Secondary!Y535</f>
        <v>13431</v>
      </c>
    </row>
    <row r="536" spans="1:25" x14ac:dyDescent="0.2">
      <c r="A536" s="7">
        <v>43262</v>
      </c>
      <c r="B536" s="4">
        <f>All_Medium_Comm_Primary!B536+All_Medium_Comm_Secondary!B536</f>
        <v>12220</v>
      </c>
      <c r="C536" s="4">
        <f>All_Medium_Comm_Primary!C536+All_Medium_Comm_Secondary!C536</f>
        <v>12201</v>
      </c>
      <c r="D536" s="4">
        <f>All_Medium_Comm_Primary!D536+All_Medium_Comm_Secondary!D536</f>
        <v>11904</v>
      </c>
      <c r="E536" s="4">
        <f>All_Medium_Comm_Primary!E536+All_Medium_Comm_Secondary!E536</f>
        <v>12157</v>
      </c>
      <c r="F536" s="4">
        <f>All_Medium_Comm_Primary!F536+All_Medium_Comm_Secondary!F536</f>
        <v>12482</v>
      </c>
      <c r="G536" s="4">
        <f>All_Medium_Comm_Primary!G536+All_Medium_Comm_Secondary!G536</f>
        <v>12738</v>
      </c>
      <c r="H536" s="4">
        <f>All_Medium_Comm_Primary!H536+All_Medium_Comm_Secondary!H536</f>
        <v>14046</v>
      </c>
      <c r="I536" s="4">
        <f>All_Medium_Comm_Primary!I536+All_Medium_Comm_Secondary!I536</f>
        <v>14965</v>
      </c>
      <c r="J536" s="4">
        <f>All_Medium_Comm_Primary!J536+All_Medium_Comm_Secondary!J536</f>
        <v>15005</v>
      </c>
      <c r="K536" s="4">
        <f>All_Medium_Comm_Primary!K536+All_Medium_Comm_Secondary!K536</f>
        <v>14690</v>
      </c>
      <c r="L536" s="4">
        <f>All_Medium_Comm_Primary!L536+All_Medium_Comm_Secondary!L536</f>
        <v>15873</v>
      </c>
      <c r="M536" s="4">
        <f>All_Medium_Comm_Primary!M536+All_Medium_Comm_Secondary!M536</f>
        <v>16571</v>
      </c>
      <c r="N536" s="4">
        <f>All_Medium_Comm_Primary!N536+All_Medium_Comm_Secondary!N536</f>
        <v>16614</v>
      </c>
      <c r="O536" s="4">
        <f>All_Medium_Comm_Primary!O536+All_Medium_Comm_Secondary!O536</f>
        <v>16940</v>
      </c>
      <c r="P536" s="4">
        <f>All_Medium_Comm_Primary!P536+All_Medium_Comm_Secondary!P536</f>
        <v>16139</v>
      </c>
      <c r="Q536" s="4">
        <f>All_Medium_Comm_Primary!Q536+All_Medium_Comm_Secondary!Q536</f>
        <v>16755</v>
      </c>
      <c r="R536" s="4">
        <f>All_Medium_Comm_Primary!R536+All_Medium_Comm_Secondary!R536</f>
        <v>16869</v>
      </c>
      <c r="S536" s="4">
        <f>All_Medium_Comm_Primary!S536+All_Medium_Comm_Secondary!S536</f>
        <v>16139</v>
      </c>
      <c r="T536" s="4">
        <f>All_Medium_Comm_Primary!T536+All_Medium_Comm_Secondary!T536</f>
        <v>15347</v>
      </c>
      <c r="U536" s="4">
        <f>All_Medium_Comm_Primary!U536+All_Medium_Comm_Secondary!U536</f>
        <v>14366</v>
      </c>
      <c r="V536" s="4">
        <f>All_Medium_Comm_Primary!V536+All_Medium_Comm_Secondary!V536</f>
        <v>14450</v>
      </c>
      <c r="W536" s="4">
        <f>All_Medium_Comm_Primary!W536+All_Medium_Comm_Secondary!W536</f>
        <v>13686</v>
      </c>
      <c r="X536" s="4">
        <f>All_Medium_Comm_Primary!X536+All_Medium_Comm_Secondary!X536</f>
        <v>12911</v>
      </c>
      <c r="Y536" s="4">
        <f>All_Medium_Comm_Primary!Y536+All_Medium_Comm_Secondary!Y536</f>
        <v>12238</v>
      </c>
    </row>
    <row r="537" spans="1:25" x14ac:dyDescent="0.2">
      <c r="A537" s="7">
        <v>43263</v>
      </c>
      <c r="B537" s="4">
        <f>All_Medium_Comm_Primary!B537+All_Medium_Comm_Secondary!B537</f>
        <v>12224</v>
      </c>
      <c r="C537" s="4">
        <f>All_Medium_Comm_Primary!C537+All_Medium_Comm_Secondary!C537</f>
        <v>12207</v>
      </c>
      <c r="D537" s="4">
        <f>All_Medium_Comm_Primary!D537+All_Medium_Comm_Secondary!D537</f>
        <v>11868</v>
      </c>
      <c r="E537" s="4">
        <f>All_Medium_Comm_Primary!E537+All_Medium_Comm_Secondary!E537</f>
        <v>12052</v>
      </c>
      <c r="F537" s="4">
        <f>All_Medium_Comm_Primary!F537+All_Medium_Comm_Secondary!F537</f>
        <v>12225</v>
      </c>
      <c r="G537" s="4">
        <f>All_Medium_Comm_Primary!G537+All_Medium_Comm_Secondary!G537</f>
        <v>12241</v>
      </c>
      <c r="H537" s="4">
        <f>All_Medium_Comm_Primary!H537+All_Medium_Comm_Secondary!H537</f>
        <v>13267</v>
      </c>
      <c r="I537" s="4">
        <f>All_Medium_Comm_Primary!I537+All_Medium_Comm_Secondary!I537</f>
        <v>14062</v>
      </c>
      <c r="J537" s="4">
        <f>All_Medium_Comm_Primary!J537+All_Medium_Comm_Secondary!J537</f>
        <v>14303</v>
      </c>
      <c r="K537" s="4">
        <f>All_Medium_Comm_Primary!K537+All_Medium_Comm_Secondary!K537</f>
        <v>14167</v>
      </c>
      <c r="L537" s="4">
        <f>All_Medium_Comm_Primary!L537+All_Medium_Comm_Secondary!L537</f>
        <v>15409</v>
      </c>
      <c r="M537" s="4">
        <f>All_Medium_Comm_Primary!M537+All_Medium_Comm_Secondary!M537</f>
        <v>16366</v>
      </c>
      <c r="N537" s="4">
        <f>All_Medium_Comm_Primary!N537+All_Medium_Comm_Secondary!N537</f>
        <v>16480</v>
      </c>
      <c r="O537" s="4">
        <f>All_Medium_Comm_Primary!O537+All_Medium_Comm_Secondary!O537</f>
        <v>16660</v>
      </c>
      <c r="P537" s="4">
        <f>All_Medium_Comm_Primary!P537+All_Medium_Comm_Secondary!P537</f>
        <v>15832</v>
      </c>
      <c r="Q537" s="4">
        <f>All_Medium_Comm_Primary!Q537+All_Medium_Comm_Secondary!Q537</f>
        <v>16471</v>
      </c>
      <c r="R537" s="4">
        <f>All_Medium_Comm_Primary!R537+All_Medium_Comm_Secondary!R537</f>
        <v>16802</v>
      </c>
      <c r="S537" s="4">
        <f>All_Medium_Comm_Primary!S537+All_Medium_Comm_Secondary!S537</f>
        <v>16361</v>
      </c>
      <c r="T537" s="4">
        <f>All_Medium_Comm_Primary!T537+All_Medium_Comm_Secondary!T537</f>
        <v>15912</v>
      </c>
      <c r="U537" s="4">
        <f>All_Medium_Comm_Primary!U537+All_Medium_Comm_Secondary!U537</f>
        <v>14999</v>
      </c>
      <c r="V537" s="4">
        <f>All_Medium_Comm_Primary!V537+All_Medium_Comm_Secondary!V537</f>
        <v>15078</v>
      </c>
      <c r="W537" s="4">
        <f>All_Medium_Comm_Primary!W537+All_Medium_Comm_Secondary!W537</f>
        <v>13852</v>
      </c>
      <c r="X537" s="4">
        <f>All_Medium_Comm_Primary!X537+All_Medium_Comm_Secondary!X537</f>
        <v>12742</v>
      </c>
      <c r="Y537" s="4">
        <f>All_Medium_Comm_Primary!Y537+All_Medium_Comm_Secondary!Y537</f>
        <v>11877</v>
      </c>
    </row>
    <row r="538" spans="1:25" x14ac:dyDescent="0.2">
      <c r="A538" s="7">
        <v>43264</v>
      </c>
      <c r="B538" s="4">
        <f>All_Medium_Comm_Primary!B538+All_Medium_Comm_Secondary!B538</f>
        <v>12505</v>
      </c>
      <c r="C538" s="4">
        <f>All_Medium_Comm_Primary!C538+All_Medium_Comm_Secondary!C538</f>
        <v>12532</v>
      </c>
      <c r="D538" s="4">
        <f>All_Medium_Comm_Primary!D538+All_Medium_Comm_Secondary!D538</f>
        <v>12628</v>
      </c>
      <c r="E538" s="4">
        <f>All_Medium_Comm_Primary!E538+All_Medium_Comm_Secondary!E538</f>
        <v>12714</v>
      </c>
      <c r="F538" s="4">
        <f>All_Medium_Comm_Primary!F538+All_Medium_Comm_Secondary!F538</f>
        <v>13478</v>
      </c>
      <c r="G538" s="4">
        <f>All_Medium_Comm_Primary!G538+All_Medium_Comm_Secondary!G538</f>
        <v>15324</v>
      </c>
      <c r="H538" s="4">
        <f>All_Medium_Comm_Primary!H538+All_Medium_Comm_Secondary!H538</f>
        <v>18175</v>
      </c>
      <c r="I538" s="4">
        <f>All_Medium_Comm_Primary!I538+All_Medium_Comm_Secondary!I538</f>
        <v>19104</v>
      </c>
      <c r="J538" s="4">
        <f>All_Medium_Comm_Primary!J538+All_Medium_Comm_Secondary!J538</f>
        <v>21201</v>
      </c>
      <c r="K538" s="4">
        <f>All_Medium_Comm_Primary!K538+All_Medium_Comm_Secondary!K538</f>
        <v>21635</v>
      </c>
      <c r="L538" s="4">
        <f>All_Medium_Comm_Primary!L538+All_Medium_Comm_Secondary!L538</f>
        <v>23058</v>
      </c>
      <c r="M538" s="4">
        <f>All_Medium_Comm_Primary!M538+All_Medium_Comm_Secondary!M538</f>
        <v>23591</v>
      </c>
      <c r="N538" s="4">
        <f>All_Medium_Comm_Primary!N538+All_Medium_Comm_Secondary!N538</f>
        <v>23051</v>
      </c>
      <c r="O538" s="4">
        <f>All_Medium_Comm_Primary!O538+All_Medium_Comm_Secondary!O538</f>
        <v>23793</v>
      </c>
      <c r="P538" s="4">
        <f>All_Medium_Comm_Primary!P538+All_Medium_Comm_Secondary!P538</f>
        <v>23980</v>
      </c>
      <c r="Q538" s="4">
        <f>All_Medium_Comm_Primary!Q538+All_Medium_Comm_Secondary!Q538</f>
        <v>22458</v>
      </c>
      <c r="R538" s="4">
        <f>All_Medium_Comm_Primary!R538+All_Medium_Comm_Secondary!R538</f>
        <v>21704</v>
      </c>
      <c r="S538" s="4">
        <f>All_Medium_Comm_Primary!S538+All_Medium_Comm_Secondary!S538</f>
        <v>20682</v>
      </c>
      <c r="T538" s="4">
        <f>All_Medium_Comm_Primary!T538+All_Medium_Comm_Secondary!T538</f>
        <v>18626</v>
      </c>
      <c r="U538" s="4">
        <f>All_Medium_Comm_Primary!U538+All_Medium_Comm_Secondary!U538</f>
        <v>17358</v>
      </c>
      <c r="V538" s="4">
        <f>All_Medium_Comm_Primary!V538+All_Medium_Comm_Secondary!V538</f>
        <v>15832</v>
      </c>
      <c r="W538" s="4">
        <f>All_Medium_Comm_Primary!W538+All_Medium_Comm_Secondary!W538</f>
        <v>14817</v>
      </c>
      <c r="X538" s="4">
        <f>All_Medium_Comm_Primary!X538+All_Medium_Comm_Secondary!X538</f>
        <v>13749</v>
      </c>
      <c r="Y538" s="4">
        <f>All_Medium_Comm_Primary!Y538+All_Medium_Comm_Secondary!Y538</f>
        <v>13170</v>
      </c>
    </row>
    <row r="539" spans="1:25" x14ac:dyDescent="0.2">
      <c r="A539" s="7">
        <v>43265</v>
      </c>
      <c r="B539" s="4">
        <f>All_Medium_Comm_Primary!B539+All_Medium_Comm_Secondary!B539</f>
        <v>12675</v>
      </c>
      <c r="C539" s="4">
        <f>All_Medium_Comm_Primary!C539+All_Medium_Comm_Secondary!C539</f>
        <v>12663</v>
      </c>
      <c r="D539" s="4">
        <f>All_Medium_Comm_Primary!D539+All_Medium_Comm_Secondary!D539</f>
        <v>12680</v>
      </c>
      <c r="E539" s="4">
        <f>All_Medium_Comm_Primary!E539+All_Medium_Comm_Secondary!E539</f>
        <v>12705</v>
      </c>
      <c r="F539" s="4">
        <f>All_Medium_Comm_Primary!F539+All_Medium_Comm_Secondary!F539</f>
        <v>13435</v>
      </c>
      <c r="G539" s="4">
        <f>All_Medium_Comm_Primary!G539+All_Medium_Comm_Secondary!G539</f>
        <v>15396</v>
      </c>
      <c r="H539" s="4">
        <f>All_Medium_Comm_Primary!H539+All_Medium_Comm_Secondary!H539</f>
        <v>18299</v>
      </c>
      <c r="I539" s="4">
        <f>All_Medium_Comm_Primary!I539+All_Medium_Comm_Secondary!I539</f>
        <v>19361</v>
      </c>
      <c r="J539" s="4">
        <f>All_Medium_Comm_Primary!J539+All_Medium_Comm_Secondary!J539</f>
        <v>21322</v>
      </c>
      <c r="K539" s="4">
        <f>All_Medium_Comm_Primary!K539+All_Medium_Comm_Secondary!K539</f>
        <v>21976</v>
      </c>
      <c r="L539" s="4">
        <f>All_Medium_Comm_Primary!L539+All_Medium_Comm_Secondary!L539</f>
        <v>23557</v>
      </c>
      <c r="M539" s="4">
        <f>All_Medium_Comm_Primary!M539+All_Medium_Comm_Secondary!M539</f>
        <v>24022</v>
      </c>
      <c r="N539" s="4">
        <f>All_Medium_Comm_Primary!N539+All_Medium_Comm_Secondary!N539</f>
        <v>23474</v>
      </c>
      <c r="O539" s="4">
        <f>All_Medium_Comm_Primary!O539+All_Medium_Comm_Secondary!O539</f>
        <v>24505</v>
      </c>
      <c r="P539" s="4">
        <f>All_Medium_Comm_Primary!P539+All_Medium_Comm_Secondary!P539</f>
        <v>24758</v>
      </c>
      <c r="Q539" s="4">
        <f>All_Medium_Comm_Primary!Q539+All_Medium_Comm_Secondary!Q539</f>
        <v>23147</v>
      </c>
      <c r="R539" s="4">
        <f>All_Medium_Comm_Primary!R539+All_Medium_Comm_Secondary!R539</f>
        <v>22113</v>
      </c>
      <c r="S539" s="4">
        <f>All_Medium_Comm_Primary!S539+All_Medium_Comm_Secondary!S539</f>
        <v>20948</v>
      </c>
      <c r="T539" s="4">
        <f>All_Medium_Comm_Primary!T539+All_Medium_Comm_Secondary!T539</f>
        <v>18651</v>
      </c>
      <c r="U539" s="4">
        <f>All_Medium_Comm_Primary!U539+All_Medium_Comm_Secondary!U539</f>
        <v>17483</v>
      </c>
      <c r="V539" s="4">
        <f>All_Medium_Comm_Primary!V539+All_Medium_Comm_Secondary!V539</f>
        <v>16293</v>
      </c>
      <c r="W539" s="4">
        <f>All_Medium_Comm_Primary!W539+All_Medium_Comm_Secondary!W539</f>
        <v>15225</v>
      </c>
      <c r="X539" s="4">
        <f>All_Medium_Comm_Primary!X539+All_Medium_Comm_Secondary!X539</f>
        <v>14160</v>
      </c>
      <c r="Y539" s="4">
        <f>All_Medium_Comm_Primary!Y539+All_Medium_Comm_Secondary!Y539</f>
        <v>13696</v>
      </c>
    </row>
    <row r="540" spans="1:25" x14ac:dyDescent="0.2">
      <c r="A540" s="7">
        <v>43266</v>
      </c>
      <c r="B540" s="4">
        <f>All_Medium_Comm_Primary!B540+All_Medium_Comm_Secondary!B540</f>
        <v>12856</v>
      </c>
      <c r="C540" s="4">
        <f>All_Medium_Comm_Primary!C540+All_Medium_Comm_Secondary!C540</f>
        <v>12704</v>
      </c>
      <c r="D540" s="4">
        <f>All_Medium_Comm_Primary!D540+All_Medium_Comm_Secondary!D540</f>
        <v>12775</v>
      </c>
      <c r="E540" s="4">
        <f>All_Medium_Comm_Primary!E540+All_Medium_Comm_Secondary!E540</f>
        <v>12973</v>
      </c>
      <c r="F540" s="4">
        <f>All_Medium_Comm_Primary!F540+All_Medium_Comm_Secondary!F540</f>
        <v>13519</v>
      </c>
      <c r="G540" s="4">
        <f>All_Medium_Comm_Primary!G540+All_Medium_Comm_Secondary!G540</f>
        <v>15239</v>
      </c>
      <c r="H540" s="4">
        <f>All_Medium_Comm_Primary!H540+All_Medium_Comm_Secondary!H540</f>
        <v>18344</v>
      </c>
      <c r="I540" s="4">
        <f>All_Medium_Comm_Primary!I540+All_Medium_Comm_Secondary!I540</f>
        <v>19770</v>
      </c>
      <c r="J540" s="4">
        <f>All_Medium_Comm_Primary!J540+All_Medium_Comm_Secondary!J540</f>
        <v>22527</v>
      </c>
      <c r="K540" s="4">
        <f>All_Medium_Comm_Primary!K540+All_Medium_Comm_Secondary!K540</f>
        <v>23587</v>
      </c>
      <c r="L540" s="4">
        <f>All_Medium_Comm_Primary!L540+All_Medium_Comm_Secondary!L540</f>
        <v>25529</v>
      </c>
      <c r="M540" s="4">
        <f>All_Medium_Comm_Primary!M540+All_Medium_Comm_Secondary!M540</f>
        <v>26523</v>
      </c>
      <c r="N540" s="4">
        <f>All_Medium_Comm_Primary!N540+All_Medium_Comm_Secondary!N540</f>
        <v>26317</v>
      </c>
      <c r="O540" s="4">
        <f>All_Medium_Comm_Primary!O540+All_Medium_Comm_Secondary!O540</f>
        <v>27551</v>
      </c>
      <c r="P540" s="4">
        <f>All_Medium_Comm_Primary!P540+All_Medium_Comm_Secondary!P540</f>
        <v>28034</v>
      </c>
      <c r="Q540" s="4">
        <f>All_Medium_Comm_Primary!Q540+All_Medium_Comm_Secondary!Q540</f>
        <v>26249</v>
      </c>
      <c r="R540" s="4">
        <f>All_Medium_Comm_Primary!R540+All_Medium_Comm_Secondary!R540</f>
        <v>25260</v>
      </c>
      <c r="S540" s="4">
        <f>All_Medium_Comm_Primary!S540+All_Medium_Comm_Secondary!S540</f>
        <v>23450</v>
      </c>
      <c r="T540" s="4">
        <f>All_Medium_Comm_Primary!T540+All_Medium_Comm_Secondary!T540</f>
        <v>20484</v>
      </c>
      <c r="U540" s="4">
        <f>All_Medium_Comm_Primary!U540+All_Medium_Comm_Secondary!U540</f>
        <v>18931</v>
      </c>
      <c r="V540" s="4">
        <f>All_Medium_Comm_Primary!V540+All_Medium_Comm_Secondary!V540</f>
        <v>17353</v>
      </c>
      <c r="W540" s="4">
        <f>All_Medium_Comm_Primary!W540+All_Medium_Comm_Secondary!W540</f>
        <v>16290</v>
      </c>
      <c r="X540" s="4">
        <f>All_Medium_Comm_Primary!X540+All_Medium_Comm_Secondary!X540</f>
        <v>15127</v>
      </c>
      <c r="Y540" s="4">
        <f>All_Medium_Comm_Primary!Y540+All_Medium_Comm_Secondary!Y540</f>
        <v>14327</v>
      </c>
    </row>
    <row r="541" spans="1:25" x14ac:dyDescent="0.2">
      <c r="A541" s="7">
        <v>43267</v>
      </c>
      <c r="B541" s="4">
        <f>All_Medium_Comm_Primary!B541+All_Medium_Comm_Secondary!B541</f>
        <v>13665</v>
      </c>
      <c r="C541" s="4">
        <f>All_Medium_Comm_Primary!C541+All_Medium_Comm_Secondary!C541</f>
        <v>13562</v>
      </c>
      <c r="D541" s="4">
        <f>All_Medium_Comm_Primary!D541+All_Medium_Comm_Secondary!D541</f>
        <v>13332</v>
      </c>
      <c r="E541" s="4">
        <f>All_Medium_Comm_Primary!E541+All_Medium_Comm_Secondary!E541</f>
        <v>13191</v>
      </c>
      <c r="F541" s="4">
        <f>All_Medium_Comm_Primary!F541+All_Medium_Comm_Secondary!F541</f>
        <v>13887</v>
      </c>
      <c r="G541" s="4">
        <f>All_Medium_Comm_Primary!G541+All_Medium_Comm_Secondary!G541</f>
        <v>15703</v>
      </c>
      <c r="H541" s="4">
        <f>All_Medium_Comm_Primary!H541+All_Medium_Comm_Secondary!H541</f>
        <v>18148</v>
      </c>
      <c r="I541" s="4">
        <f>All_Medium_Comm_Primary!I541+All_Medium_Comm_Secondary!I541</f>
        <v>19459</v>
      </c>
      <c r="J541" s="4">
        <f>All_Medium_Comm_Primary!J541+All_Medium_Comm_Secondary!J541</f>
        <v>21835</v>
      </c>
      <c r="K541" s="4">
        <f>All_Medium_Comm_Primary!K541+All_Medium_Comm_Secondary!K541</f>
        <v>22538</v>
      </c>
      <c r="L541" s="4">
        <f>All_Medium_Comm_Primary!L541+All_Medium_Comm_Secondary!L541</f>
        <v>24017</v>
      </c>
      <c r="M541" s="4">
        <f>All_Medium_Comm_Primary!M541+All_Medium_Comm_Secondary!M541</f>
        <v>24281</v>
      </c>
      <c r="N541" s="4">
        <f>All_Medium_Comm_Primary!N541+All_Medium_Comm_Secondary!N541</f>
        <v>23755</v>
      </c>
      <c r="O541" s="4">
        <f>All_Medium_Comm_Primary!O541+All_Medium_Comm_Secondary!O541</f>
        <v>24435</v>
      </c>
      <c r="P541" s="4">
        <f>All_Medium_Comm_Primary!P541+All_Medium_Comm_Secondary!P541</f>
        <v>24380</v>
      </c>
      <c r="Q541" s="4">
        <f>All_Medium_Comm_Primary!Q541+All_Medium_Comm_Secondary!Q541</f>
        <v>22685</v>
      </c>
      <c r="R541" s="4">
        <f>All_Medium_Comm_Primary!R541+All_Medium_Comm_Secondary!R541</f>
        <v>21787</v>
      </c>
      <c r="S541" s="4">
        <f>All_Medium_Comm_Primary!S541+All_Medium_Comm_Secondary!S541</f>
        <v>20516</v>
      </c>
      <c r="T541" s="4">
        <f>All_Medium_Comm_Primary!T541+All_Medium_Comm_Secondary!T541</f>
        <v>18459</v>
      </c>
      <c r="U541" s="4">
        <f>All_Medium_Comm_Primary!U541+All_Medium_Comm_Secondary!U541</f>
        <v>17316</v>
      </c>
      <c r="V541" s="4">
        <f>All_Medium_Comm_Primary!V541+All_Medium_Comm_Secondary!V541</f>
        <v>15994</v>
      </c>
      <c r="W541" s="4">
        <f>All_Medium_Comm_Primary!W541+All_Medium_Comm_Secondary!W541</f>
        <v>14968</v>
      </c>
      <c r="X541" s="4">
        <f>All_Medium_Comm_Primary!X541+All_Medium_Comm_Secondary!X541</f>
        <v>14069</v>
      </c>
      <c r="Y541" s="4">
        <f>All_Medium_Comm_Primary!Y541+All_Medium_Comm_Secondary!Y541</f>
        <v>13435</v>
      </c>
    </row>
    <row r="542" spans="1:25" x14ac:dyDescent="0.2">
      <c r="A542" s="7">
        <v>43268</v>
      </c>
      <c r="B542" s="4">
        <f>All_Medium_Comm_Primary!B542+All_Medium_Comm_Secondary!B542</f>
        <v>12733</v>
      </c>
      <c r="C542" s="4">
        <f>All_Medium_Comm_Primary!C542+All_Medium_Comm_Secondary!C542</f>
        <v>12664</v>
      </c>
      <c r="D542" s="4">
        <f>All_Medium_Comm_Primary!D542+All_Medium_Comm_Secondary!D542</f>
        <v>12719</v>
      </c>
      <c r="E542" s="4">
        <f>All_Medium_Comm_Primary!E542+All_Medium_Comm_Secondary!E542</f>
        <v>12653</v>
      </c>
      <c r="F542" s="4">
        <f>All_Medium_Comm_Primary!F542+All_Medium_Comm_Secondary!F542</f>
        <v>13317</v>
      </c>
      <c r="G542" s="4">
        <f>All_Medium_Comm_Primary!G542+All_Medium_Comm_Secondary!G542</f>
        <v>15256</v>
      </c>
      <c r="H542" s="4">
        <f>All_Medium_Comm_Primary!H542+All_Medium_Comm_Secondary!H542</f>
        <v>18067</v>
      </c>
      <c r="I542" s="4">
        <f>All_Medium_Comm_Primary!I542+All_Medium_Comm_Secondary!I542</f>
        <v>19240</v>
      </c>
      <c r="J542" s="4">
        <f>All_Medium_Comm_Primary!J542+All_Medium_Comm_Secondary!J542</f>
        <v>21332</v>
      </c>
      <c r="K542" s="4">
        <f>All_Medium_Comm_Primary!K542+All_Medium_Comm_Secondary!K542</f>
        <v>21767</v>
      </c>
      <c r="L542" s="4">
        <f>All_Medium_Comm_Primary!L542+All_Medium_Comm_Secondary!L542</f>
        <v>22980</v>
      </c>
      <c r="M542" s="4">
        <f>All_Medium_Comm_Primary!M542+All_Medium_Comm_Secondary!M542</f>
        <v>23515</v>
      </c>
      <c r="N542" s="4">
        <f>All_Medium_Comm_Primary!N542+All_Medium_Comm_Secondary!N542</f>
        <v>22925</v>
      </c>
      <c r="O542" s="4">
        <f>All_Medium_Comm_Primary!O542+All_Medium_Comm_Secondary!O542</f>
        <v>23713</v>
      </c>
      <c r="P542" s="4">
        <f>All_Medium_Comm_Primary!P542+All_Medium_Comm_Secondary!P542</f>
        <v>24076</v>
      </c>
      <c r="Q542" s="4">
        <f>All_Medium_Comm_Primary!Q542+All_Medium_Comm_Secondary!Q542</f>
        <v>22641</v>
      </c>
      <c r="R542" s="4">
        <f>All_Medium_Comm_Primary!R542+All_Medium_Comm_Secondary!R542</f>
        <v>21862</v>
      </c>
      <c r="S542" s="4">
        <f>All_Medium_Comm_Primary!S542+All_Medium_Comm_Secondary!S542</f>
        <v>20434</v>
      </c>
      <c r="T542" s="4">
        <f>All_Medium_Comm_Primary!T542+All_Medium_Comm_Secondary!T542</f>
        <v>18107</v>
      </c>
      <c r="U542" s="4">
        <f>All_Medium_Comm_Primary!U542+All_Medium_Comm_Secondary!U542</f>
        <v>16752</v>
      </c>
      <c r="V542" s="4">
        <f>All_Medium_Comm_Primary!V542+All_Medium_Comm_Secondary!V542</f>
        <v>15472</v>
      </c>
      <c r="W542" s="4">
        <f>All_Medium_Comm_Primary!W542+All_Medium_Comm_Secondary!W542</f>
        <v>14891</v>
      </c>
      <c r="X542" s="4">
        <f>All_Medium_Comm_Primary!X542+All_Medium_Comm_Secondary!X542</f>
        <v>14284</v>
      </c>
      <c r="Y542" s="4">
        <f>All_Medium_Comm_Primary!Y542+All_Medium_Comm_Secondary!Y542</f>
        <v>13576</v>
      </c>
    </row>
    <row r="543" spans="1:25" x14ac:dyDescent="0.2">
      <c r="A543" s="7">
        <v>43269</v>
      </c>
      <c r="B543" s="4">
        <f>All_Medium_Comm_Primary!B543+All_Medium_Comm_Secondary!B543</f>
        <v>12299</v>
      </c>
      <c r="C543" s="4">
        <f>All_Medium_Comm_Primary!C543+All_Medium_Comm_Secondary!C543</f>
        <v>12226</v>
      </c>
      <c r="D543" s="4">
        <f>All_Medium_Comm_Primary!D543+All_Medium_Comm_Secondary!D543</f>
        <v>11862</v>
      </c>
      <c r="E543" s="4">
        <f>All_Medium_Comm_Primary!E543+All_Medium_Comm_Secondary!E543</f>
        <v>12064</v>
      </c>
      <c r="F543" s="4">
        <f>All_Medium_Comm_Primary!F543+All_Medium_Comm_Secondary!F543</f>
        <v>12388</v>
      </c>
      <c r="G543" s="4">
        <f>All_Medium_Comm_Primary!G543+All_Medium_Comm_Secondary!G543</f>
        <v>12749</v>
      </c>
      <c r="H543" s="4">
        <f>All_Medium_Comm_Primary!H543+All_Medium_Comm_Secondary!H543</f>
        <v>14123</v>
      </c>
      <c r="I543" s="4">
        <f>All_Medium_Comm_Primary!I543+All_Medium_Comm_Secondary!I543</f>
        <v>15173</v>
      </c>
      <c r="J543" s="4">
        <f>All_Medium_Comm_Primary!J543+All_Medium_Comm_Secondary!J543</f>
        <v>15507</v>
      </c>
      <c r="K543" s="4">
        <f>All_Medium_Comm_Primary!K543+All_Medium_Comm_Secondary!K543</f>
        <v>15438</v>
      </c>
      <c r="L543" s="4">
        <f>All_Medium_Comm_Primary!L543+All_Medium_Comm_Secondary!L543</f>
        <v>16972</v>
      </c>
      <c r="M543" s="4">
        <f>All_Medium_Comm_Primary!M543+All_Medium_Comm_Secondary!M543</f>
        <v>18296</v>
      </c>
      <c r="N543" s="4">
        <f>All_Medium_Comm_Primary!N543+All_Medium_Comm_Secondary!N543</f>
        <v>18784</v>
      </c>
      <c r="O543" s="4">
        <f>All_Medium_Comm_Primary!O543+All_Medium_Comm_Secondary!O543</f>
        <v>19339</v>
      </c>
      <c r="P543" s="4">
        <f>All_Medium_Comm_Primary!P543+All_Medium_Comm_Secondary!P543</f>
        <v>18713</v>
      </c>
      <c r="Q543" s="4">
        <f>All_Medium_Comm_Primary!Q543+All_Medium_Comm_Secondary!Q543</f>
        <v>19469</v>
      </c>
      <c r="R543" s="4">
        <f>All_Medium_Comm_Primary!R543+All_Medium_Comm_Secondary!R543</f>
        <v>19496</v>
      </c>
      <c r="S543" s="4">
        <f>All_Medium_Comm_Primary!S543+All_Medium_Comm_Secondary!S543</f>
        <v>18606</v>
      </c>
      <c r="T543" s="4">
        <f>All_Medium_Comm_Primary!T543+All_Medium_Comm_Secondary!T543</f>
        <v>17816</v>
      </c>
      <c r="U543" s="4">
        <f>All_Medium_Comm_Primary!U543+All_Medium_Comm_Secondary!U543</f>
        <v>16502</v>
      </c>
      <c r="V543" s="4">
        <f>All_Medium_Comm_Primary!V543+All_Medium_Comm_Secondary!V543</f>
        <v>16404</v>
      </c>
      <c r="W543" s="4">
        <f>All_Medium_Comm_Primary!W543+All_Medium_Comm_Secondary!W543</f>
        <v>15515</v>
      </c>
      <c r="X543" s="4">
        <f>All_Medium_Comm_Primary!X543+All_Medium_Comm_Secondary!X543</f>
        <v>14624</v>
      </c>
      <c r="Y543" s="4">
        <f>All_Medium_Comm_Primary!Y543+All_Medium_Comm_Secondary!Y543</f>
        <v>13713</v>
      </c>
    </row>
    <row r="544" spans="1:25" x14ac:dyDescent="0.2">
      <c r="A544" s="7">
        <v>43270</v>
      </c>
      <c r="B544" s="4">
        <f>All_Medium_Comm_Primary!B544+All_Medium_Comm_Secondary!B544</f>
        <v>13368</v>
      </c>
      <c r="C544" s="4">
        <f>All_Medium_Comm_Primary!C544+All_Medium_Comm_Secondary!C544</f>
        <v>13035</v>
      </c>
      <c r="D544" s="4">
        <f>All_Medium_Comm_Primary!D544+All_Medium_Comm_Secondary!D544</f>
        <v>12501</v>
      </c>
      <c r="E544" s="4">
        <f>All_Medium_Comm_Primary!E544+All_Medium_Comm_Secondary!E544</f>
        <v>12473</v>
      </c>
      <c r="F544" s="4">
        <f>All_Medium_Comm_Primary!F544+All_Medium_Comm_Secondary!F544</f>
        <v>12354</v>
      </c>
      <c r="G544" s="4">
        <f>All_Medium_Comm_Primary!G544+All_Medium_Comm_Secondary!G544</f>
        <v>12308</v>
      </c>
      <c r="H544" s="4">
        <f>All_Medium_Comm_Primary!H544+All_Medium_Comm_Secondary!H544</f>
        <v>13485</v>
      </c>
      <c r="I544" s="4">
        <f>All_Medium_Comm_Primary!I544+All_Medium_Comm_Secondary!I544</f>
        <v>14512</v>
      </c>
      <c r="J544" s="4">
        <f>All_Medium_Comm_Primary!J544+All_Medium_Comm_Secondary!J544</f>
        <v>14973</v>
      </c>
      <c r="K544" s="4">
        <f>All_Medium_Comm_Primary!K544+All_Medium_Comm_Secondary!K544</f>
        <v>15159</v>
      </c>
      <c r="L544" s="4">
        <f>All_Medium_Comm_Primary!L544+All_Medium_Comm_Secondary!L544</f>
        <v>16499</v>
      </c>
      <c r="M544" s="4">
        <f>All_Medium_Comm_Primary!M544+All_Medium_Comm_Secondary!M544</f>
        <v>17647</v>
      </c>
      <c r="N544" s="4">
        <f>All_Medium_Comm_Primary!N544+All_Medium_Comm_Secondary!N544</f>
        <v>17856</v>
      </c>
      <c r="O544" s="4">
        <f>All_Medium_Comm_Primary!O544+All_Medium_Comm_Secondary!O544</f>
        <v>18168</v>
      </c>
      <c r="P544" s="4">
        <f>All_Medium_Comm_Primary!P544+All_Medium_Comm_Secondary!P544</f>
        <v>17341</v>
      </c>
      <c r="Q544" s="4">
        <f>All_Medium_Comm_Primary!Q544+All_Medium_Comm_Secondary!Q544</f>
        <v>17722</v>
      </c>
      <c r="R544" s="4">
        <f>All_Medium_Comm_Primary!R544+All_Medium_Comm_Secondary!R544</f>
        <v>17663</v>
      </c>
      <c r="S544" s="4">
        <f>All_Medium_Comm_Primary!S544+All_Medium_Comm_Secondary!S544</f>
        <v>16927</v>
      </c>
      <c r="T544" s="4">
        <f>All_Medium_Comm_Primary!T544+All_Medium_Comm_Secondary!T544</f>
        <v>16154</v>
      </c>
      <c r="U544" s="4">
        <f>All_Medium_Comm_Primary!U544+All_Medium_Comm_Secondary!U544</f>
        <v>15229</v>
      </c>
      <c r="V544" s="4">
        <f>All_Medium_Comm_Primary!V544+All_Medium_Comm_Secondary!V544</f>
        <v>15480</v>
      </c>
      <c r="W544" s="4">
        <f>All_Medium_Comm_Primary!W544+All_Medium_Comm_Secondary!W544</f>
        <v>14114</v>
      </c>
      <c r="X544" s="4">
        <f>All_Medium_Comm_Primary!X544+All_Medium_Comm_Secondary!X544</f>
        <v>13045</v>
      </c>
      <c r="Y544" s="4">
        <f>All_Medium_Comm_Primary!Y544+All_Medium_Comm_Secondary!Y544</f>
        <v>12020</v>
      </c>
    </row>
    <row r="545" spans="1:25" x14ac:dyDescent="0.2">
      <c r="A545" s="7">
        <v>43271</v>
      </c>
      <c r="B545" s="4">
        <f>All_Medium_Comm_Primary!B545+All_Medium_Comm_Secondary!B545</f>
        <v>12484</v>
      </c>
      <c r="C545" s="4">
        <f>All_Medium_Comm_Primary!C545+All_Medium_Comm_Secondary!C545</f>
        <v>12454</v>
      </c>
      <c r="D545" s="4">
        <f>All_Medium_Comm_Primary!D545+All_Medium_Comm_Secondary!D545</f>
        <v>12363</v>
      </c>
      <c r="E545" s="4">
        <f>All_Medium_Comm_Primary!E545+All_Medium_Comm_Secondary!E545</f>
        <v>12276</v>
      </c>
      <c r="F545" s="4">
        <f>All_Medium_Comm_Primary!F545+All_Medium_Comm_Secondary!F545</f>
        <v>13172</v>
      </c>
      <c r="G545" s="4">
        <f>All_Medium_Comm_Primary!G545+All_Medium_Comm_Secondary!G545</f>
        <v>14865</v>
      </c>
      <c r="H545" s="4">
        <f>All_Medium_Comm_Primary!H545+All_Medium_Comm_Secondary!H545</f>
        <v>17474</v>
      </c>
      <c r="I545" s="4">
        <f>All_Medium_Comm_Primary!I545+All_Medium_Comm_Secondary!I545</f>
        <v>19132</v>
      </c>
      <c r="J545" s="4">
        <f>All_Medium_Comm_Primary!J545+All_Medium_Comm_Secondary!J545</f>
        <v>21957</v>
      </c>
      <c r="K545" s="4">
        <f>All_Medium_Comm_Primary!K545+All_Medium_Comm_Secondary!K545</f>
        <v>22902</v>
      </c>
      <c r="L545" s="4">
        <f>All_Medium_Comm_Primary!L545+All_Medium_Comm_Secondary!L545</f>
        <v>24512</v>
      </c>
      <c r="M545" s="4">
        <f>All_Medium_Comm_Primary!M545+All_Medium_Comm_Secondary!M545</f>
        <v>25161</v>
      </c>
      <c r="N545" s="4">
        <f>All_Medium_Comm_Primary!N545+All_Medium_Comm_Secondary!N545</f>
        <v>24962</v>
      </c>
      <c r="O545" s="4">
        <f>All_Medium_Comm_Primary!O545+All_Medium_Comm_Secondary!O545</f>
        <v>26024</v>
      </c>
      <c r="P545" s="4">
        <f>All_Medium_Comm_Primary!P545+All_Medium_Comm_Secondary!P545</f>
        <v>26133</v>
      </c>
      <c r="Q545" s="4">
        <f>All_Medium_Comm_Primary!Q545+All_Medium_Comm_Secondary!Q545</f>
        <v>24144</v>
      </c>
      <c r="R545" s="4">
        <f>All_Medium_Comm_Primary!R545+All_Medium_Comm_Secondary!R545</f>
        <v>23239</v>
      </c>
      <c r="S545" s="4">
        <f>All_Medium_Comm_Primary!S545+All_Medium_Comm_Secondary!S545</f>
        <v>22374</v>
      </c>
      <c r="T545" s="4">
        <f>All_Medium_Comm_Primary!T545+All_Medium_Comm_Secondary!T545</f>
        <v>19909</v>
      </c>
      <c r="U545" s="4">
        <f>All_Medium_Comm_Primary!U545+All_Medium_Comm_Secondary!U545</f>
        <v>18306</v>
      </c>
      <c r="V545" s="4">
        <f>All_Medium_Comm_Primary!V545+All_Medium_Comm_Secondary!V545</f>
        <v>16851</v>
      </c>
      <c r="W545" s="4">
        <f>All_Medium_Comm_Primary!W545+All_Medium_Comm_Secondary!W545</f>
        <v>15647</v>
      </c>
      <c r="X545" s="4">
        <f>All_Medium_Comm_Primary!X545+All_Medium_Comm_Secondary!X545</f>
        <v>14944</v>
      </c>
      <c r="Y545" s="4">
        <f>All_Medium_Comm_Primary!Y545+All_Medium_Comm_Secondary!Y545</f>
        <v>14140</v>
      </c>
    </row>
    <row r="546" spans="1:25" x14ac:dyDescent="0.2">
      <c r="A546" s="7">
        <v>43272</v>
      </c>
      <c r="B546" s="4">
        <f>All_Medium_Comm_Primary!B546+All_Medium_Comm_Secondary!B546</f>
        <v>13744</v>
      </c>
      <c r="C546" s="4">
        <f>All_Medium_Comm_Primary!C546+All_Medium_Comm_Secondary!C546</f>
        <v>13728</v>
      </c>
      <c r="D546" s="4">
        <f>All_Medium_Comm_Primary!D546+All_Medium_Comm_Secondary!D546</f>
        <v>13592</v>
      </c>
      <c r="E546" s="4">
        <f>All_Medium_Comm_Primary!E546+All_Medium_Comm_Secondary!E546</f>
        <v>13460</v>
      </c>
      <c r="F546" s="4">
        <f>All_Medium_Comm_Primary!F546+All_Medium_Comm_Secondary!F546</f>
        <v>14071</v>
      </c>
      <c r="G546" s="4">
        <f>All_Medium_Comm_Primary!G546+All_Medium_Comm_Secondary!G546</f>
        <v>15812</v>
      </c>
      <c r="H546" s="4">
        <f>All_Medium_Comm_Primary!H546+All_Medium_Comm_Secondary!H546</f>
        <v>18493</v>
      </c>
      <c r="I546" s="4">
        <f>All_Medium_Comm_Primary!I546+All_Medium_Comm_Secondary!I546</f>
        <v>20141</v>
      </c>
      <c r="J546" s="4">
        <f>All_Medium_Comm_Primary!J546+All_Medium_Comm_Secondary!J546</f>
        <v>22842</v>
      </c>
      <c r="K546" s="4">
        <f>All_Medium_Comm_Primary!K546+All_Medium_Comm_Secondary!K546</f>
        <v>23501</v>
      </c>
      <c r="L546" s="4">
        <f>All_Medium_Comm_Primary!L546+All_Medium_Comm_Secondary!L546</f>
        <v>24890</v>
      </c>
      <c r="M546" s="4">
        <f>All_Medium_Comm_Primary!M546+All_Medium_Comm_Secondary!M546</f>
        <v>24891</v>
      </c>
      <c r="N546" s="4">
        <f>All_Medium_Comm_Primary!N546+All_Medium_Comm_Secondary!N546</f>
        <v>24370</v>
      </c>
      <c r="O546" s="4">
        <f>All_Medium_Comm_Primary!O546+All_Medium_Comm_Secondary!O546</f>
        <v>25370</v>
      </c>
      <c r="P546" s="4">
        <f>All_Medium_Comm_Primary!P546+All_Medium_Comm_Secondary!P546</f>
        <v>25691</v>
      </c>
      <c r="Q546" s="4">
        <f>All_Medium_Comm_Primary!Q546+All_Medium_Comm_Secondary!Q546</f>
        <v>23883</v>
      </c>
      <c r="R546" s="4">
        <f>All_Medium_Comm_Primary!R546+All_Medium_Comm_Secondary!R546</f>
        <v>23145</v>
      </c>
      <c r="S546" s="4">
        <f>All_Medium_Comm_Primary!S546+All_Medium_Comm_Secondary!S546</f>
        <v>21934</v>
      </c>
      <c r="T546" s="4">
        <f>All_Medium_Comm_Primary!T546+All_Medium_Comm_Secondary!T546</f>
        <v>19539</v>
      </c>
      <c r="U546" s="4">
        <f>All_Medium_Comm_Primary!U546+All_Medium_Comm_Secondary!U546</f>
        <v>18162</v>
      </c>
      <c r="V546" s="4">
        <f>All_Medium_Comm_Primary!V546+All_Medium_Comm_Secondary!V546</f>
        <v>16549</v>
      </c>
      <c r="W546" s="4">
        <f>All_Medium_Comm_Primary!W546+All_Medium_Comm_Secondary!W546</f>
        <v>15669</v>
      </c>
      <c r="X546" s="4">
        <f>All_Medium_Comm_Primary!X546+All_Medium_Comm_Secondary!X546</f>
        <v>14730</v>
      </c>
      <c r="Y546" s="4">
        <f>All_Medium_Comm_Primary!Y546+All_Medium_Comm_Secondary!Y546</f>
        <v>13772</v>
      </c>
    </row>
    <row r="547" spans="1:25" x14ac:dyDescent="0.2">
      <c r="A547" s="7">
        <v>43273</v>
      </c>
      <c r="B547" s="4">
        <f>All_Medium_Comm_Primary!B547+All_Medium_Comm_Secondary!B547</f>
        <v>13109</v>
      </c>
      <c r="C547" s="4">
        <f>All_Medium_Comm_Primary!C547+All_Medium_Comm_Secondary!C547</f>
        <v>12907</v>
      </c>
      <c r="D547" s="4">
        <f>All_Medium_Comm_Primary!D547+All_Medium_Comm_Secondary!D547</f>
        <v>12923</v>
      </c>
      <c r="E547" s="4">
        <f>All_Medium_Comm_Primary!E547+All_Medium_Comm_Secondary!E547</f>
        <v>12857</v>
      </c>
      <c r="F547" s="4">
        <f>All_Medium_Comm_Primary!F547+All_Medium_Comm_Secondary!F547</f>
        <v>13433</v>
      </c>
      <c r="G547" s="4">
        <f>All_Medium_Comm_Primary!G547+All_Medium_Comm_Secondary!G547</f>
        <v>15181</v>
      </c>
      <c r="H547" s="4">
        <f>All_Medium_Comm_Primary!H547+All_Medium_Comm_Secondary!H547</f>
        <v>17775</v>
      </c>
      <c r="I547" s="4">
        <f>All_Medium_Comm_Primary!I547+All_Medium_Comm_Secondary!I547</f>
        <v>19197</v>
      </c>
      <c r="J547" s="4">
        <f>All_Medium_Comm_Primary!J547+All_Medium_Comm_Secondary!J547</f>
        <v>22000</v>
      </c>
      <c r="K547" s="4">
        <f>All_Medium_Comm_Primary!K547+All_Medium_Comm_Secondary!K547</f>
        <v>22935</v>
      </c>
      <c r="L547" s="4">
        <f>All_Medium_Comm_Primary!L547+All_Medium_Comm_Secondary!L547</f>
        <v>24667</v>
      </c>
      <c r="M547" s="4">
        <f>All_Medium_Comm_Primary!M547+All_Medium_Comm_Secondary!M547</f>
        <v>25548</v>
      </c>
      <c r="N547" s="4">
        <f>All_Medium_Comm_Primary!N547+All_Medium_Comm_Secondary!N547</f>
        <v>25331</v>
      </c>
      <c r="O547" s="4">
        <f>All_Medium_Comm_Primary!O547+All_Medium_Comm_Secondary!O547</f>
        <v>26461</v>
      </c>
      <c r="P547" s="4">
        <f>All_Medium_Comm_Primary!P547+All_Medium_Comm_Secondary!P547</f>
        <v>26973</v>
      </c>
      <c r="Q547" s="4">
        <f>All_Medium_Comm_Primary!Q547+All_Medium_Comm_Secondary!Q547</f>
        <v>25185</v>
      </c>
      <c r="R547" s="4">
        <f>All_Medium_Comm_Primary!R547+All_Medium_Comm_Secondary!R547</f>
        <v>24239</v>
      </c>
      <c r="S547" s="4">
        <f>All_Medium_Comm_Primary!S547+All_Medium_Comm_Secondary!S547</f>
        <v>22589</v>
      </c>
      <c r="T547" s="4">
        <f>All_Medium_Comm_Primary!T547+All_Medium_Comm_Secondary!T547</f>
        <v>20282</v>
      </c>
      <c r="U547" s="4">
        <f>All_Medium_Comm_Primary!U547+All_Medium_Comm_Secondary!U547</f>
        <v>18798</v>
      </c>
      <c r="V547" s="4">
        <f>All_Medium_Comm_Primary!V547+All_Medium_Comm_Secondary!V547</f>
        <v>17294</v>
      </c>
      <c r="W547" s="4">
        <f>All_Medium_Comm_Primary!W547+All_Medium_Comm_Secondary!W547</f>
        <v>16356</v>
      </c>
      <c r="X547" s="4">
        <f>All_Medium_Comm_Primary!X547+All_Medium_Comm_Secondary!X547</f>
        <v>15413</v>
      </c>
      <c r="Y547" s="4">
        <f>All_Medium_Comm_Primary!Y547+All_Medium_Comm_Secondary!Y547</f>
        <v>14441</v>
      </c>
    </row>
    <row r="548" spans="1:25" x14ac:dyDescent="0.2">
      <c r="A548" s="7">
        <v>43274</v>
      </c>
      <c r="B548" s="4">
        <f>All_Medium_Comm_Primary!B548+All_Medium_Comm_Secondary!B548</f>
        <v>13765</v>
      </c>
      <c r="C548" s="4">
        <f>All_Medium_Comm_Primary!C548+All_Medium_Comm_Secondary!C548</f>
        <v>13649</v>
      </c>
      <c r="D548" s="4">
        <f>All_Medium_Comm_Primary!D548+All_Medium_Comm_Secondary!D548</f>
        <v>13506</v>
      </c>
      <c r="E548" s="4">
        <f>All_Medium_Comm_Primary!E548+All_Medium_Comm_Secondary!E548</f>
        <v>13473</v>
      </c>
      <c r="F548" s="4">
        <f>All_Medium_Comm_Primary!F548+All_Medium_Comm_Secondary!F548</f>
        <v>14194</v>
      </c>
      <c r="G548" s="4">
        <f>All_Medium_Comm_Primary!G548+All_Medium_Comm_Secondary!G548</f>
        <v>15721</v>
      </c>
      <c r="H548" s="4">
        <f>All_Medium_Comm_Primary!H548+All_Medium_Comm_Secondary!H548</f>
        <v>18359</v>
      </c>
      <c r="I548" s="4">
        <f>All_Medium_Comm_Primary!I548+All_Medium_Comm_Secondary!I548</f>
        <v>19855</v>
      </c>
      <c r="J548" s="4">
        <f>All_Medium_Comm_Primary!J548+All_Medium_Comm_Secondary!J548</f>
        <v>22513</v>
      </c>
      <c r="K548" s="4">
        <f>All_Medium_Comm_Primary!K548+All_Medium_Comm_Secondary!K548</f>
        <v>23227</v>
      </c>
      <c r="L548" s="4">
        <f>All_Medium_Comm_Primary!L548+All_Medium_Comm_Secondary!L548</f>
        <v>24956</v>
      </c>
      <c r="M548" s="4">
        <f>All_Medium_Comm_Primary!M548+All_Medium_Comm_Secondary!M548</f>
        <v>25614</v>
      </c>
      <c r="N548" s="4">
        <f>All_Medium_Comm_Primary!N548+All_Medium_Comm_Secondary!N548</f>
        <v>25355</v>
      </c>
      <c r="O548" s="4">
        <f>All_Medium_Comm_Primary!O548+All_Medium_Comm_Secondary!O548</f>
        <v>26310</v>
      </c>
      <c r="P548" s="4">
        <f>All_Medium_Comm_Primary!P548+All_Medium_Comm_Secondary!P548</f>
        <v>26652</v>
      </c>
      <c r="Q548" s="4">
        <f>All_Medium_Comm_Primary!Q548+All_Medium_Comm_Secondary!Q548</f>
        <v>24956</v>
      </c>
      <c r="R548" s="4">
        <f>All_Medium_Comm_Primary!R548+All_Medium_Comm_Secondary!R548</f>
        <v>23879</v>
      </c>
      <c r="S548" s="4">
        <f>All_Medium_Comm_Primary!S548+All_Medium_Comm_Secondary!S548</f>
        <v>22438</v>
      </c>
      <c r="T548" s="4">
        <f>All_Medium_Comm_Primary!T548+All_Medium_Comm_Secondary!T548</f>
        <v>19928</v>
      </c>
      <c r="U548" s="4">
        <f>All_Medium_Comm_Primary!U548+All_Medium_Comm_Secondary!U548</f>
        <v>18433</v>
      </c>
      <c r="V548" s="4">
        <f>All_Medium_Comm_Primary!V548+All_Medium_Comm_Secondary!V548</f>
        <v>16883</v>
      </c>
      <c r="W548" s="4">
        <f>All_Medium_Comm_Primary!W548+All_Medium_Comm_Secondary!W548</f>
        <v>16156</v>
      </c>
      <c r="X548" s="4">
        <f>All_Medium_Comm_Primary!X548+All_Medium_Comm_Secondary!X548</f>
        <v>15002</v>
      </c>
      <c r="Y548" s="4">
        <f>All_Medium_Comm_Primary!Y548+All_Medium_Comm_Secondary!Y548</f>
        <v>14232</v>
      </c>
    </row>
    <row r="549" spans="1:25" x14ac:dyDescent="0.2">
      <c r="A549" s="7">
        <v>43275</v>
      </c>
      <c r="B549" s="4">
        <f>All_Medium_Comm_Primary!B549+All_Medium_Comm_Secondary!B549</f>
        <v>13542</v>
      </c>
      <c r="C549" s="4">
        <f>All_Medium_Comm_Primary!C549+All_Medium_Comm_Secondary!C549</f>
        <v>13377</v>
      </c>
      <c r="D549" s="4">
        <f>All_Medium_Comm_Primary!D549+All_Medium_Comm_Secondary!D549</f>
        <v>13274</v>
      </c>
      <c r="E549" s="4">
        <f>All_Medium_Comm_Primary!E549+All_Medium_Comm_Secondary!E549</f>
        <v>13168</v>
      </c>
      <c r="F549" s="4">
        <f>All_Medium_Comm_Primary!F549+All_Medium_Comm_Secondary!F549</f>
        <v>13662</v>
      </c>
      <c r="G549" s="4">
        <f>All_Medium_Comm_Primary!G549+All_Medium_Comm_Secondary!G549</f>
        <v>15059</v>
      </c>
      <c r="H549" s="4">
        <f>All_Medium_Comm_Primary!H549+All_Medium_Comm_Secondary!H549</f>
        <v>17569</v>
      </c>
      <c r="I549" s="4">
        <f>All_Medium_Comm_Primary!I549+All_Medium_Comm_Secondary!I549</f>
        <v>19142</v>
      </c>
      <c r="J549" s="4">
        <f>All_Medium_Comm_Primary!J549+All_Medium_Comm_Secondary!J549</f>
        <v>21972</v>
      </c>
      <c r="K549" s="4">
        <f>All_Medium_Comm_Primary!K549+All_Medium_Comm_Secondary!K549</f>
        <v>22765</v>
      </c>
      <c r="L549" s="4">
        <f>All_Medium_Comm_Primary!L549+All_Medium_Comm_Secondary!L549</f>
        <v>24331</v>
      </c>
      <c r="M549" s="4">
        <f>All_Medium_Comm_Primary!M549+All_Medium_Comm_Secondary!M549</f>
        <v>24903</v>
      </c>
      <c r="N549" s="4">
        <f>All_Medium_Comm_Primary!N549+All_Medium_Comm_Secondary!N549</f>
        <v>24368</v>
      </c>
      <c r="O549" s="4">
        <f>All_Medium_Comm_Primary!O549+All_Medium_Comm_Secondary!O549</f>
        <v>25329</v>
      </c>
      <c r="P549" s="4">
        <f>All_Medium_Comm_Primary!P549+All_Medium_Comm_Secondary!P549</f>
        <v>25726</v>
      </c>
      <c r="Q549" s="4">
        <f>All_Medium_Comm_Primary!Q549+All_Medium_Comm_Secondary!Q549</f>
        <v>24199</v>
      </c>
      <c r="R549" s="4">
        <f>All_Medium_Comm_Primary!R549+All_Medium_Comm_Secondary!R549</f>
        <v>22838</v>
      </c>
      <c r="S549" s="4">
        <f>All_Medium_Comm_Primary!S549+All_Medium_Comm_Secondary!S549</f>
        <v>21444</v>
      </c>
      <c r="T549" s="4">
        <f>All_Medium_Comm_Primary!T549+All_Medium_Comm_Secondary!T549</f>
        <v>18974</v>
      </c>
      <c r="U549" s="4">
        <f>All_Medium_Comm_Primary!U549+All_Medium_Comm_Secondary!U549</f>
        <v>17626</v>
      </c>
      <c r="V549" s="4">
        <f>All_Medium_Comm_Primary!V549+All_Medium_Comm_Secondary!V549</f>
        <v>16251</v>
      </c>
      <c r="W549" s="4">
        <f>All_Medium_Comm_Primary!W549+All_Medium_Comm_Secondary!W549</f>
        <v>15669</v>
      </c>
      <c r="X549" s="4">
        <f>All_Medium_Comm_Primary!X549+All_Medium_Comm_Secondary!X549</f>
        <v>14916</v>
      </c>
      <c r="Y549" s="4">
        <f>All_Medium_Comm_Primary!Y549+All_Medium_Comm_Secondary!Y549</f>
        <v>14201</v>
      </c>
    </row>
    <row r="550" spans="1:25" x14ac:dyDescent="0.2">
      <c r="A550" s="7">
        <v>43276</v>
      </c>
      <c r="B550" s="4">
        <f>All_Medium_Comm_Primary!B550+All_Medium_Comm_Secondary!B550</f>
        <v>12820</v>
      </c>
      <c r="C550" s="4">
        <f>All_Medium_Comm_Primary!C550+All_Medium_Comm_Secondary!C550</f>
        <v>12784</v>
      </c>
      <c r="D550" s="4">
        <f>All_Medium_Comm_Primary!D550+All_Medium_Comm_Secondary!D550</f>
        <v>12350</v>
      </c>
      <c r="E550" s="4">
        <f>All_Medium_Comm_Primary!E550+All_Medium_Comm_Secondary!E550</f>
        <v>12556</v>
      </c>
      <c r="F550" s="4">
        <f>All_Medium_Comm_Primary!F550+All_Medium_Comm_Secondary!F550</f>
        <v>12778</v>
      </c>
      <c r="G550" s="4">
        <f>All_Medium_Comm_Primary!G550+All_Medium_Comm_Secondary!G550</f>
        <v>12987</v>
      </c>
      <c r="H550" s="4">
        <f>All_Medium_Comm_Primary!H550+All_Medium_Comm_Secondary!H550</f>
        <v>14260</v>
      </c>
      <c r="I550" s="4">
        <f>All_Medium_Comm_Primary!I550+All_Medium_Comm_Secondary!I550</f>
        <v>15271</v>
      </c>
      <c r="J550" s="4">
        <f>All_Medium_Comm_Primary!J550+All_Medium_Comm_Secondary!J550</f>
        <v>15618</v>
      </c>
      <c r="K550" s="4">
        <f>All_Medium_Comm_Primary!K550+All_Medium_Comm_Secondary!K550</f>
        <v>15548</v>
      </c>
      <c r="L550" s="4">
        <f>All_Medium_Comm_Primary!L550+All_Medium_Comm_Secondary!L550</f>
        <v>16888</v>
      </c>
      <c r="M550" s="4">
        <f>All_Medium_Comm_Primary!M550+All_Medium_Comm_Secondary!M550</f>
        <v>17816</v>
      </c>
      <c r="N550" s="4">
        <f>All_Medium_Comm_Primary!N550+All_Medium_Comm_Secondary!N550</f>
        <v>17788</v>
      </c>
      <c r="O550" s="4">
        <f>All_Medium_Comm_Primary!O550+All_Medium_Comm_Secondary!O550</f>
        <v>17992</v>
      </c>
      <c r="P550" s="4">
        <f>All_Medium_Comm_Primary!P550+All_Medium_Comm_Secondary!P550</f>
        <v>17200</v>
      </c>
      <c r="Q550" s="4">
        <f>All_Medium_Comm_Primary!Q550+All_Medium_Comm_Secondary!Q550</f>
        <v>17770</v>
      </c>
      <c r="R550" s="4">
        <f>All_Medium_Comm_Primary!R550+All_Medium_Comm_Secondary!R550</f>
        <v>17919</v>
      </c>
      <c r="S550" s="4">
        <f>All_Medium_Comm_Primary!S550+All_Medium_Comm_Secondary!S550</f>
        <v>17216</v>
      </c>
      <c r="T550" s="4">
        <f>All_Medium_Comm_Primary!T550+All_Medium_Comm_Secondary!T550</f>
        <v>16531</v>
      </c>
      <c r="U550" s="4">
        <f>All_Medium_Comm_Primary!U550+All_Medium_Comm_Secondary!U550</f>
        <v>15646</v>
      </c>
      <c r="V550" s="4">
        <f>All_Medium_Comm_Primary!V550+All_Medium_Comm_Secondary!V550</f>
        <v>15557</v>
      </c>
      <c r="W550" s="4">
        <f>All_Medium_Comm_Primary!W550+All_Medium_Comm_Secondary!W550</f>
        <v>14416</v>
      </c>
      <c r="X550" s="4">
        <f>All_Medium_Comm_Primary!X550+All_Medium_Comm_Secondary!X550</f>
        <v>13522</v>
      </c>
      <c r="Y550" s="4">
        <f>All_Medium_Comm_Primary!Y550+All_Medium_Comm_Secondary!Y550</f>
        <v>12825</v>
      </c>
    </row>
    <row r="551" spans="1:25" x14ac:dyDescent="0.2">
      <c r="A551" s="7">
        <v>43277</v>
      </c>
      <c r="B551" s="4">
        <f>All_Medium_Comm_Primary!B551+All_Medium_Comm_Secondary!B551</f>
        <v>12693</v>
      </c>
      <c r="C551" s="4">
        <f>All_Medium_Comm_Primary!C551+All_Medium_Comm_Secondary!C551</f>
        <v>12753</v>
      </c>
      <c r="D551" s="4">
        <f>All_Medium_Comm_Primary!D551+All_Medium_Comm_Secondary!D551</f>
        <v>12445</v>
      </c>
      <c r="E551" s="4">
        <f>All_Medium_Comm_Primary!E551+All_Medium_Comm_Secondary!E551</f>
        <v>12624</v>
      </c>
      <c r="F551" s="4">
        <f>All_Medium_Comm_Primary!F551+All_Medium_Comm_Secondary!F551</f>
        <v>12875</v>
      </c>
      <c r="G551" s="4">
        <f>All_Medium_Comm_Primary!G551+All_Medium_Comm_Secondary!G551</f>
        <v>12788</v>
      </c>
      <c r="H551" s="4">
        <f>All_Medium_Comm_Primary!H551+All_Medium_Comm_Secondary!H551</f>
        <v>13607</v>
      </c>
      <c r="I551" s="4">
        <f>All_Medium_Comm_Primary!I551+All_Medium_Comm_Secondary!I551</f>
        <v>14585</v>
      </c>
      <c r="J551" s="4">
        <f>All_Medium_Comm_Primary!J551+All_Medium_Comm_Secondary!J551</f>
        <v>15077</v>
      </c>
      <c r="K551" s="4">
        <f>All_Medium_Comm_Primary!K551+All_Medium_Comm_Secondary!K551</f>
        <v>15212</v>
      </c>
      <c r="L551" s="4">
        <f>All_Medium_Comm_Primary!L551+All_Medium_Comm_Secondary!L551</f>
        <v>16735</v>
      </c>
      <c r="M551" s="4">
        <f>All_Medium_Comm_Primary!M551+All_Medium_Comm_Secondary!M551</f>
        <v>17959</v>
      </c>
      <c r="N551" s="4">
        <f>All_Medium_Comm_Primary!N551+All_Medium_Comm_Secondary!N551</f>
        <v>18282</v>
      </c>
      <c r="O551" s="4">
        <f>All_Medium_Comm_Primary!O551+All_Medium_Comm_Secondary!O551</f>
        <v>18756</v>
      </c>
      <c r="P551" s="4">
        <f>All_Medium_Comm_Primary!P551+All_Medium_Comm_Secondary!P551</f>
        <v>18071</v>
      </c>
      <c r="Q551" s="4">
        <f>All_Medium_Comm_Primary!Q551+All_Medium_Comm_Secondary!Q551</f>
        <v>18893</v>
      </c>
      <c r="R551" s="4">
        <f>All_Medium_Comm_Primary!R551+All_Medium_Comm_Secondary!R551</f>
        <v>19126</v>
      </c>
      <c r="S551" s="4">
        <f>All_Medium_Comm_Primary!S551+All_Medium_Comm_Secondary!S551</f>
        <v>18571</v>
      </c>
      <c r="T551" s="4">
        <f>All_Medium_Comm_Primary!T551+All_Medium_Comm_Secondary!T551</f>
        <v>18046</v>
      </c>
      <c r="U551" s="4">
        <f>All_Medium_Comm_Primary!U551+All_Medium_Comm_Secondary!U551</f>
        <v>16960</v>
      </c>
      <c r="V551" s="4">
        <f>All_Medium_Comm_Primary!V551+All_Medium_Comm_Secondary!V551</f>
        <v>16869</v>
      </c>
      <c r="W551" s="4">
        <f>All_Medium_Comm_Primary!W551+All_Medium_Comm_Secondary!W551</f>
        <v>15408</v>
      </c>
      <c r="X551" s="4">
        <f>All_Medium_Comm_Primary!X551+All_Medium_Comm_Secondary!X551</f>
        <v>14314</v>
      </c>
      <c r="Y551" s="4">
        <f>All_Medium_Comm_Primary!Y551+All_Medium_Comm_Secondary!Y551</f>
        <v>13395</v>
      </c>
    </row>
    <row r="552" spans="1:25" x14ac:dyDescent="0.2">
      <c r="A552" s="7">
        <v>43278</v>
      </c>
      <c r="B552" s="4">
        <f>All_Medium_Comm_Primary!B552+All_Medium_Comm_Secondary!B552</f>
        <v>13862</v>
      </c>
      <c r="C552" s="4">
        <f>All_Medium_Comm_Primary!C552+All_Medium_Comm_Secondary!C552</f>
        <v>13776</v>
      </c>
      <c r="D552" s="4">
        <f>All_Medium_Comm_Primary!D552+All_Medium_Comm_Secondary!D552</f>
        <v>13668</v>
      </c>
      <c r="E552" s="4">
        <f>All_Medium_Comm_Primary!E552+All_Medium_Comm_Secondary!E552</f>
        <v>13524</v>
      </c>
      <c r="F552" s="4">
        <f>All_Medium_Comm_Primary!F552+All_Medium_Comm_Secondary!F552</f>
        <v>14237</v>
      </c>
      <c r="G552" s="4">
        <f>All_Medium_Comm_Primary!G552+All_Medium_Comm_Secondary!G552</f>
        <v>15841</v>
      </c>
      <c r="H552" s="4">
        <f>All_Medium_Comm_Primary!H552+All_Medium_Comm_Secondary!H552</f>
        <v>18159</v>
      </c>
      <c r="I552" s="4">
        <f>All_Medium_Comm_Primary!I552+All_Medium_Comm_Secondary!I552</f>
        <v>19865</v>
      </c>
      <c r="J552" s="4">
        <f>All_Medium_Comm_Primary!J552+All_Medium_Comm_Secondary!J552</f>
        <v>22981</v>
      </c>
      <c r="K552" s="4">
        <f>All_Medium_Comm_Primary!K552+All_Medium_Comm_Secondary!K552</f>
        <v>23916</v>
      </c>
      <c r="L552" s="4">
        <f>All_Medium_Comm_Primary!L552+All_Medium_Comm_Secondary!L552</f>
        <v>25604</v>
      </c>
      <c r="M552" s="4">
        <f>All_Medium_Comm_Primary!M552+All_Medium_Comm_Secondary!M552</f>
        <v>25980</v>
      </c>
      <c r="N552" s="4">
        <f>All_Medium_Comm_Primary!N552+All_Medium_Comm_Secondary!N552</f>
        <v>25086</v>
      </c>
      <c r="O552" s="4">
        <f>All_Medium_Comm_Primary!O552+All_Medium_Comm_Secondary!O552</f>
        <v>25642</v>
      </c>
      <c r="P552" s="4">
        <f>All_Medium_Comm_Primary!P552+All_Medium_Comm_Secondary!P552</f>
        <v>25802</v>
      </c>
      <c r="Q552" s="4">
        <f>All_Medium_Comm_Primary!Q552+All_Medium_Comm_Secondary!Q552</f>
        <v>24011</v>
      </c>
      <c r="R552" s="4">
        <f>All_Medium_Comm_Primary!R552+All_Medium_Comm_Secondary!R552</f>
        <v>22891</v>
      </c>
      <c r="S552" s="4">
        <f>All_Medium_Comm_Primary!S552+All_Medium_Comm_Secondary!S552</f>
        <v>21669</v>
      </c>
      <c r="T552" s="4">
        <f>All_Medium_Comm_Primary!T552+All_Medium_Comm_Secondary!T552</f>
        <v>19444</v>
      </c>
      <c r="U552" s="4">
        <f>All_Medium_Comm_Primary!U552+All_Medium_Comm_Secondary!U552</f>
        <v>17946</v>
      </c>
      <c r="V552" s="4">
        <f>All_Medium_Comm_Primary!V552+All_Medium_Comm_Secondary!V552</f>
        <v>16518</v>
      </c>
      <c r="W552" s="4">
        <f>All_Medium_Comm_Primary!W552+All_Medium_Comm_Secondary!W552</f>
        <v>15787</v>
      </c>
      <c r="X552" s="4">
        <f>All_Medium_Comm_Primary!X552+All_Medium_Comm_Secondary!X552</f>
        <v>14791</v>
      </c>
      <c r="Y552" s="4">
        <f>All_Medium_Comm_Primary!Y552+All_Medium_Comm_Secondary!Y552</f>
        <v>13971</v>
      </c>
    </row>
    <row r="553" spans="1:25" x14ac:dyDescent="0.2">
      <c r="A553" s="7">
        <v>43279</v>
      </c>
      <c r="B553" s="4">
        <f>All_Medium_Comm_Primary!B553+All_Medium_Comm_Secondary!B553</f>
        <v>13424</v>
      </c>
      <c r="C553" s="4">
        <f>All_Medium_Comm_Primary!C553+All_Medium_Comm_Secondary!C553</f>
        <v>13401</v>
      </c>
      <c r="D553" s="4">
        <f>All_Medium_Comm_Primary!D553+All_Medium_Comm_Secondary!D553</f>
        <v>13382</v>
      </c>
      <c r="E553" s="4">
        <f>All_Medium_Comm_Primary!E553+All_Medium_Comm_Secondary!E553</f>
        <v>13313</v>
      </c>
      <c r="F553" s="4">
        <f>All_Medium_Comm_Primary!F553+All_Medium_Comm_Secondary!F553</f>
        <v>13932</v>
      </c>
      <c r="G553" s="4">
        <f>All_Medium_Comm_Primary!G553+All_Medium_Comm_Secondary!G553</f>
        <v>15635</v>
      </c>
      <c r="H553" s="4">
        <f>All_Medium_Comm_Primary!H553+All_Medium_Comm_Secondary!H553</f>
        <v>18050</v>
      </c>
      <c r="I553" s="4">
        <f>All_Medium_Comm_Primary!I553+All_Medium_Comm_Secondary!I553</f>
        <v>19674</v>
      </c>
      <c r="J553" s="4">
        <f>All_Medium_Comm_Primary!J553+All_Medium_Comm_Secondary!J553</f>
        <v>22226</v>
      </c>
      <c r="K553" s="4">
        <f>All_Medium_Comm_Primary!K553+All_Medium_Comm_Secondary!K553</f>
        <v>23045</v>
      </c>
      <c r="L553" s="4">
        <f>All_Medium_Comm_Primary!L553+All_Medium_Comm_Secondary!L553</f>
        <v>24500</v>
      </c>
      <c r="M553" s="4">
        <f>All_Medium_Comm_Primary!M553+All_Medium_Comm_Secondary!M553</f>
        <v>24954</v>
      </c>
      <c r="N553" s="4">
        <f>All_Medium_Comm_Primary!N553+All_Medium_Comm_Secondary!N553</f>
        <v>24526</v>
      </c>
      <c r="O553" s="4">
        <f>All_Medium_Comm_Primary!O553+All_Medium_Comm_Secondary!O553</f>
        <v>25474</v>
      </c>
      <c r="P553" s="4">
        <f>All_Medium_Comm_Primary!P553+All_Medium_Comm_Secondary!P553</f>
        <v>25940</v>
      </c>
      <c r="Q553" s="4">
        <f>All_Medium_Comm_Primary!Q553+All_Medium_Comm_Secondary!Q553</f>
        <v>24424</v>
      </c>
      <c r="R553" s="4">
        <f>All_Medium_Comm_Primary!R553+All_Medium_Comm_Secondary!R553</f>
        <v>23555</v>
      </c>
      <c r="S553" s="4">
        <f>All_Medium_Comm_Primary!S553+All_Medium_Comm_Secondary!S553</f>
        <v>22591</v>
      </c>
      <c r="T553" s="4">
        <f>All_Medium_Comm_Primary!T553+All_Medium_Comm_Secondary!T553</f>
        <v>20194</v>
      </c>
      <c r="U553" s="4">
        <f>All_Medium_Comm_Primary!U553+All_Medium_Comm_Secondary!U553</f>
        <v>18722</v>
      </c>
      <c r="V553" s="4">
        <f>All_Medium_Comm_Primary!V553+All_Medium_Comm_Secondary!V553</f>
        <v>17191</v>
      </c>
      <c r="W553" s="4">
        <f>All_Medium_Comm_Primary!W553+All_Medium_Comm_Secondary!W553</f>
        <v>16503</v>
      </c>
      <c r="X553" s="4">
        <f>All_Medium_Comm_Primary!X553+All_Medium_Comm_Secondary!X553</f>
        <v>15381</v>
      </c>
      <c r="Y553" s="4">
        <f>All_Medium_Comm_Primary!Y553+All_Medium_Comm_Secondary!Y553</f>
        <v>14361</v>
      </c>
    </row>
    <row r="554" spans="1:25" x14ac:dyDescent="0.2">
      <c r="A554" s="7">
        <v>43280</v>
      </c>
      <c r="B554" s="4">
        <f>All_Medium_Comm_Primary!B554+All_Medium_Comm_Secondary!B554</f>
        <v>13433</v>
      </c>
      <c r="C554" s="4">
        <f>All_Medium_Comm_Primary!C554+All_Medium_Comm_Secondary!C554</f>
        <v>13340</v>
      </c>
      <c r="D554" s="4">
        <f>All_Medium_Comm_Primary!D554+All_Medium_Comm_Secondary!D554</f>
        <v>13180</v>
      </c>
      <c r="E554" s="4">
        <f>All_Medium_Comm_Primary!E554+All_Medium_Comm_Secondary!E554</f>
        <v>12899</v>
      </c>
      <c r="F554" s="4">
        <f>All_Medium_Comm_Primary!F554+All_Medium_Comm_Secondary!F554</f>
        <v>13213</v>
      </c>
      <c r="G554" s="4">
        <f>All_Medium_Comm_Primary!G554+All_Medium_Comm_Secondary!G554</f>
        <v>14696</v>
      </c>
      <c r="H554" s="4">
        <f>All_Medium_Comm_Primary!H554+All_Medium_Comm_Secondary!H554</f>
        <v>17960</v>
      </c>
      <c r="I554" s="4">
        <f>All_Medium_Comm_Primary!I554+All_Medium_Comm_Secondary!I554</f>
        <v>19906</v>
      </c>
      <c r="J554" s="4">
        <f>All_Medium_Comm_Primary!J554+All_Medium_Comm_Secondary!J554</f>
        <v>22668</v>
      </c>
      <c r="K554" s="4">
        <f>All_Medium_Comm_Primary!K554+All_Medium_Comm_Secondary!K554</f>
        <v>23690</v>
      </c>
      <c r="L554" s="4">
        <f>All_Medium_Comm_Primary!L554+All_Medium_Comm_Secondary!L554</f>
        <v>25520</v>
      </c>
      <c r="M554" s="4">
        <f>All_Medium_Comm_Primary!M554+All_Medium_Comm_Secondary!M554</f>
        <v>26309</v>
      </c>
      <c r="N554" s="4">
        <f>All_Medium_Comm_Primary!N554+All_Medium_Comm_Secondary!N554</f>
        <v>26006</v>
      </c>
      <c r="O554" s="4">
        <f>All_Medium_Comm_Primary!O554+All_Medium_Comm_Secondary!O554</f>
        <v>27195</v>
      </c>
      <c r="P554" s="4">
        <f>All_Medium_Comm_Primary!P554+All_Medium_Comm_Secondary!P554</f>
        <v>27982</v>
      </c>
      <c r="Q554" s="4">
        <f>All_Medium_Comm_Primary!Q554+All_Medium_Comm_Secondary!Q554</f>
        <v>26459</v>
      </c>
      <c r="R554" s="4">
        <f>All_Medium_Comm_Primary!R554+All_Medium_Comm_Secondary!R554</f>
        <v>25181</v>
      </c>
      <c r="S554" s="4">
        <f>All_Medium_Comm_Primary!S554+All_Medium_Comm_Secondary!S554</f>
        <v>23527</v>
      </c>
      <c r="T554" s="4">
        <f>All_Medium_Comm_Primary!T554+All_Medium_Comm_Secondary!T554</f>
        <v>20966</v>
      </c>
      <c r="U554" s="4">
        <f>All_Medium_Comm_Primary!U554+All_Medium_Comm_Secondary!U554</f>
        <v>19651</v>
      </c>
      <c r="V554" s="4">
        <f>All_Medium_Comm_Primary!V554+All_Medium_Comm_Secondary!V554</f>
        <v>18059</v>
      </c>
      <c r="W554" s="4">
        <f>All_Medium_Comm_Primary!W554+All_Medium_Comm_Secondary!W554</f>
        <v>17065</v>
      </c>
      <c r="X554" s="4">
        <f>All_Medium_Comm_Primary!X554+All_Medium_Comm_Secondary!X554</f>
        <v>16003</v>
      </c>
      <c r="Y554" s="4">
        <f>All_Medium_Comm_Primary!Y554+All_Medium_Comm_Secondary!Y554</f>
        <v>15148</v>
      </c>
    </row>
    <row r="555" spans="1:25" x14ac:dyDescent="0.2">
      <c r="A555" s="7">
        <v>43281</v>
      </c>
      <c r="B555" s="4">
        <f>All_Medium_Comm_Primary!B555+All_Medium_Comm_Secondary!B555</f>
        <v>14626</v>
      </c>
      <c r="C555" s="4">
        <f>All_Medium_Comm_Primary!C555+All_Medium_Comm_Secondary!C555</f>
        <v>14532</v>
      </c>
      <c r="D555" s="4">
        <f>All_Medium_Comm_Primary!D555+All_Medium_Comm_Secondary!D555</f>
        <v>14405</v>
      </c>
      <c r="E555" s="4">
        <f>All_Medium_Comm_Primary!E555+All_Medium_Comm_Secondary!E555</f>
        <v>14299</v>
      </c>
      <c r="F555" s="4">
        <f>All_Medium_Comm_Primary!F555+All_Medium_Comm_Secondary!F555</f>
        <v>14861</v>
      </c>
      <c r="G555" s="4">
        <f>All_Medium_Comm_Primary!G555+All_Medium_Comm_Secondary!G555</f>
        <v>16398</v>
      </c>
      <c r="H555" s="4">
        <f>All_Medium_Comm_Primary!H555+All_Medium_Comm_Secondary!H555</f>
        <v>18510</v>
      </c>
      <c r="I555" s="4">
        <f>All_Medium_Comm_Primary!I555+All_Medium_Comm_Secondary!I555</f>
        <v>20238</v>
      </c>
      <c r="J555" s="4">
        <f>All_Medium_Comm_Primary!J555+All_Medium_Comm_Secondary!J555</f>
        <v>23427</v>
      </c>
      <c r="K555" s="4">
        <f>All_Medium_Comm_Primary!K555+All_Medium_Comm_Secondary!K555</f>
        <v>24342</v>
      </c>
      <c r="L555" s="4">
        <f>All_Medium_Comm_Primary!L555+All_Medium_Comm_Secondary!L555</f>
        <v>26134</v>
      </c>
      <c r="M555" s="4">
        <f>All_Medium_Comm_Primary!M555+All_Medium_Comm_Secondary!M555</f>
        <v>26922</v>
      </c>
      <c r="N555" s="4">
        <f>All_Medium_Comm_Primary!N555+All_Medium_Comm_Secondary!N555</f>
        <v>26505</v>
      </c>
      <c r="O555" s="4">
        <f>All_Medium_Comm_Primary!O555+All_Medium_Comm_Secondary!O555</f>
        <v>27322</v>
      </c>
      <c r="P555" s="4">
        <f>All_Medium_Comm_Primary!P555+All_Medium_Comm_Secondary!P555</f>
        <v>27690</v>
      </c>
      <c r="Q555" s="4">
        <f>All_Medium_Comm_Primary!Q555+All_Medium_Comm_Secondary!Q555</f>
        <v>25622</v>
      </c>
      <c r="R555" s="4">
        <f>All_Medium_Comm_Primary!R555+All_Medium_Comm_Secondary!R555</f>
        <v>24706</v>
      </c>
      <c r="S555" s="4">
        <f>All_Medium_Comm_Primary!S555+All_Medium_Comm_Secondary!S555</f>
        <v>23448</v>
      </c>
      <c r="T555" s="4">
        <f>All_Medium_Comm_Primary!T555+All_Medium_Comm_Secondary!T555</f>
        <v>20878</v>
      </c>
      <c r="U555" s="4">
        <f>All_Medium_Comm_Primary!U555+All_Medium_Comm_Secondary!U555</f>
        <v>19345</v>
      </c>
      <c r="V555" s="4">
        <f>All_Medium_Comm_Primary!V555+All_Medium_Comm_Secondary!V555</f>
        <v>17521</v>
      </c>
      <c r="W555" s="4">
        <f>All_Medium_Comm_Primary!W555+All_Medium_Comm_Secondary!W555</f>
        <v>16299</v>
      </c>
      <c r="X555" s="4">
        <f>All_Medium_Comm_Primary!X555+All_Medium_Comm_Secondary!X555</f>
        <v>15577</v>
      </c>
      <c r="Y555" s="4">
        <f>All_Medium_Comm_Primary!Y555+All_Medium_Comm_Secondary!Y555</f>
        <v>14767</v>
      </c>
    </row>
    <row r="556" spans="1:25" x14ac:dyDescent="0.2">
      <c r="A556" s="7">
        <v>43282</v>
      </c>
      <c r="B556" s="4">
        <f>All_Medium_Comm_Primary!B556+All_Medium_Comm_Secondary!B556</f>
        <v>14271</v>
      </c>
      <c r="C556" s="4">
        <f>All_Medium_Comm_Primary!C556+All_Medium_Comm_Secondary!C556</f>
        <v>14163</v>
      </c>
      <c r="D556" s="4">
        <f>All_Medium_Comm_Primary!D556+All_Medium_Comm_Secondary!D556</f>
        <v>14108</v>
      </c>
      <c r="E556" s="4">
        <f>All_Medium_Comm_Primary!E556+All_Medium_Comm_Secondary!E556</f>
        <v>14027</v>
      </c>
      <c r="F556" s="4">
        <f>All_Medium_Comm_Primary!F556+All_Medium_Comm_Secondary!F556</f>
        <v>14651</v>
      </c>
      <c r="G556" s="4">
        <f>All_Medium_Comm_Primary!G556+All_Medium_Comm_Secondary!G556</f>
        <v>16122</v>
      </c>
      <c r="H556" s="4">
        <f>All_Medium_Comm_Primary!H556+All_Medium_Comm_Secondary!H556</f>
        <v>18692</v>
      </c>
      <c r="I556" s="4">
        <f>All_Medium_Comm_Primary!I556+All_Medium_Comm_Secondary!I556</f>
        <v>20743</v>
      </c>
      <c r="J556" s="4">
        <f>All_Medium_Comm_Primary!J556+All_Medium_Comm_Secondary!J556</f>
        <v>24313</v>
      </c>
      <c r="K556" s="4">
        <f>All_Medium_Comm_Primary!K556+All_Medium_Comm_Secondary!K556</f>
        <v>25538</v>
      </c>
      <c r="L556" s="4">
        <f>All_Medium_Comm_Primary!L556+All_Medium_Comm_Secondary!L556</f>
        <v>27718</v>
      </c>
      <c r="M556" s="4">
        <f>All_Medium_Comm_Primary!M556+All_Medium_Comm_Secondary!M556</f>
        <v>28763</v>
      </c>
      <c r="N556" s="4">
        <f>All_Medium_Comm_Primary!N556+All_Medium_Comm_Secondary!N556</f>
        <v>28638</v>
      </c>
      <c r="O556" s="4">
        <f>All_Medium_Comm_Primary!O556+All_Medium_Comm_Secondary!O556</f>
        <v>30147</v>
      </c>
      <c r="P556" s="4">
        <f>All_Medium_Comm_Primary!P556+All_Medium_Comm_Secondary!P556</f>
        <v>31033</v>
      </c>
      <c r="Q556" s="4">
        <f>All_Medium_Comm_Primary!Q556+All_Medium_Comm_Secondary!Q556</f>
        <v>29036</v>
      </c>
      <c r="R556" s="4">
        <f>All_Medium_Comm_Primary!R556+All_Medium_Comm_Secondary!R556</f>
        <v>27085</v>
      </c>
      <c r="S556" s="4">
        <f>All_Medium_Comm_Primary!S556+All_Medium_Comm_Secondary!S556</f>
        <v>25265</v>
      </c>
      <c r="T556" s="4">
        <f>All_Medium_Comm_Primary!T556+All_Medium_Comm_Secondary!T556</f>
        <v>22264</v>
      </c>
      <c r="U556" s="4">
        <f>All_Medium_Comm_Primary!U556+All_Medium_Comm_Secondary!U556</f>
        <v>20658</v>
      </c>
      <c r="V556" s="4">
        <f>All_Medium_Comm_Primary!V556+All_Medium_Comm_Secondary!V556</f>
        <v>18957</v>
      </c>
      <c r="W556" s="4">
        <f>All_Medium_Comm_Primary!W556+All_Medium_Comm_Secondary!W556</f>
        <v>18495</v>
      </c>
      <c r="X556" s="4">
        <f>All_Medium_Comm_Primary!X556+All_Medium_Comm_Secondary!X556</f>
        <v>17566</v>
      </c>
      <c r="Y556" s="4">
        <f>All_Medium_Comm_Primary!Y556+All_Medium_Comm_Secondary!Y556</f>
        <v>16734</v>
      </c>
    </row>
    <row r="557" spans="1:25" x14ac:dyDescent="0.2">
      <c r="A557" s="7">
        <v>43283</v>
      </c>
      <c r="B557" s="4">
        <f>All_Medium_Comm_Primary!B557+All_Medium_Comm_Secondary!B557</f>
        <v>15085</v>
      </c>
      <c r="C557" s="4">
        <f>All_Medium_Comm_Primary!C557+All_Medium_Comm_Secondary!C557</f>
        <v>14930</v>
      </c>
      <c r="D557" s="4">
        <f>All_Medium_Comm_Primary!D557+All_Medium_Comm_Secondary!D557</f>
        <v>14383</v>
      </c>
      <c r="E557" s="4">
        <f>All_Medium_Comm_Primary!E557+All_Medium_Comm_Secondary!E557</f>
        <v>14365</v>
      </c>
      <c r="F557" s="4">
        <f>All_Medium_Comm_Primary!F557+All_Medium_Comm_Secondary!F557</f>
        <v>14447</v>
      </c>
      <c r="G557" s="4">
        <f>All_Medium_Comm_Primary!G557+All_Medium_Comm_Secondary!G557</f>
        <v>14614</v>
      </c>
      <c r="H557" s="4">
        <f>All_Medium_Comm_Primary!H557+All_Medium_Comm_Secondary!H557</f>
        <v>15994</v>
      </c>
      <c r="I557" s="4">
        <f>All_Medium_Comm_Primary!I557+All_Medium_Comm_Secondary!I557</f>
        <v>17397</v>
      </c>
      <c r="J557" s="4">
        <f>All_Medium_Comm_Primary!J557+All_Medium_Comm_Secondary!J557</f>
        <v>17969</v>
      </c>
      <c r="K557" s="4">
        <f>All_Medium_Comm_Primary!K557+All_Medium_Comm_Secondary!K557</f>
        <v>18213</v>
      </c>
      <c r="L557" s="4">
        <f>All_Medium_Comm_Primary!L557+All_Medium_Comm_Secondary!L557</f>
        <v>20168</v>
      </c>
      <c r="M557" s="4">
        <f>All_Medium_Comm_Primary!M557+All_Medium_Comm_Secondary!M557</f>
        <v>21851</v>
      </c>
      <c r="N557" s="4">
        <f>All_Medium_Comm_Primary!N557+All_Medium_Comm_Secondary!N557</f>
        <v>22340</v>
      </c>
      <c r="O557" s="4">
        <f>All_Medium_Comm_Primary!O557+All_Medium_Comm_Secondary!O557</f>
        <v>23103</v>
      </c>
      <c r="P557" s="4">
        <f>All_Medium_Comm_Primary!P557+All_Medium_Comm_Secondary!P557</f>
        <v>22330</v>
      </c>
      <c r="Q557" s="4">
        <f>All_Medium_Comm_Primary!Q557+All_Medium_Comm_Secondary!Q557</f>
        <v>22824</v>
      </c>
      <c r="R557" s="4">
        <f>All_Medium_Comm_Primary!R557+All_Medium_Comm_Secondary!R557</f>
        <v>22639</v>
      </c>
      <c r="S557" s="4">
        <f>All_Medium_Comm_Primary!S557+All_Medium_Comm_Secondary!S557</f>
        <v>21485</v>
      </c>
      <c r="T557" s="4">
        <f>All_Medium_Comm_Primary!T557+All_Medium_Comm_Secondary!T557</f>
        <v>20137</v>
      </c>
      <c r="U557" s="4">
        <f>All_Medium_Comm_Primary!U557+All_Medium_Comm_Secondary!U557</f>
        <v>18707</v>
      </c>
      <c r="V557" s="4">
        <f>All_Medium_Comm_Primary!V557+All_Medium_Comm_Secondary!V557</f>
        <v>18638</v>
      </c>
      <c r="W557" s="4">
        <f>All_Medium_Comm_Primary!W557+All_Medium_Comm_Secondary!W557</f>
        <v>17795</v>
      </c>
      <c r="X557" s="4">
        <f>All_Medium_Comm_Primary!X557+All_Medium_Comm_Secondary!X557</f>
        <v>16567</v>
      </c>
      <c r="Y557" s="4">
        <f>All_Medium_Comm_Primary!Y557+All_Medium_Comm_Secondary!Y557</f>
        <v>15644</v>
      </c>
    </row>
    <row r="558" spans="1:25" x14ac:dyDescent="0.2">
      <c r="A558" s="7">
        <v>43284</v>
      </c>
      <c r="B558" s="4">
        <f>All_Medium_Comm_Primary!B558+All_Medium_Comm_Secondary!B558</f>
        <v>15557</v>
      </c>
      <c r="C558" s="4">
        <f>All_Medium_Comm_Primary!C558+All_Medium_Comm_Secondary!C558</f>
        <v>15063</v>
      </c>
      <c r="D558" s="4">
        <f>All_Medium_Comm_Primary!D558+All_Medium_Comm_Secondary!D558</f>
        <v>14683</v>
      </c>
      <c r="E558" s="4">
        <f>All_Medium_Comm_Primary!E558+All_Medium_Comm_Secondary!E558</f>
        <v>14605</v>
      </c>
      <c r="F558" s="4">
        <f>All_Medium_Comm_Primary!F558+All_Medium_Comm_Secondary!F558</f>
        <v>14868</v>
      </c>
      <c r="G558" s="4">
        <f>All_Medium_Comm_Primary!G558+All_Medium_Comm_Secondary!G558</f>
        <v>14969</v>
      </c>
      <c r="H558" s="4">
        <f>All_Medium_Comm_Primary!H558+All_Medium_Comm_Secondary!H558</f>
        <v>15872</v>
      </c>
      <c r="I558" s="4">
        <f>All_Medium_Comm_Primary!I558+All_Medium_Comm_Secondary!I558</f>
        <v>16990</v>
      </c>
      <c r="J558" s="4">
        <f>All_Medium_Comm_Primary!J558+All_Medium_Comm_Secondary!J558</f>
        <v>18406</v>
      </c>
      <c r="K558" s="4">
        <f>All_Medium_Comm_Primary!K558+All_Medium_Comm_Secondary!K558</f>
        <v>19423</v>
      </c>
      <c r="L558" s="4">
        <f>All_Medium_Comm_Primary!L558+All_Medium_Comm_Secondary!L558</f>
        <v>20755</v>
      </c>
      <c r="M558" s="4">
        <f>All_Medium_Comm_Primary!M558+All_Medium_Comm_Secondary!M558</f>
        <v>22294</v>
      </c>
      <c r="N558" s="4">
        <f>All_Medium_Comm_Primary!N558+All_Medium_Comm_Secondary!N558</f>
        <v>23014</v>
      </c>
      <c r="O558" s="4">
        <f>All_Medium_Comm_Primary!O558+All_Medium_Comm_Secondary!O558</f>
        <v>23851</v>
      </c>
      <c r="P558" s="4">
        <f>All_Medium_Comm_Primary!P558+All_Medium_Comm_Secondary!P558</f>
        <v>23925</v>
      </c>
      <c r="Q558" s="4">
        <f>All_Medium_Comm_Primary!Q558+All_Medium_Comm_Secondary!Q558</f>
        <v>23431</v>
      </c>
      <c r="R558" s="4">
        <f>All_Medium_Comm_Primary!R558+All_Medium_Comm_Secondary!R558</f>
        <v>23528</v>
      </c>
      <c r="S558" s="4">
        <f>All_Medium_Comm_Primary!S558+All_Medium_Comm_Secondary!S558</f>
        <v>23148</v>
      </c>
      <c r="T558" s="4">
        <f>All_Medium_Comm_Primary!T558+All_Medium_Comm_Secondary!T558</f>
        <v>22368</v>
      </c>
      <c r="U558" s="4">
        <f>All_Medium_Comm_Primary!U558+All_Medium_Comm_Secondary!U558</f>
        <v>20767</v>
      </c>
      <c r="V558" s="4">
        <f>All_Medium_Comm_Primary!V558+All_Medium_Comm_Secondary!V558</f>
        <v>19593</v>
      </c>
      <c r="W558" s="4">
        <f>All_Medium_Comm_Primary!W558+All_Medium_Comm_Secondary!W558</f>
        <v>19229</v>
      </c>
      <c r="X558" s="4">
        <f>All_Medium_Comm_Primary!X558+All_Medium_Comm_Secondary!X558</f>
        <v>17772</v>
      </c>
      <c r="Y558" s="4">
        <f>All_Medium_Comm_Primary!Y558+All_Medium_Comm_Secondary!Y558</f>
        <v>16585</v>
      </c>
    </row>
    <row r="559" spans="1:25" x14ac:dyDescent="0.2">
      <c r="A559" s="7">
        <v>43285</v>
      </c>
      <c r="B559" s="4">
        <f>All_Medium_Comm_Primary!B559+All_Medium_Comm_Secondary!B559</f>
        <v>16389</v>
      </c>
      <c r="C559" s="4">
        <f>All_Medium_Comm_Primary!C559+All_Medium_Comm_Secondary!C559</f>
        <v>16123</v>
      </c>
      <c r="D559" s="4">
        <f>All_Medium_Comm_Primary!D559+All_Medium_Comm_Secondary!D559</f>
        <v>15850</v>
      </c>
      <c r="E559" s="4">
        <f>All_Medium_Comm_Primary!E559+All_Medium_Comm_Secondary!E559</f>
        <v>15619</v>
      </c>
      <c r="F559" s="4">
        <f>All_Medium_Comm_Primary!F559+All_Medium_Comm_Secondary!F559</f>
        <v>16670</v>
      </c>
      <c r="G559" s="4">
        <f>All_Medium_Comm_Primary!G559+All_Medium_Comm_Secondary!G559</f>
        <v>18504</v>
      </c>
      <c r="H559" s="4">
        <f>All_Medium_Comm_Primary!H559+All_Medium_Comm_Secondary!H559</f>
        <v>20771</v>
      </c>
      <c r="I559" s="4">
        <f>All_Medium_Comm_Primary!I559+All_Medium_Comm_Secondary!I559</f>
        <v>23299</v>
      </c>
      <c r="J559" s="4">
        <f>All_Medium_Comm_Primary!J559+All_Medium_Comm_Secondary!J559</f>
        <v>26360</v>
      </c>
      <c r="K559" s="4">
        <f>All_Medium_Comm_Primary!K559+All_Medium_Comm_Secondary!K559</f>
        <v>26327</v>
      </c>
      <c r="L559" s="4">
        <f>All_Medium_Comm_Primary!L559+All_Medium_Comm_Secondary!L559</f>
        <v>27628</v>
      </c>
      <c r="M559" s="4">
        <f>All_Medium_Comm_Primary!M559+All_Medium_Comm_Secondary!M559</f>
        <v>27977</v>
      </c>
      <c r="N559" s="4">
        <f>All_Medium_Comm_Primary!N559+All_Medium_Comm_Secondary!N559</f>
        <v>29476</v>
      </c>
      <c r="O559" s="4">
        <f>All_Medium_Comm_Primary!O559+All_Medium_Comm_Secondary!O559</f>
        <v>30431</v>
      </c>
      <c r="P559" s="4">
        <f>All_Medium_Comm_Primary!P559+All_Medium_Comm_Secondary!P559</f>
        <v>31365</v>
      </c>
      <c r="Q559" s="4">
        <f>All_Medium_Comm_Primary!Q559+All_Medium_Comm_Secondary!Q559</f>
        <v>30110</v>
      </c>
      <c r="R559" s="4">
        <f>All_Medium_Comm_Primary!R559+All_Medium_Comm_Secondary!R559</f>
        <v>27862</v>
      </c>
      <c r="S559" s="4">
        <f>All_Medium_Comm_Primary!S559+All_Medium_Comm_Secondary!S559</f>
        <v>27329</v>
      </c>
      <c r="T559" s="4">
        <f>All_Medium_Comm_Primary!T559+All_Medium_Comm_Secondary!T559</f>
        <v>24164</v>
      </c>
      <c r="U559" s="4">
        <f>All_Medium_Comm_Primary!U559+All_Medium_Comm_Secondary!U559</f>
        <v>22421</v>
      </c>
      <c r="V559" s="4">
        <f>All_Medium_Comm_Primary!V559+All_Medium_Comm_Secondary!V559</f>
        <v>20274</v>
      </c>
      <c r="W559" s="4">
        <f>All_Medium_Comm_Primary!W559+All_Medium_Comm_Secondary!W559</f>
        <v>18476</v>
      </c>
      <c r="X559" s="4">
        <f>All_Medium_Comm_Primary!X559+All_Medium_Comm_Secondary!X559</f>
        <v>16537</v>
      </c>
      <c r="Y559" s="4">
        <f>All_Medium_Comm_Primary!Y559+All_Medium_Comm_Secondary!Y559</f>
        <v>16114</v>
      </c>
    </row>
    <row r="560" spans="1:25" x14ac:dyDescent="0.2">
      <c r="A560" s="7">
        <v>43286</v>
      </c>
      <c r="B560" s="4">
        <f>All_Medium_Comm_Primary!B560+All_Medium_Comm_Secondary!B560</f>
        <v>15205</v>
      </c>
      <c r="C560" s="4">
        <f>All_Medium_Comm_Primary!C560+All_Medium_Comm_Secondary!C560</f>
        <v>15011</v>
      </c>
      <c r="D560" s="4">
        <f>All_Medium_Comm_Primary!D560+All_Medium_Comm_Secondary!D560</f>
        <v>14847</v>
      </c>
      <c r="E560" s="4">
        <f>All_Medium_Comm_Primary!E560+All_Medium_Comm_Secondary!E560</f>
        <v>14550</v>
      </c>
      <c r="F560" s="4">
        <f>All_Medium_Comm_Primary!F560+All_Medium_Comm_Secondary!F560</f>
        <v>15734</v>
      </c>
      <c r="G560" s="4">
        <f>All_Medium_Comm_Primary!G560+All_Medium_Comm_Secondary!G560</f>
        <v>17903</v>
      </c>
      <c r="H560" s="4">
        <f>All_Medium_Comm_Primary!H560+All_Medium_Comm_Secondary!H560</f>
        <v>20188</v>
      </c>
      <c r="I560" s="4">
        <f>All_Medium_Comm_Primary!I560+All_Medium_Comm_Secondary!I560</f>
        <v>23013</v>
      </c>
      <c r="J560" s="4">
        <f>All_Medium_Comm_Primary!J560+All_Medium_Comm_Secondary!J560</f>
        <v>26312</v>
      </c>
      <c r="K560" s="4">
        <f>All_Medium_Comm_Primary!K560+All_Medium_Comm_Secondary!K560</f>
        <v>26271</v>
      </c>
      <c r="L560" s="4">
        <f>All_Medium_Comm_Primary!L560+All_Medium_Comm_Secondary!L560</f>
        <v>28806</v>
      </c>
      <c r="M560" s="4">
        <f>All_Medium_Comm_Primary!M560+All_Medium_Comm_Secondary!M560</f>
        <v>29247</v>
      </c>
      <c r="N560" s="4">
        <f>All_Medium_Comm_Primary!N560+All_Medium_Comm_Secondary!N560</f>
        <v>31453</v>
      </c>
      <c r="O560" s="4">
        <f>All_Medium_Comm_Primary!O560+All_Medium_Comm_Secondary!O560</f>
        <v>31945</v>
      </c>
      <c r="P560" s="4">
        <f>All_Medium_Comm_Primary!P560+All_Medium_Comm_Secondary!P560</f>
        <v>33675</v>
      </c>
      <c r="Q560" s="4">
        <f>All_Medium_Comm_Primary!Q560+All_Medium_Comm_Secondary!Q560</f>
        <v>32221</v>
      </c>
      <c r="R560" s="4">
        <f>All_Medium_Comm_Primary!R560+All_Medium_Comm_Secondary!R560</f>
        <v>29855</v>
      </c>
      <c r="S560" s="4">
        <f>All_Medium_Comm_Primary!S560+All_Medium_Comm_Secondary!S560</f>
        <v>29327</v>
      </c>
      <c r="T560" s="4">
        <f>All_Medium_Comm_Primary!T560+All_Medium_Comm_Secondary!T560</f>
        <v>26340</v>
      </c>
      <c r="U560" s="4">
        <f>All_Medium_Comm_Primary!U560+All_Medium_Comm_Secondary!U560</f>
        <v>24590</v>
      </c>
      <c r="V560" s="4">
        <f>All_Medium_Comm_Primary!V560+All_Medium_Comm_Secondary!V560</f>
        <v>22121</v>
      </c>
      <c r="W560" s="4">
        <f>All_Medium_Comm_Primary!W560+All_Medium_Comm_Secondary!W560</f>
        <v>20672</v>
      </c>
      <c r="X560" s="4">
        <f>All_Medium_Comm_Primary!X560+All_Medium_Comm_Secondary!X560</f>
        <v>18849</v>
      </c>
      <c r="Y560" s="4">
        <f>All_Medium_Comm_Primary!Y560+All_Medium_Comm_Secondary!Y560</f>
        <v>18947</v>
      </c>
    </row>
    <row r="561" spans="1:25" x14ac:dyDescent="0.2">
      <c r="A561" s="7">
        <v>43287</v>
      </c>
      <c r="B561" s="4">
        <f>All_Medium_Comm_Primary!B561+All_Medium_Comm_Secondary!B561</f>
        <v>17375</v>
      </c>
      <c r="C561" s="4">
        <f>All_Medium_Comm_Primary!C561+All_Medium_Comm_Secondary!C561</f>
        <v>17021</v>
      </c>
      <c r="D561" s="4">
        <f>All_Medium_Comm_Primary!D561+All_Medium_Comm_Secondary!D561</f>
        <v>16654</v>
      </c>
      <c r="E561" s="4">
        <f>All_Medium_Comm_Primary!E561+All_Medium_Comm_Secondary!E561</f>
        <v>16207</v>
      </c>
      <c r="F561" s="4">
        <f>All_Medium_Comm_Primary!F561+All_Medium_Comm_Secondary!F561</f>
        <v>16665</v>
      </c>
      <c r="G561" s="4">
        <f>All_Medium_Comm_Primary!G561+All_Medium_Comm_Secondary!G561</f>
        <v>17900</v>
      </c>
      <c r="H561" s="4">
        <f>All_Medium_Comm_Primary!H561+All_Medium_Comm_Secondary!H561</f>
        <v>19690</v>
      </c>
      <c r="I561" s="4">
        <f>All_Medium_Comm_Primary!I561+All_Medium_Comm_Secondary!I561</f>
        <v>22633</v>
      </c>
      <c r="J561" s="4">
        <f>All_Medium_Comm_Primary!J561+All_Medium_Comm_Secondary!J561</f>
        <v>26668</v>
      </c>
      <c r="K561" s="4">
        <f>All_Medium_Comm_Primary!K561+All_Medium_Comm_Secondary!K561</f>
        <v>27464</v>
      </c>
      <c r="L561" s="4">
        <f>All_Medium_Comm_Primary!L561+All_Medium_Comm_Secondary!L561</f>
        <v>29128</v>
      </c>
      <c r="M561" s="4">
        <f>All_Medium_Comm_Primary!M561+All_Medium_Comm_Secondary!M561</f>
        <v>29373</v>
      </c>
      <c r="N561" s="4">
        <f>All_Medium_Comm_Primary!N561+All_Medium_Comm_Secondary!N561</f>
        <v>30559</v>
      </c>
      <c r="O561" s="4">
        <f>All_Medium_Comm_Primary!O561+All_Medium_Comm_Secondary!O561</f>
        <v>31038</v>
      </c>
      <c r="P561" s="4">
        <f>All_Medium_Comm_Primary!P561+All_Medium_Comm_Secondary!P561</f>
        <v>31989</v>
      </c>
      <c r="Q561" s="4">
        <f>All_Medium_Comm_Primary!Q561+All_Medium_Comm_Secondary!Q561</f>
        <v>31458</v>
      </c>
      <c r="R561" s="4">
        <f>All_Medium_Comm_Primary!R561+All_Medium_Comm_Secondary!R561</f>
        <v>29610</v>
      </c>
      <c r="S561" s="4">
        <f>All_Medium_Comm_Primary!S561+All_Medium_Comm_Secondary!S561</f>
        <v>29414</v>
      </c>
      <c r="T561" s="4">
        <f>All_Medium_Comm_Primary!T561+All_Medium_Comm_Secondary!T561</f>
        <v>26089</v>
      </c>
      <c r="U561" s="4">
        <f>All_Medium_Comm_Primary!U561+All_Medium_Comm_Secondary!U561</f>
        <v>24481</v>
      </c>
      <c r="V561" s="4">
        <f>All_Medium_Comm_Primary!V561+All_Medium_Comm_Secondary!V561</f>
        <v>21772</v>
      </c>
      <c r="W561" s="4">
        <f>All_Medium_Comm_Primary!W561+All_Medium_Comm_Secondary!W561</f>
        <v>20078</v>
      </c>
      <c r="X561" s="4">
        <f>All_Medium_Comm_Primary!X561+All_Medium_Comm_Secondary!X561</f>
        <v>19541</v>
      </c>
      <c r="Y561" s="4">
        <f>All_Medium_Comm_Primary!Y561+All_Medium_Comm_Secondary!Y561</f>
        <v>19882</v>
      </c>
    </row>
    <row r="562" spans="1:25" x14ac:dyDescent="0.2">
      <c r="A562" s="7">
        <v>43288</v>
      </c>
      <c r="B562" s="4">
        <f>All_Medium_Comm_Primary!B562+All_Medium_Comm_Secondary!B562</f>
        <v>18810</v>
      </c>
      <c r="C562" s="4">
        <f>All_Medium_Comm_Primary!C562+All_Medium_Comm_Secondary!C562</f>
        <v>18546</v>
      </c>
      <c r="D562" s="4">
        <f>All_Medium_Comm_Primary!D562+All_Medium_Comm_Secondary!D562</f>
        <v>18316</v>
      </c>
      <c r="E562" s="4">
        <f>All_Medium_Comm_Primary!E562+All_Medium_Comm_Secondary!E562</f>
        <v>17990</v>
      </c>
      <c r="F562" s="4">
        <f>All_Medium_Comm_Primary!F562+All_Medium_Comm_Secondary!F562</f>
        <v>18597</v>
      </c>
      <c r="G562" s="4">
        <f>All_Medium_Comm_Primary!G562+All_Medium_Comm_Secondary!G562</f>
        <v>20464</v>
      </c>
      <c r="H562" s="4">
        <f>All_Medium_Comm_Primary!H562+All_Medium_Comm_Secondary!H562</f>
        <v>22810</v>
      </c>
      <c r="I562" s="4">
        <f>All_Medium_Comm_Primary!I562+All_Medium_Comm_Secondary!I562</f>
        <v>26273</v>
      </c>
      <c r="J562" s="4">
        <f>All_Medium_Comm_Primary!J562+All_Medium_Comm_Secondary!J562</f>
        <v>30658</v>
      </c>
      <c r="K562" s="4">
        <f>All_Medium_Comm_Primary!K562+All_Medium_Comm_Secondary!K562</f>
        <v>31819</v>
      </c>
      <c r="L562" s="4">
        <f>All_Medium_Comm_Primary!L562+All_Medium_Comm_Secondary!L562</f>
        <v>34268</v>
      </c>
      <c r="M562" s="4">
        <f>All_Medium_Comm_Primary!M562+All_Medium_Comm_Secondary!M562</f>
        <v>35285</v>
      </c>
      <c r="N562" s="4">
        <f>All_Medium_Comm_Primary!N562+All_Medium_Comm_Secondary!N562</f>
        <v>36934</v>
      </c>
      <c r="O562" s="4">
        <f>All_Medium_Comm_Primary!O562+All_Medium_Comm_Secondary!O562</f>
        <v>37514</v>
      </c>
      <c r="P562" s="4">
        <f>All_Medium_Comm_Primary!P562+All_Medium_Comm_Secondary!P562</f>
        <v>38284</v>
      </c>
      <c r="Q562" s="4">
        <f>All_Medium_Comm_Primary!Q562+All_Medium_Comm_Secondary!Q562</f>
        <v>37223</v>
      </c>
      <c r="R562" s="4">
        <f>All_Medium_Comm_Primary!R562+All_Medium_Comm_Secondary!R562</f>
        <v>33955</v>
      </c>
      <c r="S562" s="4">
        <f>All_Medium_Comm_Primary!S562+All_Medium_Comm_Secondary!S562</f>
        <v>33020</v>
      </c>
      <c r="T562" s="4">
        <f>All_Medium_Comm_Primary!T562+All_Medium_Comm_Secondary!T562</f>
        <v>29185</v>
      </c>
      <c r="U562" s="4">
        <f>All_Medium_Comm_Primary!U562+All_Medium_Comm_Secondary!U562</f>
        <v>26915</v>
      </c>
      <c r="V562" s="4">
        <f>All_Medium_Comm_Primary!V562+All_Medium_Comm_Secondary!V562</f>
        <v>23912</v>
      </c>
      <c r="W562" s="4">
        <f>All_Medium_Comm_Primary!W562+All_Medium_Comm_Secondary!W562</f>
        <v>22299</v>
      </c>
      <c r="X562" s="4">
        <f>All_Medium_Comm_Primary!X562+All_Medium_Comm_Secondary!X562</f>
        <v>20720</v>
      </c>
      <c r="Y562" s="4">
        <f>All_Medium_Comm_Primary!Y562+All_Medium_Comm_Secondary!Y562</f>
        <v>20651</v>
      </c>
    </row>
    <row r="563" spans="1:25" x14ac:dyDescent="0.2">
      <c r="A563" s="7">
        <v>43289</v>
      </c>
      <c r="B563" s="4">
        <f>All_Medium_Comm_Primary!B563+All_Medium_Comm_Secondary!B563</f>
        <v>19183</v>
      </c>
      <c r="C563" s="4">
        <f>All_Medium_Comm_Primary!C563+All_Medium_Comm_Secondary!C563</f>
        <v>18904</v>
      </c>
      <c r="D563" s="4">
        <f>All_Medium_Comm_Primary!D563+All_Medium_Comm_Secondary!D563</f>
        <v>18868</v>
      </c>
      <c r="E563" s="4">
        <f>All_Medium_Comm_Primary!E563+All_Medium_Comm_Secondary!E563</f>
        <v>18600</v>
      </c>
      <c r="F563" s="4">
        <f>All_Medium_Comm_Primary!F563+All_Medium_Comm_Secondary!F563</f>
        <v>19759</v>
      </c>
      <c r="G563" s="4">
        <f>All_Medium_Comm_Primary!G563+All_Medium_Comm_Secondary!G563</f>
        <v>21715</v>
      </c>
      <c r="H563" s="4">
        <f>All_Medium_Comm_Primary!H563+All_Medium_Comm_Secondary!H563</f>
        <v>24140</v>
      </c>
      <c r="I563" s="4">
        <f>All_Medium_Comm_Primary!I563+All_Medium_Comm_Secondary!I563</f>
        <v>26789</v>
      </c>
      <c r="J563" s="4">
        <f>All_Medium_Comm_Primary!J563+All_Medium_Comm_Secondary!J563</f>
        <v>29256</v>
      </c>
      <c r="K563" s="4">
        <f>All_Medium_Comm_Primary!K563+All_Medium_Comm_Secondary!K563</f>
        <v>29601</v>
      </c>
      <c r="L563" s="4">
        <f>All_Medium_Comm_Primary!L563+All_Medium_Comm_Secondary!L563</f>
        <v>31213</v>
      </c>
      <c r="M563" s="4">
        <f>All_Medium_Comm_Primary!M563+All_Medium_Comm_Secondary!M563</f>
        <v>30784</v>
      </c>
      <c r="N563" s="4">
        <f>All_Medium_Comm_Primary!N563+All_Medium_Comm_Secondary!N563</f>
        <v>31392</v>
      </c>
      <c r="O563" s="4">
        <f>All_Medium_Comm_Primary!O563+All_Medium_Comm_Secondary!O563</f>
        <v>31778</v>
      </c>
      <c r="P563" s="4">
        <f>All_Medium_Comm_Primary!P563+All_Medium_Comm_Secondary!P563</f>
        <v>32609</v>
      </c>
      <c r="Q563" s="4">
        <f>All_Medium_Comm_Primary!Q563+All_Medium_Comm_Secondary!Q563</f>
        <v>31042</v>
      </c>
      <c r="R563" s="4">
        <f>All_Medium_Comm_Primary!R563+All_Medium_Comm_Secondary!R563</f>
        <v>28136</v>
      </c>
      <c r="S563" s="4">
        <f>All_Medium_Comm_Primary!S563+All_Medium_Comm_Secondary!S563</f>
        <v>26793</v>
      </c>
      <c r="T563" s="4">
        <f>All_Medium_Comm_Primary!T563+All_Medium_Comm_Secondary!T563</f>
        <v>22993</v>
      </c>
      <c r="U563" s="4">
        <f>All_Medium_Comm_Primary!U563+All_Medium_Comm_Secondary!U563</f>
        <v>20848</v>
      </c>
      <c r="V563" s="4">
        <f>All_Medium_Comm_Primary!V563+All_Medium_Comm_Secondary!V563</f>
        <v>18669</v>
      </c>
      <c r="W563" s="4">
        <f>All_Medium_Comm_Primary!W563+All_Medium_Comm_Secondary!W563</f>
        <v>16988</v>
      </c>
      <c r="X563" s="4">
        <f>All_Medium_Comm_Primary!X563+All_Medium_Comm_Secondary!X563</f>
        <v>15628</v>
      </c>
      <c r="Y563" s="4">
        <f>All_Medium_Comm_Primary!Y563+All_Medium_Comm_Secondary!Y563</f>
        <v>15298</v>
      </c>
    </row>
    <row r="564" spans="1:25" x14ac:dyDescent="0.2">
      <c r="A564" s="7">
        <v>43290</v>
      </c>
      <c r="B564" s="4">
        <f>All_Medium_Comm_Primary!B564+All_Medium_Comm_Secondary!B564</f>
        <v>14455</v>
      </c>
      <c r="C564" s="4">
        <f>All_Medium_Comm_Primary!C564+All_Medium_Comm_Secondary!C564</f>
        <v>13900</v>
      </c>
      <c r="D564" s="4">
        <f>All_Medium_Comm_Primary!D564+All_Medium_Comm_Secondary!D564</f>
        <v>13575</v>
      </c>
      <c r="E564" s="4">
        <f>All_Medium_Comm_Primary!E564+All_Medium_Comm_Secondary!E564</f>
        <v>13519</v>
      </c>
      <c r="F564" s="4">
        <f>All_Medium_Comm_Primary!F564+All_Medium_Comm_Secondary!F564</f>
        <v>13766</v>
      </c>
      <c r="G564" s="4">
        <f>All_Medium_Comm_Primary!G564+All_Medium_Comm_Secondary!G564</f>
        <v>13778</v>
      </c>
      <c r="H564" s="4">
        <f>All_Medium_Comm_Primary!H564+All_Medium_Comm_Secondary!H564</f>
        <v>15067</v>
      </c>
      <c r="I564" s="4">
        <f>All_Medium_Comm_Primary!I564+All_Medium_Comm_Secondary!I564</f>
        <v>16194</v>
      </c>
      <c r="J564" s="4">
        <f>All_Medium_Comm_Primary!J564+All_Medium_Comm_Secondary!J564</f>
        <v>16981</v>
      </c>
      <c r="K564" s="4">
        <f>All_Medium_Comm_Primary!K564+All_Medium_Comm_Secondary!K564</f>
        <v>17790</v>
      </c>
      <c r="L564" s="4">
        <f>All_Medium_Comm_Primary!L564+All_Medium_Comm_Secondary!L564</f>
        <v>18471</v>
      </c>
      <c r="M564" s="4">
        <f>All_Medium_Comm_Primary!M564+All_Medium_Comm_Secondary!M564</f>
        <v>19593</v>
      </c>
      <c r="N564" s="4">
        <f>All_Medium_Comm_Primary!N564+All_Medium_Comm_Secondary!N564</f>
        <v>19712</v>
      </c>
      <c r="O564" s="4">
        <f>All_Medium_Comm_Primary!O564+All_Medium_Comm_Secondary!O564</f>
        <v>20411</v>
      </c>
      <c r="P564" s="4">
        <f>All_Medium_Comm_Primary!P564+All_Medium_Comm_Secondary!P564</f>
        <v>20293</v>
      </c>
      <c r="Q564" s="4">
        <f>All_Medium_Comm_Primary!Q564+All_Medium_Comm_Secondary!Q564</f>
        <v>19927</v>
      </c>
      <c r="R564" s="4">
        <f>All_Medium_Comm_Primary!R564+All_Medium_Comm_Secondary!R564</f>
        <v>19857</v>
      </c>
      <c r="S564" s="4">
        <f>All_Medium_Comm_Primary!S564+All_Medium_Comm_Secondary!S564</f>
        <v>19810</v>
      </c>
      <c r="T564" s="4">
        <f>All_Medium_Comm_Primary!T564+All_Medium_Comm_Secondary!T564</f>
        <v>18942</v>
      </c>
      <c r="U564" s="4">
        <f>All_Medium_Comm_Primary!U564+All_Medium_Comm_Secondary!U564</f>
        <v>17643</v>
      </c>
      <c r="V564" s="4">
        <f>All_Medium_Comm_Primary!V564+All_Medium_Comm_Secondary!V564</f>
        <v>16435</v>
      </c>
      <c r="W564" s="4">
        <f>All_Medium_Comm_Primary!W564+All_Medium_Comm_Secondary!W564</f>
        <v>16430</v>
      </c>
      <c r="X564" s="4">
        <f>All_Medium_Comm_Primary!X564+All_Medium_Comm_Secondary!X564</f>
        <v>15369</v>
      </c>
      <c r="Y564" s="4">
        <f>All_Medium_Comm_Primary!Y564+All_Medium_Comm_Secondary!Y564</f>
        <v>14261</v>
      </c>
    </row>
    <row r="565" spans="1:25" x14ac:dyDescent="0.2">
      <c r="A565" s="7">
        <v>43291</v>
      </c>
      <c r="B565" s="4">
        <f>All_Medium_Comm_Primary!B565+All_Medium_Comm_Secondary!B565</f>
        <v>14244</v>
      </c>
      <c r="C565" s="4">
        <f>All_Medium_Comm_Primary!C565+All_Medium_Comm_Secondary!C565</f>
        <v>13829</v>
      </c>
      <c r="D565" s="4">
        <f>All_Medium_Comm_Primary!D565+All_Medium_Comm_Secondary!D565</f>
        <v>13906</v>
      </c>
      <c r="E565" s="4">
        <f>All_Medium_Comm_Primary!E565+All_Medium_Comm_Secondary!E565</f>
        <v>13425</v>
      </c>
      <c r="F565" s="4">
        <f>All_Medium_Comm_Primary!F565+All_Medium_Comm_Secondary!F565</f>
        <v>13662</v>
      </c>
      <c r="G565" s="4">
        <f>All_Medium_Comm_Primary!G565+All_Medium_Comm_Secondary!G565</f>
        <v>13524</v>
      </c>
      <c r="H565" s="4">
        <f>All_Medium_Comm_Primary!H565+All_Medium_Comm_Secondary!H565</f>
        <v>14734</v>
      </c>
      <c r="I565" s="4">
        <f>All_Medium_Comm_Primary!I565+All_Medium_Comm_Secondary!I565</f>
        <v>15867</v>
      </c>
      <c r="J565" s="4">
        <f>All_Medium_Comm_Primary!J565+All_Medium_Comm_Secondary!J565</f>
        <v>16680</v>
      </c>
      <c r="K565" s="4">
        <f>All_Medium_Comm_Primary!K565+All_Medium_Comm_Secondary!K565</f>
        <v>17785</v>
      </c>
      <c r="L565" s="4">
        <f>All_Medium_Comm_Primary!L565+All_Medium_Comm_Secondary!L565</f>
        <v>18846</v>
      </c>
      <c r="M565" s="4">
        <f>All_Medium_Comm_Primary!M565+All_Medium_Comm_Secondary!M565</f>
        <v>20386</v>
      </c>
      <c r="N565" s="4">
        <f>All_Medium_Comm_Primary!N565+All_Medium_Comm_Secondary!N565</f>
        <v>20950</v>
      </c>
      <c r="O565" s="4">
        <f>All_Medium_Comm_Primary!O565+All_Medium_Comm_Secondary!O565</f>
        <v>22068</v>
      </c>
      <c r="P565" s="4">
        <f>All_Medium_Comm_Primary!P565+All_Medium_Comm_Secondary!P565</f>
        <v>21944</v>
      </c>
      <c r="Q565" s="4">
        <f>All_Medium_Comm_Primary!Q565+All_Medium_Comm_Secondary!Q565</f>
        <v>21720</v>
      </c>
      <c r="R565" s="4">
        <f>All_Medium_Comm_Primary!R565+All_Medium_Comm_Secondary!R565</f>
        <v>21635</v>
      </c>
      <c r="S565" s="4">
        <f>All_Medium_Comm_Primary!S565+All_Medium_Comm_Secondary!S565</f>
        <v>21566</v>
      </c>
      <c r="T565" s="4">
        <f>All_Medium_Comm_Primary!T565+All_Medium_Comm_Secondary!T565</f>
        <v>20537</v>
      </c>
      <c r="U565" s="4">
        <f>All_Medium_Comm_Primary!U565+All_Medium_Comm_Secondary!U565</f>
        <v>19002</v>
      </c>
      <c r="V565" s="4">
        <f>All_Medium_Comm_Primary!V565+All_Medium_Comm_Secondary!V565</f>
        <v>17549</v>
      </c>
      <c r="W565" s="4">
        <f>All_Medium_Comm_Primary!W565+All_Medium_Comm_Secondary!W565</f>
        <v>17366</v>
      </c>
      <c r="X565" s="4">
        <f>All_Medium_Comm_Primary!X565+All_Medium_Comm_Secondary!X565</f>
        <v>15879</v>
      </c>
      <c r="Y565" s="4">
        <f>All_Medium_Comm_Primary!Y565+All_Medium_Comm_Secondary!Y565</f>
        <v>14555</v>
      </c>
    </row>
    <row r="566" spans="1:25" x14ac:dyDescent="0.2">
      <c r="A566" s="7">
        <v>43292</v>
      </c>
      <c r="B566" s="4">
        <f>All_Medium_Comm_Primary!B566+All_Medium_Comm_Secondary!B566</f>
        <v>14357</v>
      </c>
      <c r="C566" s="4">
        <f>All_Medium_Comm_Primary!C566+All_Medium_Comm_Secondary!C566</f>
        <v>14326</v>
      </c>
      <c r="D566" s="4">
        <f>All_Medium_Comm_Primary!D566+All_Medium_Comm_Secondary!D566</f>
        <v>14266</v>
      </c>
      <c r="E566" s="4">
        <f>All_Medium_Comm_Primary!E566+All_Medium_Comm_Secondary!E566</f>
        <v>14094</v>
      </c>
      <c r="F566" s="4">
        <f>All_Medium_Comm_Primary!F566+All_Medium_Comm_Secondary!F566</f>
        <v>15018</v>
      </c>
      <c r="G566" s="4">
        <f>All_Medium_Comm_Primary!G566+All_Medium_Comm_Secondary!G566</f>
        <v>17050</v>
      </c>
      <c r="H566" s="4">
        <f>All_Medium_Comm_Primary!H566+All_Medium_Comm_Secondary!H566</f>
        <v>19565</v>
      </c>
      <c r="I566" s="4">
        <f>All_Medium_Comm_Primary!I566+All_Medium_Comm_Secondary!I566</f>
        <v>22243</v>
      </c>
      <c r="J566" s="4">
        <f>All_Medium_Comm_Primary!J566+All_Medium_Comm_Secondary!J566</f>
        <v>25283</v>
      </c>
      <c r="K566" s="4">
        <f>All_Medium_Comm_Primary!K566+All_Medium_Comm_Secondary!K566</f>
        <v>25873</v>
      </c>
      <c r="L566" s="4">
        <f>All_Medium_Comm_Primary!L566+All_Medium_Comm_Secondary!L566</f>
        <v>27904</v>
      </c>
      <c r="M566" s="4">
        <f>All_Medium_Comm_Primary!M566+All_Medium_Comm_Secondary!M566</f>
        <v>28698</v>
      </c>
      <c r="N566" s="4">
        <f>All_Medium_Comm_Primary!N566+All_Medium_Comm_Secondary!N566</f>
        <v>30298</v>
      </c>
      <c r="O566" s="4">
        <f>All_Medium_Comm_Primary!O566+All_Medium_Comm_Secondary!O566</f>
        <v>31084</v>
      </c>
      <c r="P566" s="4">
        <f>All_Medium_Comm_Primary!P566+All_Medium_Comm_Secondary!P566</f>
        <v>32260</v>
      </c>
      <c r="Q566" s="4">
        <f>All_Medium_Comm_Primary!Q566+All_Medium_Comm_Secondary!Q566</f>
        <v>31756</v>
      </c>
      <c r="R566" s="4">
        <f>All_Medium_Comm_Primary!R566+All_Medium_Comm_Secondary!R566</f>
        <v>29442</v>
      </c>
      <c r="S566" s="4">
        <f>All_Medium_Comm_Primary!S566+All_Medium_Comm_Secondary!S566</f>
        <v>28760</v>
      </c>
      <c r="T566" s="4">
        <f>All_Medium_Comm_Primary!T566+All_Medium_Comm_Secondary!T566</f>
        <v>25264</v>
      </c>
      <c r="U566" s="4">
        <f>All_Medium_Comm_Primary!U566+All_Medium_Comm_Secondary!U566</f>
        <v>23284</v>
      </c>
      <c r="V566" s="4">
        <f>All_Medium_Comm_Primary!V566+All_Medium_Comm_Secondary!V566</f>
        <v>20897</v>
      </c>
      <c r="W566" s="4">
        <f>All_Medium_Comm_Primary!W566+All_Medium_Comm_Secondary!W566</f>
        <v>18976</v>
      </c>
      <c r="X566" s="4">
        <f>All_Medium_Comm_Primary!X566+All_Medium_Comm_Secondary!X566</f>
        <v>17128</v>
      </c>
      <c r="Y566" s="4">
        <f>All_Medium_Comm_Primary!Y566+All_Medium_Comm_Secondary!Y566</f>
        <v>16821</v>
      </c>
    </row>
    <row r="567" spans="1:25" x14ac:dyDescent="0.2">
      <c r="A567" s="7">
        <v>43293</v>
      </c>
      <c r="B567" s="4">
        <f>All_Medium_Comm_Primary!B567+All_Medium_Comm_Secondary!B567</f>
        <v>15580</v>
      </c>
      <c r="C567" s="4">
        <f>All_Medium_Comm_Primary!C567+All_Medium_Comm_Secondary!C567</f>
        <v>15523</v>
      </c>
      <c r="D567" s="4">
        <f>All_Medium_Comm_Primary!D567+All_Medium_Comm_Secondary!D567</f>
        <v>15297</v>
      </c>
      <c r="E567" s="4">
        <f>All_Medium_Comm_Primary!E567+All_Medium_Comm_Secondary!E567</f>
        <v>15095</v>
      </c>
      <c r="F567" s="4">
        <f>All_Medium_Comm_Primary!F567+All_Medium_Comm_Secondary!F567</f>
        <v>16091</v>
      </c>
      <c r="G567" s="4">
        <f>All_Medium_Comm_Primary!G567+All_Medium_Comm_Secondary!G567</f>
        <v>18021</v>
      </c>
      <c r="H567" s="4">
        <f>All_Medium_Comm_Primary!H567+All_Medium_Comm_Secondary!H567</f>
        <v>20718</v>
      </c>
      <c r="I567" s="4">
        <f>All_Medium_Comm_Primary!I567+All_Medium_Comm_Secondary!I567</f>
        <v>23264</v>
      </c>
      <c r="J567" s="4">
        <f>All_Medium_Comm_Primary!J567+All_Medium_Comm_Secondary!J567</f>
        <v>26418</v>
      </c>
      <c r="K567" s="4">
        <f>All_Medium_Comm_Primary!K567+All_Medium_Comm_Secondary!K567</f>
        <v>27063</v>
      </c>
      <c r="L567" s="4">
        <f>All_Medium_Comm_Primary!L567+All_Medium_Comm_Secondary!L567</f>
        <v>29114</v>
      </c>
      <c r="M567" s="4">
        <f>All_Medium_Comm_Primary!M567+All_Medium_Comm_Secondary!M567</f>
        <v>30038</v>
      </c>
      <c r="N567" s="4">
        <f>All_Medium_Comm_Primary!N567+All_Medium_Comm_Secondary!N567</f>
        <v>31483</v>
      </c>
      <c r="O567" s="4">
        <f>All_Medium_Comm_Primary!O567+All_Medium_Comm_Secondary!O567</f>
        <v>32518</v>
      </c>
      <c r="P567" s="4">
        <f>All_Medium_Comm_Primary!P567+All_Medium_Comm_Secondary!P567</f>
        <v>34036</v>
      </c>
      <c r="Q567" s="4">
        <f>All_Medium_Comm_Primary!Q567+All_Medium_Comm_Secondary!Q567</f>
        <v>32537</v>
      </c>
      <c r="R567" s="4">
        <f>All_Medium_Comm_Primary!R567+All_Medium_Comm_Secondary!R567</f>
        <v>28940</v>
      </c>
      <c r="S567" s="4">
        <f>All_Medium_Comm_Primary!S567+All_Medium_Comm_Secondary!S567</f>
        <v>28094</v>
      </c>
      <c r="T567" s="4">
        <f>All_Medium_Comm_Primary!T567+All_Medium_Comm_Secondary!T567</f>
        <v>25103</v>
      </c>
      <c r="U567" s="4">
        <f>All_Medium_Comm_Primary!U567+All_Medium_Comm_Secondary!U567</f>
        <v>23514</v>
      </c>
      <c r="V567" s="4">
        <f>All_Medium_Comm_Primary!V567+All_Medium_Comm_Secondary!V567</f>
        <v>21334</v>
      </c>
      <c r="W567" s="4">
        <f>All_Medium_Comm_Primary!W567+All_Medium_Comm_Secondary!W567</f>
        <v>19322</v>
      </c>
      <c r="X567" s="4">
        <f>All_Medium_Comm_Primary!X567+All_Medium_Comm_Secondary!X567</f>
        <v>17555</v>
      </c>
      <c r="Y567" s="4">
        <f>All_Medium_Comm_Primary!Y567+All_Medium_Comm_Secondary!Y567</f>
        <v>17313</v>
      </c>
    </row>
    <row r="568" spans="1:25" x14ac:dyDescent="0.2">
      <c r="A568" s="7">
        <v>43294</v>
      </c>
      <c r="B568" s="4">
        <f>All_Medium_Comm_Primary!B568+All_Medium_Comm_Secondary!B568</f>
        <v>16873</v>
      </c>
      <c r="C568" s="4">
        <f>All_Medium_Comm_Primary!C568+All_Medium_Comm_Secondary!C568</f>
        <v>16694</v>
      </c>
      <c r="D568" s="4">
        <f>All_Medium_Comm_Primary!D568+All_Medium_Comm_Secondary!D568</f>
        <v>16365</v>
      </c>
      <c r="E568" s="4">
        <f>All_Medium_Comm_Primary!E568+All_Medium_Comm_Secondary!E568</f>
        <v>15965</v>
      </c>
      <c r="F568" s="4">
        <f>All_Medium_Comm_Primary!F568+All_Medium_Comm_Secondary!F568</f>
        <v>16761</v>
      </c>
      <c r="G568" s="4">
        <f>All_Medium_Comm_Primary!G568+All_Medium_Comm_Secondary!G568</f>
        <v>18591</v>
      </c>
      <c r="H568" s="4">
        <f>All_Medium_Comm_Primary!H568+All_Medium_Comm_Secondary!H568</f>
        <v>20837</v>
      </c>
      <c r="I568" s="4">
        <f>All_Medium_Comm_Primary!I568+All_Medium_Comm_Secondary!I568</f>
        <v>22976</v>
      </c>
      <c r="J568" s="4">
        <f>All_Medium_Comm_Primary!J568+All_Medium_Comm_Secondary!J568</f>
        <v>25382</v>
      </c>
      <c r="K568" s="4">
        <f>All_Medium_Comm_Primary!K568+All_Medium_Comm_Secondary!K568</f>
        <v>24905</v>
      </c>
      <c r="L568" s="4">
        <f>All_Medium_Comm_Primary!L568+All_Medium_Comm_Secondary!L568</f>
        <v>26310</v>
      </c>
      <c r="M568" s="4">
        <f>All_Medium_Comm_Primary!M568+All_Medium_Comm_Secondary!M568</f>
        <v>26481</v>
      </c>
      <c r="N568" s="4">
        <f>All_Medium_Comm_Primary!N568+All_Medium_Comm_Secondary!N568</f>
        <v>27688</v>
      </c>
      <c r="O568" s="4">
        <f>All_Medium_Comm_Primary!O568+All_Medium_Comm_Secondary!O568</f>
        <v>28218</v>
      </c>
      <c r="P568" s="4">
        <f>All_Medium_Comm_Primary!P568+All_Medium_Comm_Secondary!P568</f>
        <v>29202</v>
      </c>
      <c r="Q568" s="4">
        <f>All_Medium_Comm_Primary!Q568+All_Medium_Comm_Secondary!Q568</f>
        <v>28813</v>
      </c>
      <c r="R568" s="4">
        <f>All_Medium_Comm_Primary!R568+All_Medium_Comm_Secondary!R568</f>
        <v>26778</v>
      </c>
      <c r="S568" s="4">
        <f>All_Medium_Comm_Primary!S568+All_Medium_Comm_Secondary!S568</f>
        <v>26494</v>
      </c>
      <c r="T568" s="4">
        <f>All_Medium_Comm_Primary!T568+All_Medium_Comm_Secondary!T568</f>
        <v>23454</v>
      </c>
      <c r="U568" s="4">
        <f>All_Medium_Comm_Primary!U568+All_Medium_Comm_Secondary!U568</f>
        <v>21801</v>
      </c>
      <c r="V568" s="4">
        <f>All_Medium_Comm_Primary!V568+All_Medium_Comm_Secondary!V568</f>
        <v>19537</v>
      </c>
      <c r="W568" s="4">
        <f>All_Medium_Comm_Primary!W568+All_Medium_Comm_Secondary!W568</f>
        <v>17889</v>
      </c>
      <c r="X568" s="4">
        <f>All_Medium_Comm_Primary!X568+All_Medium_Comm_Secondary!X568</f>
        <v>16066</v>
      </c>
      <c r="Y568" s="4">
        <f>All_Medium_Comm_Primary!Y568+All_Medium_Comm_Secondary!Y568</f>
        <v>15747</v>
      </c>
    </row>
    <row r="569" spans="1:25" x14ac:dyDescent="0.2">
      <c r="A569" s="7">
        <v>43295</v>
      </c>
      <c r="B569" s="4">
        <f>All_Medium_Comm_Primary!B569+All_Medium_Comm_Secondary!B569</f>
        <v>14615</v>
      </c>
      <c r="C569" s="4">
        <f>All_Medium_Comm_Primary!C569+All_Medium_Comm_Secondary!C569</f>
        <v>14476</v>
      </c>
      <c r="D569" s="4">
        <f>All_Medium_Comm_Primary!D569+All_Medium_Comm_Secondary!D569</f>
        <v>14316</v>
      </c>
      <c r="E569" s="4">
        <f>All_Medium_Comm_Primary!E569+All_Medium_Comm_Secondary!E569</f>
        <v>14020</v>
      </c>
      <c r="F569" s="4">
        <f>All_Medium_Comm_Primary!F569+All_Medium_Comm_Secondary!F569</f>
        <v>15005</v>
      </c>
      <c r="G569" s="4">
        <f>All_Medium_Comm_Primary!G569+All_Medium_Comm_Secondary!G569</f>
        <v>16850</v>
      </c>
      <c r="H569" s="4">
        <f>All_Medium_Comm_Primary!H569+All_Medium_Comm_Secondary!H569</f>
        <v>19312</v>
      </c>
      <c r="I569" s="4">
        <f>All_Medium_Comm_Primary!I569+All_Medium_Comm_Secondary!I569</f>
        <v>21781</v>
      </c>
      <c r="J569" s="4">
        <f>All_Medium_Comm_Primary!J569+All_Medium_Comm_Secondary!J569</f>
        <v>24462</v>
      </c>
      <c r="K569" s="4">
        <f>All_Medium_Comm_Primary!K569+All_Medium_Comm_Secondary!K569</f>
        <v>24580</v>
      </c>
      <c r="L569" s="4">
        <f>All_Medium_Comm_Primary!L569+All_Medium_Comm_Secondary!L569</f>
        <v>25925</v>
      </c>
      <c r="M569" s="4">
        <f>All_Medium_Comm_Primary!M569+All_Medium_Comm_Secondary!M569</f>
        <v>26181</v>
      </c>
      <c r="N569" s="4">
        <f>All_Medium_Comm_Primary!N569+All_Medium_Comm_Secondary!N569</f>
        <v>27225</v>
      </c>
      <c r="O569" s="4">
        <f>All_Medium_Comm_Primary!O569+All_Medium_Comm_Secondary!O569</f>
        <v>27682</v>
      </c>
      <c r="P569" s="4">
        <f>All_Medium_Comm_Primary!P569+All_Medium_Comm_Secondary!P569</f>
        <v>28349</v>
      </c>
      <c r="Q569" s="4">
        <f>All_Medium_Comm_Primary!Q569+All_Medium_Comm_Secondary!Q569</f>
        <v>27528</v>
      </c>
      <c r="R569" s="4">
        <f>All_Medium_Comm_Primary!R569+All_Medium_Comm_Secondary!R569</f>
        <v>25552</v>
      </c>
      <c r="S569" s="4">
        <f>All_Medium_Comm_Primary!S569+All_Medium_Comm_Secondary!S569</f>
        <v>25189</v>
      </c>
      <c r="T569" s="4">
        <f>All_Medium_Comm_Primary!T569+All_Medium_Comm_Secondary!T569</f>
        <v>22307</v>
      </c>
      <c r="U569" s="4">
        <f>All_Medium_Comm_Primary!U569+All_Medium_Comm_Secondary!U569</f>
        <v>20954</v>
      </c>
      <c r="V569" s="4">
        <f>All_Medium_Comm_Primary!V569+All_Medium_Comm_Secondary!V569</f>
        <v>19289</v>
      </c>
      <c r="W569" s="4">
        <f>All_Medium_Comm_Primary!W569+All_Medium_Comm_Secondary!W569</f>
        <v>17726</v>
      </c>
      <c r="X569" s="4">
        <f>All_Medium_Comm_Primary!X569+All_Medium_Comm_Secondary!X569</f>
        <v>16126</v>
      </c>
      <c r="Y569" s="4">
        <f>All_Medium_Comm_Primary!Y569+All_Medium_Comm_Secondary!Y569</f>
        <v>15833</v>
      </c>
    </row>
    <row r="570" spans="1:25" x14ac:dyDescent="0.2">
      <c r="A570" s="7">
        <v>43296</v>
      </c>
      <c r="B570" s="4">
        <f>All_Medium_Comm_Primary!B570+All_Medium_Comm_Secondary!B570</f>
        <v>14510</v>
      </c>
      <c r="C570" s="4">
        <f>All_Medium_Comm_Primary!C570+All_Medium_Comm_Secondary!C570</f>
        <v>14401</v>
      </c>
      <c r="D570" s="4">
        <f>All_Medium_Comm_Primary!D570+All_Medium_Comm_Secondary!D570</f>
        <v>14344</v>
      </c>
      <c r="E570" s="4">
        <f>All_Medium_Comm_Primary!E570+All_Medium_Comm_Secondary!E570</f>
        <v>14044</v>
      </c>
      <c r="F570" s="4">
        <f>All_Medium_Comm_Primary!F570+All_Medium_Comm_Secondary!F570</f>
        <v>14964</v>
      </c>
      <c r="G570" s="4">
        <f>All_Medium_Comm_Primary!G570+All_Medium_Comm_Secondary!G570</f>
        <v>16732</v>
      </c>
      <c r="H570" s="4">
        <f>All_Medium_Comm_Primary!H570+All_Medium_Comm_Secondary!H570</f>
        <v>19303</v>
      </c>
      <c r="I570" s="4">
        <f>All_Medium_Comm_Primary!I570+All_Medium_Comm_Secondary!I570</f>
        <v>21745</v>
      </c>
      <c r="J570" s="4">
        <f>All_Medium_Comm_Primary!J570+All_Medium_Comm_Secondary!J570</f>
        <v>24839</v>
      </c>
      <c r="K570" s="4">
        <f>All_Medium_Comm_Primary!K570+All_Medium_Comm_Secondary!K570</f>
        <v>24800</v>
      </c>
      <c r="L570" s="4">
        <f>All_Medium_Comm_Primary!L570+All_Medium_Comm_Secondary!L570</f>
        <v>26314</v>
      </c>
      <c r="M570" s="4">
        <f>All_Medium_Comm_Primary!M570+All_Medium_Comm_Secondary!M570</f>
        <v>26478</v>
      </c>
      <c r="N570" s="4">
        <f>All_Medium_Comm_Primary!N570+All_Medium_Comm_Secondary!N570</f>
        <v>27606</v>
      </c>
      <c r="O570" s="4">
        <f>All_Medium_Comm_Primary!O570+All_Medium_Comm_Secondary!O570</f>
        <v>28133</v>
      </c>
      <c r="P570" s="4">
        <f>All_Medium_Comm_Primary!P570+All_Medium_Comm_Secondary!P570</f>
        <v>28864</v>
      </c>
      <c r="Q570" s="4">
        <f>All_Medium_Comm_Primary!Q570+All_Medium_Comm_Secondary!Q570</f>
        <v>27858</v>
      </c>
      <c r="R570" s="4">
        <f>All_Medium_Comm_Primary!R570+All_Medium_Comm_Secondary!R570</f>
        <v>25751</v>
      </c>
      <c r="S570" s="4">
        <f>All_Medium_Comm_Primary!S570+All_Medium_Comm_Secondary!S570</f>
        <v>25007</v>
      </c>
      <c r="T570" s="4">
        <f>All_Medium_Comm_Primary!T570+All_Medium_Comm_Secondary!T570</f>
        <v>21959</v>
      </c>
      <c r="U570" s="4">
        <f>All_Medium_Comm_Primary!U570+All_Medium_Comm_Secondary!U570</f>
        <v>20299</v>
      </c>
      <c r="V570" s="4">
        <f>All_Medium_Comm_Primary!V570+All_Medium_Comm_Secondary!V570</f>
        <v>18394</v>
      </c>
      <c r="W570" s="4">
        <f>All_Medium_Comm_Primary!W570+All_Medium_Comm_Secondary!W570</f>
        <v>17092</v>
      </c>
      <c r="X570" s="4">
        <f>All_Medium_Comm_Primary!X570+All_Medium_Comm_Secondary!X570</f>
        <v>15600</v>
      </c>
      <c r="Y570" s="4">
        <f>All_Medium_Comm_Primary!Y570+All_Medium_Comm_Secondary!Y570</f>
        <v>15510</v>
      </c>
    </row>
    <row r="571" spans="1:25" x14ac:dyDescent="0.2">
      <c r="A571" s="7">
        <v>43297</v>
      </c>
      <c r="B571" s="4">
        <f>All_Medium_Comm_Primary!B571+All_Medium_Comm_Secondary!B571</f>
        <v>14450</v>
      </c>
      <c r="C571" s="4">
        <f>All_Medium_Comm_Primary!C571+All_Medium_Comm_Secondary!C571</f>
        <v>13901</v>
      </c>
      <c r="D571" s="4">
        <f>All_Medium_Comm_Primary!D571+All_Medium_Comm_Secondary!D571</f>
        <v>13671</v>
      </c>
      <c r="E571" s="4">
        <f>All_Medium_Comm_Primary!E571+All_Medium_Comm_Secondary!E571</f>
        <v>13545</v>
      </c>
      <c r="F571" s="4">
        <f>All_Medium_Comm_Primary!F571+All_Medium_Comm_Secondary!F571</f>
        <v>13931</v>
      </c>
      <c r="G571" s="4">
        <f>All_Medium_Comm_Primary!G571+All_Medium_Comm_Secondary!G571</f>
        <v>14038</v>
      </c>
      <c r="H571" s="4">
        <f>All_Medium_Comm_Primary!H571+All_Medium_Comm_Secondary!H571</f>
        <v>15330</v>
      </c>
      <c r="I571" s="4">
        <f>All_Medium_Comm_Primary!I571+All_Medium_Comm_Secondary!I571</f>
        <v>16567</v>
      </c>
      <c r="J571" s="4">
        <f>All_Medium_Comm_Primary!J571+All_Medium_Comm_Secondary!J571</f>
        <v>17186</v>
      </c>
      <c r="K571" s="4">
        <f>All_Medium_Comm_Primary!K571+All_Medium_Comm_Secondary!K571</f>
        <v>17883</v>
      </c>
      <c r="L571" s="4">
        <f>All_Medium_Comm_Primary!L571+All_Medium_Comm_Secondary!L571</f>
        <v>18579</v>
      </c>
      <c r="M571" s="4">
        <f>All_Medium_Comm_Primary!M571+All_Medium_Comm_Secondary!M571</f>
        <v>19829</v>
      </c>
      <c r="N571" s="4">
        <f>All_Medium_Comm_Primary!N571+All_Medium_Comm_Secondary!N571</f>
        <v>20054</v>
      </c>
      <c r="O571" s="4">
        <f>All_Medium_Comm_Primary!O571+All_Medium_Comm_Secondary!O571</f>
        <v>20658</v>
      </c>
      <c r="P571" s="4">
        <f>All_Medium_Comm_Primary!P571+All_Medium_Comm_Secondary!P571</f>
        <v>20165</v>
      </c>
      <c r="Q571" s="4">
        <f>All_Medium_Comm_Primary!Q571+All_Medium_Comm_Secondary!Q571</f>
        <v>19468</v>
      </c>
      <c r="R571" s="4">
        <f>All_Medium_Comm_Primary!R571+All_Medium_Comm_Secondary!R571</f>
        <v>19186</v>
      </c>
      <c r="S571" s="4">
        <f>All_Medium_Comm_Primary!S571+All_Medium_Comm_Secondary!S571</f>
        <v>18974</v>
      </c>
      <c r="T571" s="4">
        <f>All_Medium_Comm_Primary!T571+All_Medium_Comm_Secondary!T571</f>
        <v>17846</v>
      </c>
      <c r="U571" s="4">
        <f>All_Medium_Comm_Primary!U571+All_Medium_Comm_Secondary!U571</f>
        <v>16651</v>
      </c>
      <c r="V571" s="4">
        <f>All_Medium_Comm_Primary!V571+All_Medium_Comm_Secondary!V571</f>
        <v>15708</v>
      </c>
      <c r="W571" s="4">
        <f>All_Medium_Comm_Primary!W571+All_Medium_Comm_Secondary!W571</f>
        <v>15588</v>
      </c>
      <c r="X571" s="4">
        <f>All_Medium_Comm_Primary!X571+All_Medium_Comm_Secondary!X571</f>
        <v>14597</v>
      </c>
      <c r="Y571" s="4">
        <f>All_Medium_Comm_Primary!Y571+All_Medium_Comm_Secondary!Y571</f>
        <v>13828</v>
      </c>
    </row>
    <row r="572" spans="1:25" x14ac:dyDescent="0.2">
      <c r="A572" s="7">
        <v>43298</v>
      </c>
      <c r="B572" s="4">
        <f>All_Medium_Comm_Primary!B572+All_Medium_Comm_Secondary!B572</f>
        <v>13964</v>
      </c>
      <c r="C572" s="4">
        <f>All_Medium_Comm_Primary!C572+All_Medium_Comm_Secondary!C572</f>
        <v>13639</v>
      </c>
      <c r="D572" s="4">
        <f>All_Medium_Comm_Primary!D572+All_Medium_Comm_Secondary!D572</f>
        <v>13433</v>
      </c>
      <c r="E572" s="4">
        <f>All_Medium_Comm_Primary!E572+All_Medium_Comm_Secondary!E572</f>
        <v>13428</v>
      </c>
      <c r="F572" s="4">
        <f>All_Medium_Comm_Primary!F572+All_Medium_Comm_Secondary!F572</f>
        <v>13781</v>
      </c>
      <c r="G572" s="4">
        <f>All_Medium_Comm_Primary!G572+All_Medium_Comm_Secondary!G572</f>
        <v>13791</v>
      </c>
      <c r="H572" s="4">
        <f>All_Medium_Comm_Primary!H572+All_Medium_Comm_Secondary!H572</f>
        <v>14770</v>
      </c>
      <c r="I572" s="4">
        <f>All_Medium_Comm_Primary!I572+All_Medium_Comm_Secondary!I572</f>
        <v>15750</v>
      </c>
      <c r="J572" s="4">
        <f>All_Medium_Comm_Primary!J572+All_Medium_Comm_Secondary!J572</f>
        <v>16474</v>
      </c>
      <c r="K572" s="4">
        <f>All_Medium_Comm_Primary!K572+All_Medium_Comm_Secondary!K572</f>
        <v>17441</v>
      </c>
      <c r="L572" s="4">
        <f>All_Medium_Comm_Primary!L572+All_Medium_Comm_Secondary!L572</f>
        <v>18232</v>
      </c>
      <c r="M572" s="4">
        <f>All_Medium_Comm_Primary!M572+All_Medium_Comm_Secondary!M572</f>
        <v>19509</v>
      </c>
      <c r="N572" s="4">
        <f>All_Medium_Comm_Primary!N572+All_Medium_Comm_Secondary!N572</f>
        <v>20040</v>
      </c>
      <c r="O572" s="4">
        <f>All_Medium_Comm_Primary!O572+All_Medium_Comm_Secondary!O572</f>
        <v>21028</v>
      </c>
      <c r="P572" s="4">
        <f>All_Medium_Comm_Primary!P572+All_Medium_Comm_Secondary!P572</f>
        <v>20865</v>
      </c>
      <c r="Q572" s="4">
        <f>All_Medium_Comm_Primary!Q572+All_Medium_Comm_Secondary!Q572</f>
        <v>20582</v>
      </c>
      <c r="R572" s="4">
        <f>All_Medium_Comm_Primary!R572+All_Medium_Comm_Secondary!R572</f>
        <v>20703</v>
      </c>
      <c r="S572" s="4">
        <f>All_Medium_Comm_Primary!S572+All_Medium_Comm_Secondary!S572</f>
        <v>20907</v>
      </c>
      <c r="T572" s="4">
        <f>All_Medium_Comm_Primary!T572+All_Medium_Comm_Secondary!T572</f>
        <v>20007</v>
      </c>
      <c r="U572" s="4">
        <f>All_Medium_Comm_Primary!U572+All_Medium_Comm_Secondary!U572</f>
        <v>18761</v>
      </c>
      <c r="V572" s="4">
        <f>All_Medium_Comm_Primary!V572+All_Medium_Comm_Secondary!V572</f>
        <v>17555</v>
      </c>
      <c r="W572" s="4">
        <f>All_Medium_Comm_Primary!W572+All_Medium_Comm_Secondary!W572</f>
        <v>17198</v>
      </c>
      <c r="X572" s="4">
        <f>All_Medium_Comm_Primary!X572+All_Medium_Comm_Secondary!X572</f>
        <v>15914</v>
      </c>
      <c r="Y572" s="4">
        <f>All_Medium_Comm_Primary!Y572+All_Medium_Comm_Secondary!Y572</f>
        <v>14693</v>
      </c>
    </row>
    <row r="573" spans="1:25" x14ac:dyDescent="0.2">
      <c r="A573" s="7">
        <v>43299</v>
      </c>
      <c r="B573" s="4">
        <f>All_Medium_Comm_Primary!B573+All_Medium_Comm_Secondary!B573</f>
        <v>14703</v>
      </c>
      <c r="C573" s="4">
        <f>All_Medium_Comm_Primary!C573+All_Medium_Comm_Secondary!C573</f>
        <v>14680</v>
      </c>
      <c r="D573" s="4">
        <f>All_Medium_Comm_Primary!D573+All_Medium_Comm_Secondary!D573</f>
        <v>14650</v>
      </c>
      <c r="E573" s="4">
        <f>All_Medium_Comm_Primary!E573+All_Medium_Comm_Secondary!E573</f>
        <v>14586</v>
      </c>
      <c r="F573" s="4">
        <f>All_Medium_Comm_Primary!F573+All_Medium_Comm_Secondary!F573</f>
        <v>15751</v>
      </c>
      <c r="G573" s="4">
        <f>All_Medium_Comm_Primary!G573+All_Medium_Comm_Secondary!G573</f>
        <v>17979</v>
      </c>
      <c r="H573" s="4">
        <f>All_Medium_Comm_Primary!H573+All_Medium_Comm_Secondary!H573</f>
        <v>20345</v>
      </c>
      <c r="I573" s="4">
        <f>All_Medium_Comm_Primary!I573+All_Medium_Comm_Secondary!I573</f>
        <v>22791</v>
      </c>
      <c r="J573" s="4">
        <f>All_Medium_Comm_Primary!J573+All_Medium_Comm_Secondary!J573</f>
        <v>25778</v>
      </c>
      <c r="K573" s="4">
        <f>All_Medium_Comm_Primary!K573+All_Medium_Comm_Secondary!K573</f>
        <v>26056</v>
      </c>
      <c r="L573" s="4">
        <f>All_Medium_Comm_Primary!L573+All_Medium_Comm_Secondary!L573</f>
        <v>28021</v>
      </c>
      <c r="M573" s="4">
        <f>All_Medium_Comm_Primary!M573+All_Medium_Comm_Secondary!M573</f>
        <v>29064</v>
      </c>
      <c r="N573" s="4">
        <f>All_Medium_Comm_Primary!N573+All_Medium_Comm_Secondary!N573</f>
        <v>30485</v>
      </c>
      <c r="O573" s="4">
        <f>All_Medium_Comm_Primary!O573+All_Medium_Comm_Secondary!O573</f>
        <v>31631</v>
      </c>
      <c r="P573" s="4">
        <f>All_Medium_Comm_Primary!P573+All_Medium_Comm_Secondary!P573</f>
        <v>32619</v>
      </c>
      <c r="Q573" s="4">
        <f>All_Medium_Comm_Primary!Q573+All_Medium_Comm_Secondary!Q573</f>
        <v>31834</v>
      </c>
      <c r="R573" s="4">
        <f>All_Medium_Comm_Primary!R573+All_Medium_Comm_Secondary!R573</f>
        <v>29675</v>
      </c>
      <c r="S573" s="4">
        <f>All_Medium_Comm_Primary!S573+All_Medium_Comm_Secondary!S573</f>
        <v>29285</v>
      </c>
      <c r="T573" s="4">
        <f>All_Medium_Comm_Primary!T573+All_Medium_Comm_Secondary!T573</f>
        <v>25942</v>
      </c>
      <c r="U573" s="4">
        <f>All_Medium_Comm_Primary!U573+All_Medium_Comm_Secondary!U573</f>
        <v>23972</v>
      </c>
      <c r="V573" s="4">
        <f>All_Medium_Comm_Primary!V573+All_Medium_Comm_Secondary!V573</f>
        <v>21586</v>
      </c>
      <c r="W573" s="4">
        <f>All_Medium_Comm_Primary!W573+All_Medium_Comm_Secondary!W573</f>
        <v>19296</v>
      </c>
      <c r="X573" s="4">
        <f>All_Medium_Comm_Primary!X573+All_Medium_Comm_Secondary!X573</f>
        <v>17521</v>
      </c>
      <c r="Y573" s="4">
        <f>All_Medium_Comm_Primary!Y573+All_Medium_Comm_Secondary!Y573</f>
        <v>17261</v>
      </c>
    </row>
    <row r="574" spans="1:25" x14ac:dyDescent="0.2">
      <c r="A574" s="7">
        <v>43300</v>
      </c>
      <c r="B574" s="4">
        <f>All_Medium_Comm_Primary!B574+All_Medium_Comm_Secondary!B574</f>
        <v>16118</v>
      </c>
      <c r="C574" s="4">
        <f>All_Medium_Comm_Primary!C574+All_Medium_Comm_Secondary!C574</f>
        <v>15713</v>
      </c>
      <c r="D574" s="4">
        <f>All_Medium_Comm_Primary!D574+All_Medium_Comm_Secondary!D574</f>
        <v>15645</v>
      </c>
      <c r="E574" s="4">
        <f>All_Medium_Comm_Primary!E574+All_Medium_Comm_Secondary!E574</f>
        <v>15470</v>
      </c>
      <c r="F574" s="4">
        <f>All_Medium_Comm_Primary!F574+All_Medium_Comm_Secondary!F574</f>
        <v>16566</v>
      </c>
      <c r="G574" s="4">
        <f>All_Medium_Comm_Primary!G574+All_Medium_Comm_Secondary!G574</f>
        <v>18741</v>
      </c>
      <c r="H574" s="4">
        <f>All_Medium_Comm_Primary!H574+All_Medium_Comm_Secondary!H574</f>
        <v>21145</v>
      </c>
      <c r="I574" s="4">
        <f>All_Medium_Comm_Primary!I574+All_Medium_Comm_Secondary!I574</f>
        <v>23310</v>
      </c>
      <c r="J574" s="4">
        <f>All_Medium_Comm_Primary!J574+All_Medium_Comm_Secondary!J574</f>
        <v>26173</v>
      </c>
      <c r="K574" s="4">
        <f>All_Medium_Comm_Primary!K574+All_Medium_Comm_Secondary!K574</f>
        <v>26100</v>
      </c>
      <c r="L574" s="4">
        <f>All_Medium_Comm_Primary!L574+All_Medium_Comm_Secondary!L574</f>
        <v>27526</v>
      </c>
      <c r="M574" s="4">
        <f>All_Medium_Comm_Primary!M574+All_Medium_Comm_Secondary!M574</f>
        <v>27797</v>
      </c>
      <c r="N574" s="4">
        <f>All_Medium_Comm_Primary!N574+All_Medium_Comm_Secondary!N574</f>
        <v>28831</v>
      </c>
      <c r="O574" s="4">
        <f>All_Medium_Comm_Primary!O574+All_Medium_Comm_Secondary!O574</f>
        <v>29473</v>
      </c>
      <c r="P574" s="4">
        <f>All_Medium_Comm_Primary!P574+All_Medium_Comm_Secondary!P574</f>
        <v>29826</v>
      </c>
      <c r="Q574" s="4">
        <f>All_Medium_Comm_Primary!Q574+All_Medium_Comm_Secondary!Q574</f>
        <v>28968</v>
      </c>
      <c r="R574" s="4">
        <f>All_Medium_Comm_Primary!R574+All_Medium_Comm_Secondary!R574</f>
        <v>26817</v>
      </c>
      <c r="S574" s="4">
        <f>All_Medium_Comm_Primary!S574+All_Medium_Comm_Secondary!S574</f>
        <v>26698</v>
      </c>
      <c r="T574" s="4">
        <f>All_Medium_Comm_Primary!T574+All_Medium_Comm_Secondary!T574</f>
        <v>23861</v>
      </c>
      <c r="U574" s="4">
        <f>All_Medium_Comm_Primary!U574+All_Medium_Comm_Secondary!U574</f>
        <v>22459</v>
      </c>
      <c r="V574" s="4">
        <f>All_Medium_Comm_Primary!V574+All_Medium_Comm_Secondary!V574</f>
        <v>20164</v>
      </c>
      <c r="W574" s="4">
        <f>All_Medium_Comm_Primary!W574+All_Medium_Comm_Secondary!W574</f>
        <v>17992</v>
      </c>
      <c r="X574" s="4">
        <f>All_Medium_Comm_Primary!X574+All_Medium_Comm_Secondary!X574</f>
        <v>16399</v>
      </c>
      <c r="Y574" s="4">
        <f>All_Medium_Comm_Primary!Y574+All_Medium_Comm_Secondary!Y574</f>
        <v>16494</v>
      </c>
    </row>
    <row r="575" spans="1:25" x14ac:dyDescent="0.2">
      <c r="A575" s="7">
        <v>43301</v>
      </c>
      <c r="B575" s="4">
        <f>All_Medium_Comm_Primary!B575+All_Medium_Comm_Secondary!B575</f>
        <v>15486</v>
      </c>
      <c r="C575" s="4">
        <f>All_Medium_Comm_Primary!C575+All_Medium_Comm_Secondary!C575</f>
        <v>15293</v>
      </c>
      <c r="D575" s="4">
        <f>All_Medium_Comm_Primary!D575+All_Medium_Comm_Secondary!D575</f>
        <v>15303</v>
      </c>
      <c r="E575" s="4">
        <f>All_Medium_Comm_Primary!E575+All_Medium_Comm_Secondary!E575</f>
        <v>15313</v>
      </c>
      <c r="F575" s="4">
        <f>All_Medium_Comm_Primary!F575+All_Medium_Comm_Secondary!F575</f>
        <v>16310</v>
      </c>
      <c r="G575" s="4">
        <f>All_Medium_Comm_Primary!G575+All_Medium_Comm_Secondary!G575</f>
        <v>18549</v>
      </c>
      <c r="H575" s="4">
        <f>All_Medium_Comm_Primary!H575+All_Medium_Comm_Secondary!H575</f>
        <v>20836</v>
      </c>
      <c r="I575" s="4">
        <f>All_Medium_Comm_Primary!I575+All_Medium_Comm_Secondary!I575</f>
        <v>23232</v>
      </c>
      <c r="J575" s="4">
        <f>All_Medium_Comm_Primary!J575+All_Medium_Comm_Secondary!J575</f>
        <v>26255</v>
      </c>
      <c r="K575" s="4">
        <f>All_Medium_Comm_Primary!K575+All_Medium_Comm_Secondary!K575</f>
        <v>26105</v>
      </c>
      <c r="L575" s="4">
        <f>All_Medium_Comm_Primary!L575+All_Medium_Comm_Secondary!L575</f>
        <v>27583</v>
      </c>
      <c r="M575" s="4">
        <f>All_Medium_Comm_Primary!M575+All_Medium_Comm_Secondary!M575</f>
        <v>27748</v>
      </c>
      <c r="N575" s="4">
        <f>All_Medium_Comm_Primary!N575+All_Medium_Comm_Secondary!N575</f>
        <v>28838</v>
      </c>
      <c r="O575" s="4">
        <f>All_Medium_Comm_Primary!O575+All_Medium_Comm_Secondary!O575</f>
        <v>29352</v>
      </c>
      <c r="P575" s="4">
        <f>All_Medium_Comm_Primary!P575+All_Medium_Comm_Secondary!P575</f>
        <v>29968</v>
      </c>
      <c r="Q575" s="4">
        <f>All_Medium_Comm_Primary!Q575+All_Medium_Comm_Secondary!Q575</f>
        <v>29303</v>
      </c>
      <c r="R575" s="4">
        <f>All_Medium_Comm_Primary!R575+All_Medium_Comm_Secondary!R575</f>
        <v>26974</v>
      </c>
      <c r="S575" s="4">
        <f>All_Medium_Comm_Primary!S575+All_Medium_Comm_Secondary!S575</f>
        <v>26429</v>
      </c>
      <c r="T575" s="4">
        <f>All_Medium_Comm_Primary!T575+All_Medium_Comm_Secondary!T575</f>
        <v>23355</v>
      </c>
      <c r="U575" s="4">
        <f>All_Medium_Comm_Primary!U575+All_Medium_Comm_Secondary!U575</f>
        <v>21564</v>
      </c>
      <c r="V575" s="4">
        <f>All_Medium_Comm_Primary!V575+All_Medium_Comm_Secondary!V575</f>
        <v>19451</v>
      </c>
      <c r="W575" s="4">
        <f>All_Medium_Comm_Primary!W575+All_Medium_Comm_Secondary!W575</f>
        <v>17562</v>
      </c>
      <c r="X575" s="4">
        <f>All_Medium_Comm_Primary!X575+All_Medium_Comm_Secondary!X575</f>
        <v>16046</v>
      </c>
      <c r="Y575" s="4">
        <f>All_Medium_Comm_Primary!Y575+All_Medium_Comm_Secondary!Y575</f>
        <v>15771</v>
      </c>
    </row>
    <row r="576" spans="1:25" x14ac:dyDescent="0.2">
      <c r="A576" s="7">
        <v>43302</v>
      </c>
      <c r="B576" s="4">
        <f>All_Medium_Comm_Primary!B576+All_Medium_Comm_Secondary!B576</f>
        <v>14465</v>
      </c>
      <c r="C576" s="4">
        <f>All_Medium_Comm_Primary!C576+All_Medium_Comm_Secondary!C576</f>
        <v>14244</v>
      </c>
      <c r="D576" s="4">
        <f>All_Medium_Comm_Primary!D576+All_Medium_Comm_Secondary!D576</f>
        <v>14105</v>
      </c>
      <c r="E576" s="4">
        <f>All_Medium_Comm_Primary!E576+All_Medium_Comm_Secondary!E576</f>
        <v>13921</v>
      </c>
      <c r="F576" s="4">
        <f>All_Medium_Comm_Primary!F576+All_Medium_Comm_Secondary!F576</f>
        <v>14872</v>
      </c>
      <c r="G576" s="4">
        <f>All_Medium_Comm_Primary!G576+All_Medium_Comm_Secondary!G576</f>
        <v>16602</v>
      </c>
      <c r="H576" s="4">
        <f>All_Medium_Comm_Primary!H576+All_Medium_Comm_Secondary!H576</f>
        <v>19396</v>
      </c>
      <c r="I576" s="4">
        <f>All_Medium_Comm_Primary!I576+All_Medium_Comm_Secondary!I576</f>
        <v>21963</v>
      </c>
      <c r="J576" s="4">
        <f>All_Medium_Comm_Primary!J576+All_Medium_Comm_Secondary!J576</f>
        <v>24903</v>
      </c>
      <c r="K576" s="4">
        <f>All_Medium_Comm_Primary!K576+All_Medium_Comm_Secondary!K576</f>
        <v>24811</v>
      </c>
      <c r="L576" s="4">
        <f>All_Medium_Comm_Primary!L576+All_Medium_Comm_Secondary!L576</f>
        <v>26204</v>
      </c>
      <c r="M576" s="4">
        <f>All_Medium_Comm_Primary!M576+All_Medium_Comm_Secondary!M576</f>
        <v>26320</v>
      </c>
      <c r="N576" s="4">
        <f>All_Medium_Comm_Primary!N576+All_Medium_Comm_Secondary!N576</f>
        <v>27662</v>
      </c>
      <c r="O576" s="4">
        <f>All_Medium_Comm_Primary!O576+All_Medium_Comm_Secondary!O576</f>
        <v>28169</v>
      </c>
      <c r="P576" s="4">
        <f>All_Medium_Comm_Primary!P576+All_Medium_Comm_Secondary!P576</f>
        <v>29349</v>
      </c>
      <c r="Q576" s="4">
        <f>All_Medium_Comm_Primary!Q576+All_Medium_Comm_Secondary!Q576</f>
        <v>28598</v>
      </c>
      <c r="R576" s="4">
        <f>All_Medium_Comm_Primary!R576+All_Medium_Comm_Secondary!R576</f>
        <v>26622</v>
      </c>
      <c r="S576" s="4">
        <f>All_Medium_Comm_Primary!S576+All_Medium_Comm_Secondary!S576</f>
        <v>26191</v>
      </c>
      <c r="T576" s="4">
        <f>All_Medium_Comm_Primary!T576+All_Medium_Comm_Secondary!T576</f>
        <v>23192</v>
      </c>
      <c r="U576" s="4">
        <f>All_Medium_Comm_Primary!U576+All_Medium_Comm_Secondary!U576</f>
        <v>21597</v>
      </c>
      <c r="V576" s="4">
        <f>All_Medium_Comm_Primary!V576+All_Medium_Comm_Secondary!V576</f>
        <v>19492</v>
      </c>
      <c r="W576" s="4">
        <f>All_Medium_Comm_Primary!W576+All_Medium_Comm_Secondary!W576</f>
        <v>17812</v>
      </c>
      <c r="X576" s="4">
        <f>All_Medium_Comm_Primary!X576+All_Medium_Comm_Secondary!X576</f>
        <v>15951</v>
      </c>
      <c r="Y576" s="4">
        <f>All_Medium_Comm_Primary!Y576+All_Medium_Comm_Secondary!Y576</f>
        <v>16036</v>
      </c>
    </row>
    <row r="577" spans="1:25" x14ac:dyDescent="0.2">
      <c r="A577" s="7">
        <v>43303</v>
      </c>
      <c r="B577" s="4">
        <f>All_Medium_Comm_Primary!B577+All_Medium_Comm_Secondary!B577</f>
        <v>14497</v>
      </c>
      <c r="C577" s="4">
        <f>All_Medium_Comm_Primary!C577+All_Medium_Comm_Secondary!C577</f>
        <v>14392</v>
      </c>
      <c r="D577" s="4">
        <f>All_Medium_Comm_Primary!D577+All_Medium_Comm_Secondary!D577</f>
        <v>14288</v>
      </c>
      <c r="E577" s="4">
        <f>All_Medium_Comm_Primary!E577+All_Medium_Comm_Secondary!E577</f>
        <v>14030</v>
      </c>
      <c r="F577" s="4">
        <f>All_Medium_Comm_Primary!F577+All_Medium_Comm_Secondary!F577</f>
        <v>14846</v>
      </c>
      <c r="G577" s="4">
        <f>All_Medium_Comm_Primary!G577+All_Medium_Comm_Secondary!G577</f>
        <v>16479</v>
      </c>
      <c r="H577" s="4">
        <f>All_Medium_Comm_Primary!H577+All_Medium_Comm_Secondary!H577</f>
        <v>19042</v>
      </c>
      <c r="I577" s="4">
        <f>All_Medium_Comm_Primary!I577+All_Medium_Comm_Secondary!I577</f>
        <v>21977</v>
      </c>
      <c r="J577" s="4">
        <f>All_Medium_Comm_Primary!J577+All_Medium_Comm_Secondary!J577</f>
        <v>25175</v>
      </c>
      <c r="K577" s="4">
        <f>All_Medium_Comm_Primary!K577+All_Medium_Comm_Secondary!K577</f>
        <v>25764</v>
      </c>
      <c r="L577" s="4">
        <f>All_Medium_Comm_Primary!L577+All_Medium_Comm_Secondary!L577</f>
        <v>27562</v>
      </c>
      <c r="M577" s="4">
        <f>All_Medium_Comm_Primary!M577+All_Medium_Comm_Secondary!M577</f>
        <v>27748</v>
      </c>
      <c r="N577" s="4">
        <f>All_Medium_Comm_Primary!N577+All_Medium_Comm_Secondary!N577</f>
        <v>29257</v>
      </c>
      <c r="O577" s="4">
        <f>All_Medium_Comm_Primary!O577+All_Medium_Comm_Secondary!O577</f>
        <v>29897</v>
      </c>
      <c r="P577" s="4">
        <f>All_Medium_Comm_Primary!P577+All_Medium_Comm_Secondary!P577</f>
        <v>31003</v>
      </c>
      <c r="Q577" s="4">
        <f>All_Medium_Comm_Primary!Q577+All_Medium_Comm_Secondary!Q577</f>
        <v>29763</v>
      </c>
      <c r="R577" s="4">
        <f>All_Medium_Comm_Primary!R577+All_Medium_Comm_Secondary!R577</f>
        <v>27786</v>
      </c>
      <c r="S577" s="4">
        <f>All_Medium_Comm_Primary!S577+All_Medium_Comm_Secondary!S577</f>
        <v>27086</v>
      </c>
      <c r="T577" s="4">
        <f>All_Medium_Comm_Primary!T577+All_Medium_Comm_Secondary!T577</f>
        <v>23989</v>
      </c>
      <c r="U577" s="4">
        <f>All_Medium_Comm_Primary!U577+All_Medium_Comm_Secondary!U577</f>
        <v>22067</v>
      </c>
      <c r="V577" s="4">
        <f>All_Medium_Comm_Primary!V577+All_Medium_Comm_Secondary!V577</f>
        <v>19997</v>
      </c>
      <c r="W577" s="4">
        <f>All_Medium_Comm_Primary!W577+All_Medium_Comm_Secondary!W577</f>
        <v>18307</v>
      </c>
      <c r="X577" s="4">
        <f>All_Medium_Comm_Primary!X577+All_Medium_Comm_Secondary!X577</f>
        <v>16673</v>
      </c>
      <c r="Y577" s="4">
        <f>All_Medium_Comm_Primary!Y577+All_Medium_Comm_Secondary!Y577</f>
        <v>16675</v>
      </c>
    </row>
    <row r="578" spans="1:25" x14ac:dyDescent="0.2">
      <c r="A578" s="7">
        <v>43304</v>
      </c>
      <c r="B578" s="4">
        <f>All_Medium_Comm_Primary!B578+All_Medium_Comm_Secondary!B578</f>
        <v>15604</v>
      </c>
      <c r="C578" s="4">
        <f>All_Medium_Comm_Primary!C578+All_Medium_Comm_Secondary!C578</f>
        <v>14950</v>
      </c>
      <c r="D578" s="4">
        <f>All_Medium_Comm_Primary!D578+All_Medium_Comm_Secondary!D578</f>
        <v>14597</v>
      </c>
      <c r="E578" s="4">
        <f>All_Medium_Comm_Primary!E578+All_Medium_Comm_Secondary!E578</f>
        <v>14460</v>
      </c>
      <c r="F578" s="4">
        <f>All_Medium_Comm_Primary!F578+All_Medium_Comm_Secondary!F578</f>
        <v>14741</v>
      </c>
      <c r="G578" s="4">
        <f>All_Medium_Comm_Primary!G578+All_Medium_Comm_Secondary!G578</f>
        <v>14745</v>
      </c>
      <c r="H578" s="4">
        <f>All_Medium_Comm_Primary!H578+All_Medium_Comm_Secondary!H578</f>
        <v>15777</v>
      </c>
      <c r="I578" s="4">
        <f>All_Medium_Comm_Primary!I578+All_Medium_Comm_Secondary!I578</f>
        <v>17200</v>
      </c>
      <c r="J578" s="4">
        <f>All_Medium_Comm_Primary!J578+All_Medium_Comm_Secondary!J578</f>
        <v>18044</v>
      </c>
      <c r="K578" s="4">
        <f>All_Medium_Comm_Primary!K578+All_Medium_Comm_Secondary!K578</f>
        <v>18887</v>
      </c>
      <c r="L578" s="4">
        <f>All_Medium_Comm_Primary!L578+All_Medium_Comm_Secondary!L578</f>
        <v>19810</v>
      </c>
      <c r="M578" s="4">
        <f>All_Medium_Comm_Primary!M578+All_Medium_Comm_Secondary!M578</f>
        <v>21252</v>
      </c>
      <c r="N578" s="4">
        <f>All_Medium_Comm_Primary!N578+All_Medium_Comm_Secondary!N578</f>
        <v>21739</v>
      </c>
      <c r="O578" s="4">
        <f>All_Medium_Comm_Primary!O578+All_Medium_Comm_Secondary!O578</f>
        <v>22856</v>
      </c>
      <c r="P578" s="4">
        <f>All_Medium_Comm_Primary!P578+All_Medium_Comm_Secondary!P578</f>
        <v>22971</v>
      </c>
      <c r="Q578" s="4">
        <f>All_Medium_Comm_Primary!Q578+All_Medium_Comm_Secondary!Q578</f>
        <v>22619</v>
      </c>
      <c r="R578" s="4">
        <f>All_Medium_Comm_Primary!R578+All_Medium_Comm_Secondary!R578</f>
        <v>22543</v>
      </c>
      <c r="S578" s="4">
        <f>All_Medium_Comm_Primary!S578+All_Medium_Comm_Secondary!S578</f>
        <v>22293</v>
      </c>
      <c r="T578" s="4">
        <f>All_Medium_Comm_Primary!T578+All_Medium_Comm_Secondary!T578</f>
        <v>21047</v>
      </c>
      <c r="U578" s="4">
        <f>All_Medium_Comm_Primary!U578+All_Medium_Comm_Secondary!U578</f>
        <v>19318</v>
      </c>
      <c r="V578" s="4">
        <f>All_Medium_Comm_Primary!V578+All_Medium_Comm_Secondary!V578</f>
        <v>17833</v>
      </c>
      <c r="W578" s="4">
        <f>All_Medium_Comm_Primary!W578+All_Medium_Comm_Secondary!W578</f>
        <v>17651</v>
      </c>
      <c r="X578" s="4">
        <f>All_Medium_Comm_Primary!X578+All_Medium_Comm_Secondary!X578</f>
        <v>16378</v>
      </c>
      <c r="Y578" s="4">
        <f>All_Medium_Comm_Primary!Y578+All_Medium_Comm_Secondary!Y578</f>
        <v>15113</v>
      </c>
    </row>
    <row r="579" spans="1:25" x14ac:dyDescent="0.2">
      <c r="A579" s="7">
        <v>43305</v>
      </c>
      <c r="B579" s="4">
        <f>All_Medium_Comm_Primary!B579+All_Medium_Comm_Secondary!B579</f>
        <v>14975</v>
      </c>
      <c r="C579" s="4">
        <f>All_Medium_Comm_Primary!C579+All_Medium_Comm_Secondary!C579</f>
        <v>14466</v>
      </c>
      <c r="D579" s="4">
        <f>All_Medium_Comm_Primary!D579+All_Medium_Comm_Secondary!D579</f>
        <v>14167</v>
      </c>
      <c r="E579" s="4">
        <f>All_Medium_Comm_Primary!E579+All_Medium_Comm_Secondary!E579</f>
        <v>14003</v>
      </c>
      <c r="F579" s="4">
        <f>All_Medium_Comm_Primary!F579+All_Medium_Comm_Secondary!F579</f>
        <v>14252</v>
      </c>
      <c r="G579" s="4">
        <f>All_Medium_Comm_Primary!G579+All_Medium_Comm_Secondary!G579</f>
        <v>13994</v>
      </c>
      <c r="H579" s="4">
        <f>All_Medium_Comm_Primary!H579+All_Medium_Comm_Secondary!H579</f>
        <v>14833</v>
      </c>
      <c r="I579" s="4">
        <f>All_Medium_Comm_Primary!I579+All_Medium_Comm_Secondary!I579</f>
        <v>15914</v>
      </c>
      <c r="J579" s="4">
        <f>All_Medium_Comm_Primary!J579+All_Medium_Comm_Secondary!J579</f>
        <v>16936</v>
      </c>
      <c r="K579" s="4">
        <f>All_Medium_Comm_Primary!K579+All_Medium_Comm_Secondary!K579</f>
        <v>18088</v>
      </c>
      <c r="L579" s="4">
        <f>All_Medium_Comm_Primary!L579+All_Medium_Comm_Secondary!L579</f>
        <v>19077</v>
      </c>
      <c r="M579" s="4">
        <f>All_Medium_Comm_Primary!M579+All_Medium_Comm_Secondary!M579</f>
        <v>20916</v>
      </c>
      <c r="N579" s="4">
        <f>All_Medium_Comm_Primary!N579+All_Medium_Comm_Secondary!N579</f>
        <v>21836</v>
      </c>
      <c r="O579" s="4">
        <f>All_Medium_Comm_Primary!O579+All_Medium_Comm_Secondary!O579</f>
        <v>22869</v>
      </c>
      <c r="P579" s="4">
        <f>All_Medium_Comm_Primary!P579+All_Medium_Comm_Secondary!P579</f>
        <v>22695</v>
      </c>
      <c r="Q579" s="4">
        <f>All_Medium_Comm_Primary!Q579+All_Medium_Comm_Secondary!Q579</f>
        <v>22134</v>
      </c>
      <c r="R579" s="4">
        <f>All_Medium_Comm_Primary!R579+All_Medium_Comm_Secondary!R579</f>
        <v>22140</v>
      </c>
      <c r="S579" s="4">
        <f>All_Medium_Comm_Primary!S579+All_Medium_Comm_Secondary!S579</f>
        <v>22270</v>
      </c>
      <c r="T579" s="4">
        <f>All_Medium_Comm_Primary!T579+All_Medium_Comm_Secondary!T579</f>
        <v>21262</v>
      </c>
      <c r="U579" s="4">
        <f>All_Medium_Comm_Primary!U579+All_Medium_Comm_Secondary!U579</f>
        <v>19974</v>
      </c>
      <c r="V579" s="4">
        <f>All_Medium_Comm_Primary!V579+All_Medium_Comm_Secondary!V579</f>
        <v>18558</v>
      </c>
      <c r="W579" s="4">
        <f>All_Medium_Comm_Primary!W579+All_Medium_Comm_Secondary!W579</f>
        <v>17937</v>
      </c>
      <c r="X579" s="4">
        <f>All_Medium_Comm_Primary!X579+All_Medium_Comm_Secondary!X579</f>
        <v>16592</v>
      </c>
      <c r="Y579" s="4">
        <f>All_Medium_Comm_Primary!Y579+All_Medium_Comm_Secondary!Y579</f>
        <v>15527</v>
      </c>
    </row>
    <row r="580" spans="1:25" x14ac:dyDescent="0.2">
      <c r="A580" s="7">
        <v>43306</v>
      </c>
      <c r="B580" s="4">
        <f>All_Medium_Comm_Primary!B580+All_Medium_Comm_Secondary!B580</f>
        <v>15658</v>
      </c>
      <c r="C580" s="4">
        <f>All_Medium_Comm_Primary!C580+All_Medium_Comm_Secondary!C580</f>
        <v>15635</v>
      </c>
      <c r="D580" s="4">
        <f>All_Medium_Comm_Primary!D580+All_Medium_Comm_Secondary!D580</f>
        <v>15676</v>
      </c>
      <c r="E580" s="4">
        <f>All_Medium_Comm_Primary!E580+All_Medium_Comm_Secondary!E580</f>
        <v>15618</v>
      </c>
      <c r="F580" s="4">
        <f>All_Medium_Comm_Primary!F580+All_Medium_Comm_Secondary!F580</f>
        <v>16758</v>
      </c>
      <c r="G580" s="4">
        <f>All_Medium_Comm_Primary!G580+All_Medium_Comm_Secondary!G580</f>
        <v>18987</v>
      </c>
      <c r="H580" s="4">
        <f>All_Medium_Comm_Primary!H580+All_Medium_Comm_Secondary!H580</f>
        <v>21260</v>
      </c>
      <c r="I580" s="4">
        <f>All_Medium_Comm_Primary!I580+All_Medium_Comm_Secondary!I580</f>
        <v>23873</v>
      </c>
      <c r="J580" s="4">
        <f>All_Medium_Comm_Primary!J580+All_Medium_Comm_Secondary!J580</f>
        <v>27135</v>
      </c>
      <c r="K580" s="4">
        <f>All_Medium_Comm_Primary!K580+All_Medium_Comm_Secondary!K580</f>
        <v>27302</v>
      </c>
      <c r="L580" s="4">
        <f>All_Medium_Comm_Primary!L580+All_Medium_Comm_Secondary!L580</f>
        <v>29115</v>
      </c>
      <c r="M580" s="4">
        <f>All_Medium_Comm_Primary!M580+All_Medium_Comm_Secondary!M580</f>
        <v>29755</v>
      </c>
      <c r="N580" s="4">
        <f>All_Medium_Comm_Primary!N580+All_Medium_Comm_Secondary!N580</f>
        <v>31273</v>
      </c>
      <c r="O580" s="4">
        <f>All_Medium_Comm_Primary!O580+All_Medium_Comm_Secondary!O580</f>
        <v>32255</v>
      </c>
      <c r="P580" s="4">
        <f>All_Medium_Comm_Primary!P580+All_Medium_Comm_Secondary!P580</f>
        <v>33484</v>
      </c>
      <c r="Q580" s="4">
        <f>All_Medium_Comm_Primary!Q580+All_Medium_Comm_Secondary!Q580</f>
        <v>32838</v>
      </c>
      <c r="R580" s="4">
        <f>All_Medium_Comm_Primary!R580+All_Medium_Comm_Secondary!R580</f>
        <v>30461</v>
      </c>
      <c r="S580" s="4">
        <f>All_Medium_Comm_Primary!S580+All_Medium_Comm_Secondary!S580</f>
        <v>29849</v>
      </c>
      <c r="T580" s="4">
        <f>All_Medium_Comm_Primary!T580+All_Medium_Comm_Secondary!T580</f>
        <v>26469</v>
      </c>
      <c r="U580" s="4">
        <f>All_Medium_Comm_Primary!U580+All_Medium_Comm_Secondary!U580</f>
        <v>24720</v>
      </c>
      <c r="V580" s="4">
        <f>All_Medium_Comm_Primary!V580+All_Medium_Comm_Secondary!V580</f>
        <v>22444</v>
      </c>
      <c r="W580" s="4">
        <f>All_Medium_Comm_Primary!W580+All_Medium_Comm_Secondary!W580</f>
        <v>19900</v>
      </c>
      <c r="X580" s="4">
        <f>All_Medium_Comm_Primary!X580+All_Medium_Comm_Secondary!X580</f>
        <v>17948</v>
      </c>
      <c r="Y580" s="4">
        <f>All_Medium_Comm_Primary!Y580+All_Medium_Comm_Secondary!Y580</f>
        <v>18087</v>
      </c>
    </row>
    <row r="581" spans="1:25" x14ac:dyDescent="0.2">
      <c r="A581" s="7">
        <v>43307</v>
      </c>
      <c r="B581" s="4">
        <f>All_Medium_Comm_Primary!B581+All_Medium_Comm_Secondary!B581</f>
        <v>16810</v>
      </c>
      <c r="C581" s="4">
        <f>All_Medium_Comm_Primary!C581+All_Medium_Comm_Secondary!C581</f>
        <v>16753</v>
      </c>
      <c r="D581" s="4">
        <f>All_Medium_Comm_Primary!D581+All_Medium_Comm_Secondary!D581</f>
        <v>16669</v>
      </c>
      <c r="E581" s="4">
        <f>All_Medium_Comm_Primary!E581+All_Medium_Comm_Secondary!E581</f>
        <v>16377</v>
      </c>
      <c r="F581" s="4">
        <f>All_Medium_Comm_Primary!F581+All_Medium_Comm_Secondary!F581</f>
        <v>17510</v>
      </c>
      <c r="G581" s="4">
        <f>All_Medium_Comm_Primary!G581+All_Medium_Comm_Secondary!G581</f>
        <v>19752</v>
      </c>
      <c r="H581" s="4">
        <f>All_Medium_Comm_Primary!H581+All_Medium_Comm_Secondary!H581</f>
        <v>22123</v>
      </c>
      <c r="I581" s="4">
        <f>All_Medium_Comm_Primary!I581+All_Medium_Comm_Secondary!I581</f>
        <v>24737</v>
      </c>
      <c r="J581" s="4">
        <f>All_Medium_Comm_Primary!J581+All_Medium_Comm_Secondary!J581</f>
        <v>27909</v>
      </c>
      <c r="K581" s="4">
        <f>All_Medium_Comm_Primary!K581+All_Medium_Comm_Secondary!K581</f>
        <v>28098</v>
      </c>
      <c r="L581" s="4">
        <f>All_Medium_Comm_Primary!L581+All_Medium_Comm_Secondary!L581</f>
        <v>30067</v>
      </c>
      <c r="M581" s="4">
        <f>All_Medium_Comm_Primary!M581+All_Medium_Comm_Secondary!M581</f>
        <v>30675</v>
      </c>
      <c r="N581" s="4">
        <f>All_Medium_Comm_Primary!N581+All_Medium_Comm_Secondary!N581</f>
        <v>32139</v>
      </c>
      <c r="O581" s="4">
        <f>All_Medium_Comm_Primary!O581+All_Medium_Comm_Secondary!O581</f>
        <v>32965</v>
      </c>
      <c r="P581" s="4">
        <f>All_Medium_Comm_Primary!P581+All_Medium_Comm_Secondary!P581</f>
        <v>33695</v>
      </c>
      <c r="Q581" s="4">
        <f>All_Medium_Comm_Primary!Q581+All_Medium_Comm_Secondary!Q581</f>
        <v>33094</v>
      </c>
      <c r="R581" s="4">
        <f>All_Medium_Comm_Primary!R581+All_Medium_Comm_Secondary!R581</f>
        <v>30684</v>
      </c>
      <c r="S581" s="4">
        <f>All_Medium_Comm_Primary!S581+All_Medium_Comm_Secondary!S581</f>
        <v>30111</v>
      </c>
      <c r="T581" s="4">
        <f>All_Medium_Comm_Primary!T581+All_Medium_Comm_Secondary!T581</f>
        <v>26482</v>
      </c>
      <c r="U581" s="4">
        <f>All_Medium_Comm_Primary!U581+All_Medium_Comm_Secondary!U581</f>
        <v>24700</v>
      </c>
      <c r="V581" s="4">
        <f>All_Medium_Comm_Primary!V581+All_Medium_Comm_Secondary!V581</f>
        <v>22408</v>
      </c>
      <c r="W581" s="4">
        <f>All_Medium_Comm_Primary!W581+All_Medium_Comm_Secondary!W581</f>
        <v>19806</v>
      </c>
      <c r="X581" s="4">
        <f>All_Medium_Comm_Primary!X581+All_Medium_Comm_Secondary!X581</f>
        <v>17940</v>
      </c>
      <c r="Y581" s="4">
        <f>All_Medium_Comm_Primary!Y581+All_Medium_Comm_Secondary!Y581</f>
        <v>18216</v>
      </c>
    </row>
    <row r="582" spans="1:25" x14ac:dyDescent="0.2">
      <c r="A582" s="7">
        <v>43308</v>
      </c>
      <c r="B582" s="4">
        <f>All_Medium_Comm_Primary!B582+All_Medium_Comm_Secondary!B582</f>
        <v>16902</v>
      </c>
      <c r="C582" s="4">
        <f>All_Medium_Comm_Primary!C582+All_Medium_Comm_Secondary!C582</f>
        <v>16826</v>
      </c>
      <c r="D582" s="4">
        <f>All_Medium_Comm_Primary!D582+All_Medium_Comm_Secondary!D582</f>
        <v>16830</v>
      </c>
      <c r="E582" s="4">
        <f>All_Medium_Comm_Primary!E582+All_Medium_Comm_Secondary!E582</f>
        <v>16485</v>
      </c>
      <c r="F582" s="4">
        <f>All_Medium_Comm_Primary!F582+All_Medium_Comm_Secondary!F582</f>
        <v>17669</v>
      </c>
      <c r="G582" s="4">
        <f>All_Medium_Comm_Primary!G582+All_Medium_Comm_Secondary!G582</f>
        <v>19708</v>
      </c>
      <c r="H582" s="4">
        <f>All_Medium_Comm_Primary!H582+All_Medium_Comm_Secondary!H582</f>
        <v>22085</v>
      </c>
      <c r="I582" s="4">
        <f>All_Medium_Comm_Primary!I582+All_Medium_Comm_Secondary!I582</f>
        <v>24726</v>
      </c>
      <c r="J582" s="4">
        <f>All_Medium_Comm_Primary!J582+All_Medium_Comm_Secondary!J582</f>
        <v>27980</v>
      </c>
      <c r="K582" s="4">
        <f>All_Medium_Comm_Primary!K582+All_Medium_Comm_Secondary!K582</f>
        <v>28121</v>
      </c>
      <c r="L582" s="4">
        <f>All_Medium_Comm_Primary!L582+All_Medium_Comm_Secondary!L582</f>
        <v>29873</v>
      </c>
      <c r="M582" s="4">
        <f>All_Medium_Comm_Primary!M582+All_Medium_Comm_Secondary!M582</f>
        <v>30390</v>
      </c>
      <c r="N582" s="4">
        <f>All_Medium_Comm_Primary!N582+All_Medium_Comm_Secondary!N582</f>
        <v>31818</v>
      </c>
      <c r="O582" s="4">
        <f>All_Medium_Comm_Primary!O582+All_Medium_Comm_Secondary!O582</f>
        <v>32429</v>
      </c>
      <c r="P582" s="4">
        <f>All_Medium_Comm_Primary!P582+All_Medium_Comm_Secondary!P582</f>
        <v>33153</v>
      </c>
      <c r="Q582" s="4">
        <f>All_Medium_Comm_Primary!Q582+All_Medium_Comm_Secondary!Q582</f>
        <v>32106</v>
      </c>
      <c r="R582" s="4">
        <f>All_Medium_Comm_Primary!R582+All_Medium_Comm_Secondary!R582</f>
        <v>29526</v>
      </c>
      <c r="S582" s="4">
        <f>All_Medium_Comm_Primary!S582+All_Medium_Comm_Secondary!S582</f>
        <v>28912</v>
      </c>
      <c r="T582" s="4">
        <f>All_Medium_Comm_Primary!T582+All_Medium_Comm_Secondary!T582</f>
        <v>25513</v>
      </c>
      <c r="U582" s="4">
        <f>All_Medium_Comm_Primary!U582+All_Medium_Comm_Secondary!U582</f>
        <v>24171</v>
      </c>
      <c r="V582" s="4">
        <f>All_Medium_Comm_Primary!V582+All_Medium_Comm_Secondary!V582</f>
        <v>21781</v>
      </c>
      <c r="W582" s="4">
        <f>All_Medium_Comm_Primary!W582+All_Medium_Comm_Secondary!W582</f>
        <v>19632</v>
      </c>
      <c r="X582" s="4">
        <f>All_Medium_Comm_Primary!X582+All_Medium_Comm_Secondary!X582</f>
        <v>17945</v>
      </c>
      <c r="Y582" s="4">
        <f>All_Medium_Comm_Primary!Y582+All_Medium_Comm_Secondary!Y582</f>
        <v>18186</v>
      </c>
    </row>
    <row r="583" spans="1:25" x14ac:dyDescent="0.2">
      <c r="A583" s="7">
        <v>43309</v>
      </c>
      <c r="B583" s="4">
        <f>All_Medium_Comm_Primary!B583+All_Medium_Comm_Secondary!B583</f>
        <v>16844</v>
      </c>
      <c r="C583" s="4">
        <f>All_Medium_Comm_Primary!C583+All_Medium_Comm_Secondary!C583</f>
        <v>16799</v>
      </c>
      <c r="D583" s="4">
        <f>All_Medium_Comm_Primary!D583+All_Medium_Comm_Secondary!D583</f>
        <v>16774</v>
      </c>
      <c r="E583" s="4">
        <f>All_Medium_Comm_Primary!E583+All_Medium_Comm_Secondary!E583</f>
        <v>16586</v>
      </c>
      <c r="F583" s="4">
        <f>All_Medium_Comm_Primary!F583+All_Medium_Comm_Secondary!F583</f>
        <v>17614</v>
      </c>
      <c r="G583" s="4">
        <f>All_Medium_Comm_Primary!G583+All_Medium_Comm_Secondary!G583</f>
        <v>19823</v>
      </c>
      <c r="H583" s="4">
        <f>All_Medium_Comm_Primary!H583+All_Medium_Comm_Secondary!H583</f>
        <v>21866</v>
      </c>
      <c r="I583" s="4">
        <f>All_Medium_Comm_Primary!I583+All_Medium_Comm_Secondary!I583</f>
        <v>24387</v>
      </c>
      <c r="J583" s="4">
        <f>All_Medium_Comm_Primary!J583+All_Medium_Comm_Secondary!J583</f>
        <v>27597</v>
      </c>
      <c r="K583" s="4">
        <f>All_Medium_Comm_Primary!K583+All_Medium_Comm_Secondary!K583</f>
        <v>27778</v>
      </c>
      <c r="L583" s="4">
        <f>All_Medium_Comm_Primary!L583+All_Medium_Comm_Secondary!L583</f>
        <v>29349</v>
      </c>
      <c r="M583" s="4">
        <f>All_Medium_Comm_Primary!M583+All_Medium_Comm_Secondary!M583</f>
        <v>29150</v>
      </c>
      <c r="N583" s="4">
        <f>All_Medium_Comm_Primary!N583+All_Medium_Comm_Secondary!N583</f>
        <v>30234</v>
      </c>
      <c r="O583" s="4">
        <f>All_Medium_Comm_Primary!O583+All_Medium_Comm_Secondary!O583</f>
        <v>30390</v>
      </c>
      <c r="P583" s="4">
        <f>All_Medium_Comm_Primary!P583+All_Medium_Comm_Secondary!P583</f>
        <v>31059</v>
      </c>
      <c r="Q583" s="4">
        <f>All_Medium_Comm_Primary!Q583+All_Medium_Comm_Secondary!Q583</f>
        <v>30073</v>
      </c>
      <c r="R583" s="4">
        <f>All_Medium_Comm_Primary!R583+All_Medium_Comm_Secondary!R583</f>
        <v>27966</v>
      </c>
      <c r="S583" s="4">
        <f>All_Medium_Comm_Primary!S583+All_Medium_Comm_Secondary!S583</f>
        <v>27599</v>
      </c>
      <c r="T583" s="4">
        <f>All_Medium_Comm_Primary!T583+All_Medium_Comm_Secondary!T583</f>
        <v>24456</v>
      </c>
      <c r="U583" s="4">
        <f>All_Medium_Comm_Primary!U583+All_Medium_Comm_Secondary!U583</f>
        <v>22952</v>
      </c>
      <c r="V583" s="4">
        <f>All_Medium_Comm_Primary!V583+All_Medium_Comm_Secondary!V583</f>
        <v>20715</v>
      </c>
      <c r="W583" s="4">
        <f>All_Medium_Comm_Primary!W583+All_Medium_Comm_Secondary!W583</f>
        <v>18352</v>
      </c>
      <c r="X583" s="4">
        <f>All_Medium_Comm_Primary!X583+All_Medium_Comm_Secondary!X583</f>
        <v>16869</v>
      </c>
      <c r="Y583" s="4">
        <f>All_Medium_Comm_Primary!Y583+All_Medium_Comm_Secondary!Y583</f>
        <v>17065</v>
      </c>
    </row>
    <row r="584" spans="1:25" x14ac:dyDescent="0.2">
      <c r="A584" s="7">
        <v>43310</v>
      </c>
      <c r="B584" s="4">
        <f>All_Medium_Comm_Primary!B584+All_Medium_Comm_Secondary!B584</f>
        <v>15760</v>
      </c>
      <c r="C584" s="4">
        <f>All_Medium_Comm_Primary!C584+All_Medium_Comm_Secondary!C584</f>
        <v>15674</v>
      </c>
      <c r="D584" s="4">
        <f>All_Medium_Comm_Primary!D584+All_Medium_Comm_Secondary!D584</f>
        <v>15617</v>
      </c>
      <c r="E584" s="4">
        <f>All_Medium_Comm_Primary!E584+All_Medium_Comm_Secondary!E584</f>
        <v>15558</v>
      </c>
      <c r="F584" s="4">
        <f>All_Medium_Comm_Primary!F584+All_Medium_Comm_Secondary!F584</f>
        <v>16647</v>
      </c>
      <c r="G584" s="4">
        <f>All_Medium_Comm_Primary!G584+All_Medium_Comm_Secondary!G584</f>
        <v>18797</v>
      </c>
      <c r="H584" s="4">
        <f>All_Medium_Comm_Primary!H584+All_Medium_Comm_Secondary!H584</f>
        <v>21167</v>
      </c>
      <c r="I584" s="4">
        <f>All_Medium_Comm_Primary!I584+All_Medium_Comm_Secondary!I584</f>
        <v>23596</v>
      </c>
      <c r="J584" s="4">
        <f>All_Medium_Comm_Primary!J584+All_Medium_Comm_Secondary!J584</f>
        <v>26367</v>
      </c>
      <c r="K584" s="4">
        <f>All_Medium_Comm_Primary!K584+All_Medium_Comm_Secondary!K584</f>
        <v>27364</v>
      </c>
      <c r="L584" s="4">
        <f>All_Medium_Comm_Primary!L584+All_Medium_Comm_Secondary!L584</f>
        <v>29127</v>
      </c>
      <c r="M584" s="4">
        <f>All_Medium_Comm_Primary!M584+All_Medium_Comm_Secondary!M584</f>
        <v>30046</v>
      </c>
      <c r="N584" s="4">
        <f>All_Medium_Comm_Primary!N584+All_Medium_Comm_Secondary!N584</f>
        <v>31627</v>
      </c>
      <c r="O584" s="4">
        <f>All_Medium_Comm_Primary!O584+All_Medium_Comm_Secondary!O584</f>
        <v>32941</v>
      </c>
      <c r="P584" s="4">
        <f>All_Medium_Comm_Primary!P584+All_Medium_Comm_Secondary!P584</f>
        <v>33813</v>
      </c>
      <c r="Q584" s="4">
        <f>All_Medium_Comm_Primary!Q584+All_Medium_Comm_Secondary!Q584</f>
        <v>32963</v>
      </c>
      <c r="R584" s="4">
        <f>All_Medium_Comm_Primary!R584+All_Medium_Comm_Secondary!R584</f>
        <v>30550</v>
      </c>
      <c r="S584" s="4">
        <f>All_Medium_Comm_Primary!S584+All_Medium_Comm_Secondary!S584</f>
        <v>29444</v>
      </c>
      <c r="T584" s="4">
        <f>All_Medium_Comm_Primary!T584+All_Medium_Comm_Secondary!T584</f>
        <v>25753</v>
      </c>
      <c r="U584" s="4">
        <f>All_Medium_Comm_Primary!U584+All_Medium_Comm_Secondary!U584</f>
        <v>23936</v>
      </c>
      <c r="V584" s="4">
        <f>All_Medium_Comm_Primary!V584+All_Medium_Comm_Secondary!V584</f>
        <v>21667</v>
      </c>
      <c r="W584" s="4">
        <f>All_Medium_Comm_Primary!W584+All_Medium_Comm_Secondary!W584</f>
        <v>19547</v>
      </c>
      <c r="X584" s="4">
        <f>All_Medium_Comm_Primary!X584+All_Medium_Comm_Secondary!X584</f>
        <v>18110</v>
      </c>
      <c r="Y584" s="4">
        <f>All_Medium_Comm_Primary!Y584+All_Medium_Comm_Secondary!Y584</f>
        <v>18224</v>
      </c>
    </row>
    <row r="585" spans="1:25" x14ac:dyDescent="0.2">
      <c r="A585" s="7">
        <v>43311</v>
      </c>
      <c r="B585" s="4">
        <f>All_Medium_Comm_Primary!B585+All_Medium_Comm_Secondary!B585</f>
        <v>17317</v>
      </c>
      <c r="C585" s="4">
        <f>All_Medium_Comm_Primary!C585+All_Medium_Comm_Secondary!C585</f>
        <v>16777</v>
      </c>
      <c r="D585" s="4">
        <f>All_Medium_Comm_Primary!D585+All_Medium_Comm_Secondary!D585</f>
        <v>16463</v>
      </c>
      <c r="E585" s="4">
        <f>All_Medium_Comm_Primary!E585+All_Medium_Comm_Secondary!E585</f>
        <v>16337</v>
      </c>
      <c r="F585" s="4">
        <f>All_Medium_Comm_Primary!F585+All_Medium_Comm_Secondary!F585</f>
        <v>16674</v>
      </c>
      <c r="G585" s="4">
        <f>All_Medium_Comm_Primary!G585+All_Medium_Comm_Secondary!G585</f>
        <v>16917</v>
      </c>
      <c r="H585" s="4">
        <f>All_Medium_Comm_Primary!H585+All_Medium_Comm_Secondary!H585</f>
        <v>17647</v>
      </c>
      <c r="I585" s="4">
        <f>All_Medium_Comm_Primary!I585+All_Medium_Comm_Secondary!I585</f>
        <v>18545</v>
      </c>
      <c r="J585" s="4">
        <f>All_Medium_Comm_Primary!J585+All_Medium_Comm_Secondary!J585</f>
        <v>19211</v>
      </c>
      <c r="K585" s="4">
        <f>All_Medium_Comm_Primary!K585+All_Medium_Comm_Secondary!K585</f>
        <v>20279</v>
      </c>
      <c r="L585" s="4">
        <f>All_Medium_Comm_Primary!L585+All_Medium_Comm_Secondary!L585</f>
        <v>21648</v>
      </c>
      <c r="M585" s="4">
        <f>All_Medium_Comm_Primary!M585+All_Medium_Comm_Secondary!M585</f>
        <v>23602</v>
      </c>
      <c r="N585" s="4">
        <f>All_Medium_Comm_Primary!N585+All_Medium_Comm_Secondary!N585</f>
        <v>24401</v>
      </c>
      <c r="O585" s="4">
        <f>All_Medium_Comm_Primary!O585+All_Medium_Comm_Secondary!O585</f>
        <v>25752</v>
      </c>
      <c r="P585" s="4">
        <f>All_Medium_Comm_Primary!P585+All_Medium_Comm_Secondary!P585</f>
        <v>25605</v>
      </c>
      <c r="Q585" s="4">
        <f>All_Medium_Comm_Primary!Q585+All_Medium_Comm_Secondary!Q585</f>
        <v>24864</v>
      </c>
      <c r="R585" s="4">
        <f>All_Medium_Comm_Primary!R585+All_Medium_Comm_Secondary!R585</f>
        <v>24482</v>
      </c>
      <c r="S585" s="4">
        <f>All_Medium_Comm_Primary!S585+All_Medium_Comm_Secondary!S585</f>
        <v>24044</v>
      </c>
      <c r="T585" s="4">
        <f>All_Medium_Comm_Primary!T585+All_Medium_Comm_Secondary!T585</f>
        <v>22450</v>
      </c>
      <c r="U585" s="4">
        <f>All_Medium_Comm_Primary!U585+All_Medium_Comm_Secondary!U585</f>
        <v>20775</v>
      </c>
      <c r="V585" s="4">
        <f>All_Medium_Comm_Primary!V585+All_Medium_Comm_Secondary!V585</f>
        <v>19559</v>
      </c>
      <c r="W585" s="4">
        <f>All_Medium_Comm_Primary!W585+All_Medium_Comm_Secondary!W585</f>
        <v>19215</v>
      </c>
      <c r="X585" s="4">
        <f>All_Medium_Comm_Primary!X585+All_Medium_Comm_Secondary!X585</f>
        <v>18084</v>
      </c>
      <c r="Y585" s="4">
        <f>All_Medium_Comm_Primary!Y585+All_Medium_Comm_Secondary!Y585</f>
        <v>17073</v>
      </c>
    </row>
    <row r="586" spans="1:25" x14ac:dyDescent="0.2">
      <c r="A586" s="7">
        <v>43312</v>
      </c>
      <c r="B586" s="4">
        <f>All_Medium_Comm_Primary!B586+All_Medium_Comm_Secondary!B586</f>
        <v>17149</v>
      </c>
      <c r="C586" s="4">
        <f>All_Medium_Comm_Primary!C586+All_Medium_Comm_Secondary!C586</f>
        <v>16619</v>
      </c>
      <c r="D586" s="4">
        <f>All_Medium_Comm_Primary!D586+All_Medium_Comm_Secondary!D586</f>
        <v>16403</v>
      </c>
      <c r="E586" s="4">
        <f>All_Medium_Comm_Primary!E586+All_Medium_Comm_Secondary!E586</f>
        <v>16303</v>
      </c>
      <c r="F586" s="4">
        <f>All_Medium_Comm_Primary!F586+All_Medium_Comm_Secondary!F586</f>
        <v>16562</v>
      </c>
      <c r="G586" s="4">
        <f>All_Medium_Comm_Primary!G586+All_Medium_Comm_Secondary!G586</f>
        <v>16441</v>
      </c>
      <c r="H586" s="4">
        <f>All_Medium_Comm_Primary!H586+All_Medium_Comm_Secondary!H586</f>
        <v>16965</v>
      </c>
      <c r="I586" s="4">
        <f>All_Medium_Comm_Primary!I586+All_Medium_Comm_Secondary!I586</f>
        <v>18115</v>
      </c>
      <c r="J586" s="4">
        <f>All_Medium_Comm_Primary!J586+All_Medium_Comm_Secondary!J586</f>
        <v>19144</v>
      </c>
      <c r="K586" s="4">
        <f>All_Medium_Comm_Primary!K586+All_Medium_Comm_Secondary!K586</f>
        <v>20323</v>
      </c>
      <c r="L586" s="4">
        <f>All_Medium_Comm_Primary!L586+All_Medium_Comm_Secondary!L586</f>
        <v>21516</v>
      </c>
      <c r="M586" s="4">
        <f>All_Medium_Comm_Primary!M586+All_Medium_Comm_Secondary!M586</f>
        <v>23168</v>
      </c>
      <c r="N586" s="4">
        <f>All_Medium_Comm_Primary!N586+All_Medium_Comm_Secondary!N586</f>
        <v>23807</v>
      </c>
      <c r="O586" s="4">
        <f>All_Medium_Comm_Primary!O586+All_Medium_Comm_Secondary!O586</f>
        <v>24913</v>
      </c>
      <c r="P586" s="4">
        <f>All_Medium_Comm_Primary!P586+All_Medium_Comm_Secondary!P586</f>
        <v>24770</v>
      </c>
      <c r="Q586" s="4">
        <f>All_Medium_Comm_Primary!Q586+All_Medium_Comm_Secondary!Q586</f>
        <v>24281</v>
      </c>
      <c r="R586" s="4">
        <f>All_Medium_Comm_Primary!R586+All_Medium_Comm_Secondary!R586</f>
        <v>24165</v>
      </c>
      <c r="S586" s="4">
        <f>All_Medium_Comm_Primary!S586+All_Medium_Comm_Secondary!S586</f>
        <v>24086</v>
      </c>
      <c r="T586" s="4">
        <f>All_Medium_Comm_Primary!T586+All_Medium_Comm_Secondary!T586</f>
        <v>22851</v>
      </c>
      <c r="U586" s="4">
        <f>All_Medium_Comm_Primary!U586+All_Medium_Comm_Secondary!U586</f>
        <v>21172</v>
      </c>
      <c r="V586" s="4">
        <f>All_Medium_Comm_Primary!V586+All_Medium_Comm_Secondary!V586</f>
        <v>19786</v>
      </c>
      <c r="W586" s="4">
        <f>All_Medium_Comm_Primary!W586+All_Medium_Comm_Secondary!W586</f>
        <v>19243</v>
      </c>
      <c r="X586" s="4">
        <f>All_Medium_Comm_Primary!X586+All_Medium_Comm_Secondary!X586</f>
        <v>17742</v>
      </c>
      <c r="Y586" s="4">
        <f>All_Medium_Comm_Primary!Y586+All_Medium_Comm_Secondary!Y586</f>
        <v>16485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42736</v>
      </c>
      <c r="B10" s="4">
        <v>1656</v>
      </c>
      <c r="C10" s="4">
        <v>1607</v>
      </c>
      <c r="D10" s="4">
        <v>1555</v>
      </c>
      <c r="E10" s="4">
        <v>1531</v>
      </c>
      <c r="F10" s="4">
        <v>1548</v>
      </c>
      <c r="G10" s="4">
        <v>1628</v>
      </c>
      <c r="H10" s="4">
        <v>1643</v>
      </c>
      <c r="I10" s="4">
        <v>1669</v>
      </c>
      <c r="J10" s="4">
        <v>1710</v>
      </c>
      <c r="K10" s="4">
        <v>1736</v>
      </c>
      <c r="L10" s="4">
        <v>1841</v>
      </c>
      <c r="M10" s="4">
        <v>1915</v>
      </c>
      <c r="N10" s="4">
        <v>1850</v>
      </c>
      <c r="O10" s="4">
        <v>1851</v>
      </c>
      <c r="P10" s="4">
        <v>1815</v>
      </c>
      <c r="Q10" s="4">
        <v>1822</v>
      </c>
      <c r="R10" s="4">
        <v>1949</v>
      </c>
      <c r="S10" s="4">
        <v>1986</v>
      </c>
      <c r="T10" s="4">
        <v>1917</v>
      </c>
      <c r="U10" s="4">
        <v>1782</v>
      </c>
      <c r="V10" s="4">
        <v>1732</v>
      </c>
      <c r="W10" s="4">
        <v>1696</v>
      </c>
      <c r="X10" s="4">
        <v>1632</v>
      </c>
      <c r="Y10" s="4">
        <v>1595</v>
      </c>
    </row>
    <row r="11" spans="1:25" x14ac:dyDescent="0.2">
      <c r="A11" s="7">
        <v>42737</v>
      </c>
      <c r="B11" s="4">
        <v>1624</v>
      </c>
      <c r="C11" s="4">
        <v>1644</v>
      </c>
      <c r="D11" s="4">
        <v>1648</v>
      </c>
      <c r="E11" s="4">
        <v>1664</v>
      </c>
      <c r="F11" s="4">
        <v>1728</v>
      </c>
      <c r="G11" s="4">
        <v>1851</v>
      </c>
      <c r="H11" s="4">
        <v>1898</v>
      </c>
      <c r="I11" s="4">
        <v>2043</v>
      </c>
      <c r="J11" s="4">
        <v>2343</v>
      </c>
      <c r="K11" s="4">
        <v>2521</v>
      </c>
      <c r="L11" s="4">
        <v>2568</v>
      </c>
      <c r="M11" s="4">
        <v>2560</v>
      </c>
      <c r="N11" s="4">
        <v>2561</v>
      </c>
      <c r="O11" s="4">
        <v>2501</v>
      </c>
      <c r="P11" s="4">
        <v>2494</v>
      </c>
      <c r="Q11" s="4">
        <v>2452</v>
      </c>
      <c r="R11" s="4">
        <v>2513</v>
      </c>
      <c r="S11" s="4">
        <v>2445</v>
      </c>
      <c r="T11" s="4">
        <v>2285</v>
      </c>
      <c r="U11" s="4">
        <v>2067</v>
      </c>
      <c r="V11" s="4">
        <v>2010</v>
      </c>
      <c r="W11" s="4">
        <v>1863</v>
      </c>
      <c r="X11" s="4">
        <v>1830</v>
      </c>
      <c r="Y11" s="4">
        <v>1769</v>
      </c>
    </row>
    <row r="12" spans="1:25" x14ac:dyDescent="0.2">
      <c r="A12" s="7">
        <v>42738</v>
      </c>
      <c r="B12" s="4">
        <v>1695</v>
      </c>
      <c r="C12" s="4">
        <v>1673</v>
      </c>
      <c r="D12" s="4">
        <v>1695</v>
      </c>
      <c r="E12" s="4">
        <v>1721</v>
      </c>
      <c r="F12" s="4">
        <v>1829</v>
      </c>
      <c r="G12" s="4">
        <v>2059</v>
      </c>
      <c r="H12" s="4">
        <v>2242</v>
      </c>
      <c r="I12" s="4">
        <v>2357</v>
      </c>
      <c r="J12" s="4">
        <v>2551</v>
      </c>
      <c r="K12" s="4">
        <v>2683</v>
      </c>
      <c r="L12" s="4">
        <v>2723</v>
      </c>
      <c r="M12" s="4">
        <v>2702</v>
      </c>
      <c r="N12" s="4">
        <v>2713</v>
      </c>
      <c r="O12" s="4">
        <v>2682</v>
      </c>
      <c r="P12" s="4">
        <v>2679</v>
      </c>
      <c r="Q12" s="4">
        <v>2621</v>
      </c>
      <c r="R12" s="4">
        <v>2587</v>
      </c>
      <c r="S12" s="4">
        <v>2463</v>
      </c>
      <c r="T12" s="4">
        <v>2292</v>
      </c>
      <c r="U12" s="4">
        <v>2058</v>
      </c>
      <c r="V12" s="4">
        <v>1993</v>
      </c>
      <c r="W12" s="4">
        <v>1834</v>
      </c>
      <c r="X12" s="4">
        <v>1804</v>
      </c>
      <c r="Y12" s="4">
        <v>1759</v>
      </c>
    </row>
    <row r="13" spans="1:25" x14ac:dyDescent="0.2">
      <c r="A13" s="7">
        <v>42739</v>
      </c>
      <c r="B13" s="4">
        <v>1627</v>
      </c>
      <c r="C13" s="4">
        <v>1598</v>
      </c>
      <c r="D13" s="4">
        <v>1588</v>
      </c>
      <c r="E13" s="4">
        <v>1590</v>
      </c>
      <c r="F13" s="4">
        <v>1655</v>
      </c>
      <c r="G13" s="4">
        <v>1838</v>
      </c>
      <c r="H13" s="4">
        <v>1985</v>
      </c>
      <c r="I13" s="4">
        <v>2126</v>
      </c>
      <c r="J13" s="4">
        <v>2380</v>
      </c>
      <c r="K13" s="4">
        <v>2506</v>
      </c>
      <c r="L13" s="4">
        <v>2561</v>
      </c>
      <c r="M13" s="4">
        <v>2566</v>
      </c>
      <c r="N13" s="4">
        <v>2575</v>
      </c>
      <c r="O13" s="4">
        <v>2529</v>
      </c>
      <c r="P13" s="4">
        <v>2523</v>
      </c>
      <c r="Q13" s="4">
        <v>2462</v>
      </c>
      <c r="R13" s="4">
        <v>2449</v>
      </c>
      <c r="S13" s="4">
        <v>2347</v>
      </c>
      <c r="T13" s="4">
        <v>2191</v>
      </c>
      <c r="U13" s="4">
        <v>1962</v>
      </c>
      <c r="V13" s="4">
        <v>1903</v>
      </c>
      <c r="W13" s="4">
        <v>1735</v>
      </c>
      <c r="X13" s="4">
        <v>1674</v>
      </c>
      <c r="Y13" s="4">
        <v>1671</v>
      </c>
    </row>
    <row r="14" spans="1:25" x14ac:dyDescent="0.2">
      <c r="A14" s="7">
        <v>42740</v>
      </c>
      <c r="B14" s="4">
        <v>1534</v>
      </c>
      <c r="C14" s="4">
        <v>1519</v>
      </c>
      <c r="D14" s="4">
        <v>1513</v>
      </c>
      <c r="E14" s="4">
        <v>1553</v>
      </c>
      <c r="F14" s="4">
        <v>1637</v>
      </c>
      <c r="G14" s="4">
        <v>1860</v>
      </c>
      <c r="H14" s="4">
        <v>2055</v>
      </c>
      <c r="I14" s="4">
        <v>2169</v>
      </c>
      <c r="J14" s="4">
        <v>2362</v>
      </c>
      <c r="K14" s="4">
        <v>2457</v>
      </c>
      <c r="L14" s="4">
        <v>2475</v>
      </c>
      <c r="M14" s="4">
        <v>2471</v>
      </c>
      <c r="N14" s="4">
        <v>2510</v>
      </c>
      <c r="O14" s="4">
        <v>2538</v>
      </c>
      <c r="P14" s="4">
        <v>2523</v>
      </c>
      <c r="Q14" s="4">
        <v>2463</v>
      </c>
      <c r="R14" s="4">
        <v>2449</v>
      </c>
      <c r="S14" s="4">
        <v>2367</v>
      </c>
      <c r="T14" s="4">
        <v>2227</v>
      </c>
      <c r="U14" s="4">
        <v>2022</v>
      </c>
      <c r="V14" s="4">
        <v>1976</v>
      </c>
      <c r="W14" s="4">
        <v>1835</v>
      </c>
      <c r="X14" s="4">
        <v>1784</v>
      </c>
      <c r="Y14" s="4">
        <v>1756</v>
      </c>
    </row>
    <row r="15" spans="1:25" x14ac:dyDescent="0.2">
      <c r="A15" s="7">
        <v>42741</v>
      </c>
      <c r="B15" s="4">
        <v>1578</v>
      </c>
      <c r="C15" s="4">
        <v>1555</v>
      </c>
      <c r="D15" s="4">
        <v>1562</v>
      </c>
      <c r="E15" s="4">
        <v>1590</v>
      </c>
      <c r="F15" s="4">
        <v>1661</v>
      </c>
      <c r="G15" s="4">
        <v>1868</v>
      </c>
      <c r="H15" s="4">
        <v>2050</v>
      </c>
      <c r="I15" s="4">
        <v>2185</v>
      </c>
      <c r="J15" s="4">
        <v>2387</v>
      </c>
      <c r="K15" s="4">
        <v>2520</v>
      </c>
      <c r="L15" s="4">
        <v>2550</v>
      </c>
      <c r="M15" s="4">
        <v>2533</v>
      </c>
      <c r="N15" s="4">
        <v>2542</v>
      </c>
      <c r="O15" s="4">
        <v>2520</v>
      </c>
      <c r="P15" s="4">
        <v>2512</v>
      </c>
      <c r="Q15" s="4">
        <v>2426</v>
      </c>
      <c r="R15" s="4">
        <v>2377</v>
      </c>
      <c r="S15" s="4">
        <v>2268</v>
      </c>
      <c r="T15" s="4">
        <v>2123</v>
      </c>
      <c r="U15" s="4">
        <v>1921</v>
      </c>
      <c r="V15" s="4">
        <v>1900</v>
      </c>
      <c r="W15" s="4">
        <v>1828</v>
      </c>
      <c r="X15" s="4">
        <v>1842</v>
      </c>
      <c r="Y15" s="4">
        <v>1798</v>
      </c>
    </row>
    <row r="16" spans="1:25" x14ac:dyDescent="0.2">
      <c r="A16" s="7">
        <v>42742</v>
      </c>
      <c r="B16" s="4">
        <v>1648</v>
      </c>
      <c r="C16" s="4">
        <v>1652</v>
      </c>
      <c r="D16" s="4">
        <v>1640</v>
      </c>
      <c r="E16" s="4">
        <v>1662</v>
      </c>
      <c r="F16" s="4">
        <v>1711</v>
      </c>
      <c r="G16" s="4">
        <v>1844</v>
      </c>
      <c r="H16" s="4">
        <v>1919</v>
      </c>
      <c r="I16" s="4">
        <v>1972</v>
      </c>
      <c r="J16" s="4">
        <v>2030</v>
      </c>
      <c r="K16" s="4">
        <v>1991</v>
      </c>
      <c r="L16" s="4">
        <v>2090</v>
      </c>
      <c r="M16" s="4">
        <v>2163</v>
      </c>
      <c r="N16" s="4">
        <v>2086</v>
      </c>
      <c r="O16" s="4">
        <v>2087</v>
      </c>
      <c r="P16" s="4">
        <v>2060</v>
      </c>
      <c r="Q16" s="4">
        <v>2039</v>
      </c>
      <c r="R16" s="4">
        <v>2084</v>
      </c>
      <c r="S16" s="4">
        <v>2047</v>
      </c>
      <c r="T16" s="4">
        <v>1986</v>
      </c>
      <c r="U16" s="4">
        <v>1882</v>
      </c>
      <c r="V16" s="4">
        <v>1839</v>
      </c>
      <c r="W16" s="4">
        <v>1824</v>
      </c>
      <c r="X16" s="4">
        <v>1779</v>
      </c>
      <c r="Y16" s="4">
        <v>1750</v>
      </c>
    </row>
    <row r="17" spans="1:25" x14ac:dyDescent="0.2">
      <c r="A17" s="7">
        <v>42743</v>
      </c>
      <c r="B17" s="4">
        <v>1698</v>
      </c>
      <c r="C17" s="4">
        <v>1676</v>
      </c>
      <c r="D17" s="4">
        <v>1665</v>
      </c>
      <c r="E17" s="4">
        <v>1666</v>
      </c>
      <c r="F17" s="4">
        <v>1696</v>
      </c>
      <c r="G17" s="4">
        <v>1805</v>
      </c>
      <c r="H17" s="4">
        <v>1844</v>
      </c>
      <c r="I17" s="4">
        <v>1879</v>
      </c>
      <c r="J17" s="4">
        <v>1948</v>
      </c>
      <c r="K17" s="4">
        <v>1915</v>
      </c>
      <c r="L17" s="4">
        <v>2020</v>
      </c>
      <c r="M17" s="4">
        <v>2069</v>
      </c>
      <c r="N17" s="4">
        <v>2021</v>
      </c>
      <c r="O17" s="4">
        <v>2014</v>
      </c>
      <c r="P17" s="4">
        <v>1992</v>
      </c>
      <c r="Q17" s="4">
        <v>1992</v>
      </c>
      <c r="R17" s="4">
        <v>2093</v>
      </c>
      <c r="S17" s="4">
        <v>2124</v>
      </c>
      <c r="T17" s="4">
        <v>2068</v>
      </c>
      <c r="U17" s="4">
        <v>1943</v>
      </c>
      <c r="V17" s="4">
        <v>1909</v>
      </c>
      <c r="W17" s="4">
        <v>1875</v>
      </c>
      <c r="X17" s="4">
        <v>1805</v>
      </c>
      <c r="Y17" s="4">
        <v>1781</v>
      </c>
    </row>
    <row r="18" spans="1:25" x14ac:dyDescent="0.2">
      <c r="A18" s="7">
        <v>42744</v>
      </c>
      <c r="B18" s="4">
        <v>1813</v>
      </c>
      <c r="C18" s="4">
        <v>1800</v>
      </c>
      <c r="D18" s="4">
        <v>1827</v>
      </c>
      <c r="E18" s="4">
        <v>1872</v>
      </c>
      <c r="F18" s="4">
        <v>1968</v>
      </c>
      <c r="G18" s="4">
        <v>2202</v>
      </c>
      <c r="H18" s="4">
        <v>2322</v>
      </c>
      <c r="I18" s="4">
        <v>2443</v>
      </c>
      <c r="J18" s="4">
        <v>2656</v>
      </c>
      <c r="K18" s="4">
        <v>2779</v>
      </c>
      <c r="L18" s="4">
        <v>2803</v>
      </c>
      <c r="M18" s="4">
        <v>2784</v>
      </c>
      <c r="N18" s="4">
        <v>2780</v>
      </c>
      <c r="O18" s="4">
        <v>2738</v>
      </c>
      <c r="P18" s="4">
        <v>2753</v>
      </c>
      <c r="Q18" s="4">
        <v>2667</v>
      </c>
      <c r="R18" s="4">
        <v>2623</v>
      </c>
      <c r="S18" s="4">
        <v>2518</v>
      </c>
      <c r="T18" s="4">
        <v>2417</v>
      </c>
      <c r="U18" s="4">
        <v>2176</v>
      </c>
      <c r="V18" s="4">
        <v>2128</v>
      </c>
      <c r="W18" s="4">
        <v>1974</v>
      </c>
      <c r="X18" s="4">
        <v>1958</v>
      </c>
      <c r="Y18" s="4">
        <v>1911</v>
      </c>
    </row>
    <row r="19" spans="1:25" x14ac:dyDescent="0.2">
      <c r="A19" s="7">
        <v>42745</v>
      </c>
      <c r="B19" s="4">
        <v>1834</v>
      </c>
      <c r="C19" s="4">
        <v>1819</v>
      </c>
      <c r="D19" s="4">
        <v>1843</v>
      </c>
      <c r="E19" s="4">
        <v>1866</v>
      </c>
      <c r="F19" s="4">
        <v>1961</v>
      </c>
      <c r="G19" s="4">
        <v>2173</v>
      </c>
      <c r="H19" s="4">
        <v>2347</v>
      </c>
      <c r="I19" s="4">
        <v>2455</v>
      </c>
      <c r="J19" s="4">
        <v>2649</v>
      </c>
      <c r="K19" s="4">
        <v>2747</v>
      </c>
      <c r="L19" s="4">
        <v>2751</v>
      </c>
      <c r="M19" s="4">
        <v>2726</v>
      </c>
      <c r="N19" s="4">
        <v>2740</v>
      </c>
      <c r="O19" s="4">
        <v>2712</v>
      </c>
      <c r="P19" s="4">
        <v>2680</v>
      </c>
      <c r="Q19" s="4">
        <v>2575</v>
      </c>
      <c r="R19" s="4">
        <v>2500</v>
      </c>
      <c r="S19" s="4">
        <v>2420</v>
      </c>
      <c r="T19" s="4">
        <v>2253</v>
      </c>
      <c r="U19" s="4">
        <v>2014</v>
      </c>
      <c r="V19" s="4">
        <v>1937</v>
      </c>
      <c r="W19" s="4">
        <v>1772</v>
      </c>
      <c r="X19" s="4">
        <v>1729</v>
      </c>
      <c r="Y19" s="4">
        <v>1644</v>
      </c>
    </row>
    <row r="20" spans="1:25" x14ac:dyDescent="0.2">
      <c r="A20" s="7">
        <v>42746</v>
      </c>
      <c r="B20" s="4">
        <v>1530</v>
      </c>
      <c r="C20" s="4">
        <v>1513</v>
      </c>
      <c r="D20" s="4">
        <v>1516</v>
      </c>
      <c r="E20" s="4">
        <v>1506</v>
      </c>
      <c r="F20" s="4">
        <v>1579</v>
      </c>
      <c r="G20" s="4">
        <v>1786</v>
      </c>
      <c r="H20" s="4">
        <v>1956</v>
      </c>
      <c r="I20" s="4">
        <v>2094</v>
      </c>
      <c r="J20" s="4">
        <v>2270</v>
      </c>
      <c r="K20" s="4">
        <v>2368</v>
      </c>
      <c r="L20" s="4">
        <v>2371</v>
      </c>
      <c r="M20" s="4">
        <v>2331</v>
      </c>
      <c r="N20" s="4">
        <v>2342</v>
      </c>
      <c r="O20" s="4">
        <v>2305</v>
      </c>
      <c r="P20" s="4">
        <v>2297</v>
      </c>
      <c r="Q20" s="4">
        <v>2223</v>
      </c>
      <c r="R20" s="4">
        <v>2196</v>
      </c>
      <c r="S20" s="4">
        <v>2166</v>
      </c>
      <c r="T20" s="4">
        <v>2044</v>
      </c>
      <c r="U20" s="4">
        <v>1846</v>
      </c>
      <c r="V20" s="4">
        <v>1792</v>
      </c>
      <c r="W20" s="4">
        <v>1653</v>
      </c>
      <c r="X20" s="4">
        <v>1596</v>
      </c>
      <c r="Y20" s="4">
        <v>1527</v>
      </c>
    </row>
    <row r="21" spans="1:25" x14ac:dyDescent="0.2">
      <c r="A21" s="7">
        <v>42747</v>
      </c>
      <c r="B21" s="4">
        <v>1442</v>
      </c>
      <c r="C21" s="4">
        <v>1412</v>
      </c>
      <c r="D21" s="4">
        <v>1416</v>
      </c>
      <c r="E21" s="4">
        <v>1413</v>
      </c>
      <c r="F21" s="4">
        <v>1483</v>
      </c>
      <c r="G21" s="4">
        <v>1670</v>
      </c>
      <c r="H21" s="4">
        <v>1839</v>
      </c>
      <c r="I21" s="4">
        <v>2017</v>
      </c>
      <c r="J21" s="4">
        <v>2207</v>
      </c>
      <c r="K21" s="4">
        <v>2324</v>
      </c>
      <c r="L21" s="4">
        <v>2384</v>
      </c>
      <c r="M21" s="4">
        <v>2390</v>
      </c>
      <c r="N21" s="4">
        <v>2403</v>
      </c>
      <c r="O21" s="4">
        <v>2384</v>
      </c>
      <c r="P21" s="4">
        <v>2375</v>
      </c>
      <c r="Q21" s="4">
        <v>2318</v>
      </c>
      <c r="R21" s="4">
        <v>2240</v>
      </c>
      <c r="S21" s="4">
        <v>2104</v>
      </c>
      <c r="T21" s="4">
        <v>1944</v>
      </c>
      <c r="U21" s="4">
        <v>1750</v>
      </c>
      <c r="V21" s="4">
        <v>1714</v>
      </c>
      <c r="W21" s="4">
        <v>1566</v>
      </c>
      <c r="X21" s="4">
        <v>1510</v>
      </c>
      <c r="Y21" s="4">
        <v>1413</v>
      </c>
    </row>
    <row r="22" spans="1:25" x14ac:dyDescent="0.2">
      <c r="A22" s="7">
        <v>42748</v>
      </c>
      <c r="B22" s="4">
        <v>1353</v>
      </c>
      <c r="C22" s="4">
        <v>1335</v>
      </c>
      <c r="D22" s="4">
        <v>1334</v>
      </c>
      <c r="E22" s="4">
        <v>1347</v>
      </c>
      <c r="F22" s="4">
        <v>1416</v>
      </c>
      <c r="G22" s="4">
        <v>1609</v>
      </c>
      <c r="H22" s="4">
        <v>1804</v>
      </c>
      <c r="I22" s="4">
        <v>1943</v>
      </c>
      <c r="J22" s="4">
        <v>2145</v>
      </c>
      <c r="K22" s="4">
        <v>2257</v>
      </c>
      <c r="L22" s="4">
        <v>2276</v>
      </c>
      <c r="M22" s="4">
        <v>2283</v>
      </c>
      <c r="N22" s="4">
        <v>2293</v>
      </c>
      <c r="O22" s="4">
        <v>2284</v>
      </c>
      <c r="P22" s="4">
        <v>2309</v>
      </c>
      <c r="Q22" s="4">
        <v>2277</v>
      </c>
      <c r="R22" s="4">
        <v>2256</v>
      </c>
      <c r="S22" s="4">
        <v>2197</v>
      </c>
      <c r="T22" s="4">
        <v>2063</v>
      </c>
      <c r="U22" s="4">
        <v>1886</v>
      </c>
      <c r="V22" s="4">
        <v>1872</v>
      </c>
      <c r="W22" s="4">
        <v>1809</v>
      </c>
      <c r="X22" s="4">
        <v>1822</v>
      </c>
      <c r="Y22" s="4">
        <v>1801</v>
      </c>
    </row>
    <row r="23" spans="1:25" x14ac:dyDescent="0.2">
      <c r="A23" s="7">
        <v>42749</v>
      </c>
      <c r="B23" s="4">
        <v>1655</v>
      </c>
      <c r="C23" s="4">
        <v>1666</v>
      </c>
      <c r="D23" s="4">
        <v>1659</v>
      </c>
      <c r="E23" s="4">
        <v>1684</v>
      </c>
      <c r="F23" s="4">
        <v>1730</v>
      </c>
      <c r="G23" s="4">
        <v>1888</v>
      </c>
      <c r="H23" s="4">
        <v>1955</v>
      </c>
      <c r="I23" s="4">
        <v>2007</v>
      </c>
      <c r="J23" s="4">
        <v>2053</v>
      </c>
      <c r="K23" s="4">
        <v>2008</v>
      </c>
      <c r="L23" s="4">
        <v>2076</v>
      </c>
      <c r="M23" s="4">
        <v>2121</v>
      </c>
      <c r="N23" s="4">
        <v>2004</v>
      </c>
      <c r="O23" s="4">
        <v>1994</v>
      </c>
      <c r="P23" s="4">
        <v>1958</v>
      </c>
      <c r="Q23" s="4">
        <v>1944</v>
      </c>
      <c r="R23" s="4">
        <v>2000</v>
      </c>
      <c r="S23" s="4">
        <v>1996</v>
      </c>
      <c r="T23" s="4">
        <v>1935</v>
      </c>
      <c r="U23" s="4">
        <v>1834</v>
      </c>
      <c r="V23" s="4">
        <v>1796</v>
      </c>
      <c r="W23" s="4">
        <v>1784</v>
      </c>
      <c r="X23" s="4">
        <v>1747</v>
      </c>
      <c r="Y23" s="4">
        <v>1723</v>
      </c>
    </row>
    <row r="24" spans="1:25" x14ac:dyDescent="0.2">
      <c r="A24" s="7">
        <v>42750</v>
      </c>
      <c r="B24" s="4">
        <v>1636</v>
      </c>
      <c r="C24" s="4">
        <v>1610</v>
      </c>
      <c r="D24" s="4">
        <v>1587</v>
      </c>
      <c r="E24" s="4">
        <v>1598</v>
      </c>
      <c r="F24" s="4">
        <v>1636</v>
      </c>
      <c r="G24" s="4">
        <v>1712</v>
      </c>
      <c r="H24" s="4">
        <v>1762</v>
      </c>
      <c r="I24" s="4">
        <v>1793</v>
      </c>
      <c r="J24" s="4">
        <v>1857</v>
      </c>
      <c r="K24" s="4">
        <v>1834</v>
      </c>
      <c r="L24" s="4">
        <v>1937</v>
      </c>
      <c r="M24" s="4">
        <v>2004</v>
      </c>
      <c r="N24" s="4">
        <v>1923</v>
      </c>
      <c r="O24" s="4">
        <v>1908</v>
      </c>
      <c r="P24" s="4">
        <v>1881</v>
      </c>
      <c r="Q24" s="4">
        <v>1874</v>
      </c>
      <c r="R24" s="4">
        <v>1959</v>
      </c>
      <c r="S24" s="4">
        <v>2000</v>
      </c>
      <c r="T24" s="4">
        <v>1957</v>
      </c>
      <c r="U24" s="4">
        <v>1844</v>
      </c>
      <c r="V24" s="4">
        <v>1809</v>
      </c>
      <c r="W24" s="4">
        <v>1788</v>
      </c>
      <c r="X24" s="4">
        <v>1741</v>
      </c>
      <c r="Y24" s="4">
        <v>1734</v>
      </c>
    </row>
    <row r="25" spans="1:25" x14ac:dyDescent="0.2">
      <c r="A25" s="7">
        <v>42751</v>
      </c>
      <c r="B25" s="4">
        <v>1758</v>
      </c>
      <c r="C25" s="4">
        <v>1747</v>
      </c>
      <c r="D25" s="4">
        <v>1756</v>
      </c>
      <c r="E25" s="4">
        <v>1775</v>
      </c>
      <c r="F25" s="4">
        <v>1851</v>
      </c>
      <c r="G25" s="4">
        <v>2013</v>
      </c>
      <c r="H25" s="4">
        <v>2082</v>
      </c>
      <c r="I25" s="4">
        <v>2226</v>
      </c>
      <c r="J25" s="4">
        <v>2512</v>
      </c>
      <c r="K25" s="4">
        <v>2654</v>
      </c>
      <c r="L25" s="4">
        <v>2680</v>
      </c>
      <c r="M25" s="4">
        <v>2657</v>
      </c>
      <c r="N25" s="4">
        <v>2667</v>
      </c>
      <c r="O25" s="4">
        <v>2642</v>
      </c>
      <c r="P25" s="4">
        <v>2643</v>
      </c>
      <c r="Q25" s="4">
        <v>2506</v>
      </c>
      <c r="R25" s="4">
        <v>2452</v>
      </c>
      <c r="S25" s="4">
        <v>2377</v>
      </c>
      <c r="T25" s="4">
        <v>2202</v>
      </c>
      <c r="U25" s="4">
        <v>1969</v>
      </c>
      <c r="V25" s="4">
        <v>1909</v>
      </c>
      <c r="W25" s="4">
        <v>1754</v>
      </c>
      <c r="X25" s="4">
        <v>1734</v>
      </c>
      <c r="Y25" s="4">
        <v>1664</v>
      </c>
    </row>
    <row r="26" spans="1:25" x14ac:dyDescent="0.2">
      <c r="A26" s="7">
        <v>42752</v>
      </c>
      <c r="B26" s="4">
        <v>1565</v>
      </c>
      <c r="C26" s="4">
        <v>1531</v>
      </c>
      <c r="D26" s="4">
        <v>1531</v>
      </c>
      <c r="E26" s="4">
        <v>1537</v>
      </c>
      <c r="F26" s="4">
        <v>1613</v>
      </c>
      <c r="G26" s="4">
        <v>1839</v>
      </c>
      <c r="H26" s="4">
        <v>2023</v>
      </c>
      <c r="I26" s="4">
        <v>2142</v>
      </c>
      <c r="J26" s="4">
        <v>2324</v>
      </c>
      <c r="K26" s="4">
        <v>2380</v>
      </c>
      <c r="L26" s="4">
        <v>2356</v>
      </c>
      <c r="M26" s="4">
        <v>2329</v>
      </c>
      <c r="N26" s="4">
        <v>2343</v>
      </c>
      <c r="O26" s="4">
        <v>2339</v>
      </c>
      <c r="P26" s="4">
        <v>2344</v>
      </c>
      <c r="Q26" s="4">
        <v>2310</v>
      </c>
      <c r="R26" s="4">
        <v>2301</v>
      </c>
      <c r="S26" s="4">
        <v>2287</v>
      </c>
      <c r="T26" s="4">
        <v>2158</v>
      </c>
      <c r="U26" s="4">
        <v>1932</v>
      </c>
      <c r="V26" s="4">
        <v>1896</v>
      </c>
      <c r="W26" s="4">
        <v>1769</v>
      </c>
      <c r="X26" s="4">
        <v>1763</v>
      </c>
      <c r="Y26" s="4">
        <v>1723</v>
      </c>
    </row>
    <row r="27" spans="1:25" x14ac:dyDescent="0.2">
      <c r="A27" s="7">
        <v>42753</v>
      </c>
      <c r="B27" s="4">
        <v>1668</v>
      </c>
      <c r="C27" s="4">
        <v>1673</v>
      </c>
      <c r="D27" s="4">
        <v>1695</v>
      </c>
      <c r="E27" s="4">
        <v>1694</v>
      </c>
      <c r="F27" s="4">
        <v>1766</v>
      </c>
      <c r="G27" s="4">
        <v>1986</v>
      </c>
      <c r="H27" s="4">
        <v>2159</v>
      </c>
      <c r="I27" s="4">
        <v>2295</v>
      </c>
      <c r="J27" s="4">
        <v>2516</v>
      </c>
      <c r="K27" s="4">
        <v>2620</v>
      </c>
      <c r="L27" s="4">
        <v>2649</v>
      </c>
      <c r="M27" s="4">
        <v>2665</v>
      </c>
      <c r="N27" s="4">
        <v>2710</v>
      </c>
      <c r="O27" s="4">
        <v>2697</v>
      </c>
      <c r="P27" s="4">
        <v>2693</v>
      </c>
      <c r="Q27" s="4">
        <v>2605</v>
      </c>
      <c r="R27" s="4">
        <v>2507</v>
      </c>
      <c r="S27" s="4">
        <v>2414</v>
      </c>
      <c r="T27" s="4">
        <v>2260</v>
      </c>
      <c r="U27" s="4">
        <v>2027</v>
      </c>
      <c r="V27" s="4">
        <v>1959</v>
      </c>
      <c r="W27" s="4">
        <v>1810</v>
      </c>
      <c r="X27" s="4">
        <v>1783</v>
      </c>
      <c r="Y27" s="4">
        <v>1736</v>
      </c>
    </row>
    <row r="28" spans="1:25" x14ac:dyDescent="0.2">
      <c r="A28" s="7">
        <v>42754</v>
      </c>
      <c r="B28" s="4">
        <v>1637</v>
      </c>
      <c r="C28" s="4">
        <v>1608</v>
      </c>
      <c r="D28" s="4">
        <v>1629</v>
      </c>
      <c r="E28" s="4">
        <v>1647</v>
      </c>
      <c r="F28" s="4">
        <v>1709</v>
      </c>
      <c r="G28" s="4">
        <v>1935</v>
      </c>
      <c r="H28" s="4">
        <v>2100</v>
      </c>
      <c r="I28" s="4">
        <v>2229</v>
      </c>
      <c r="J28" s="4">
        <v>2457</v>
      </c>
      <c r="K28" s="4">
        <v>2570</v>
      </c>
      <c r="L28" s="4">
        <v>2603</v>
      </c>
      <c r="M28" s="4">
        <v>2580</v>
      </c>
      <c r="N28" s="4">
        <v>2567</v>
      </c>
      <c r="O28" s="4">
        <v>2533</v>
      </c>
      <c r="P28" s="4">
        <v>2527</v>
      </c>
      <c r="Q28" s="4">
        <v>2422</v>
      </c>
      <c r="R28" s="4">
        <v>2343</v>
      </c>
      <c r="S28" s="4">
        <v>2296</v>
      </c>
      <c r="T28" s="4">
        <v>2157</v>
      </c>
      <c r="U28" s="4">
        <v>1947</v>
      </c>
      <c r="V28" s="4">
        <v>1884</v>
      </c>
      <c r="W28" s="4">
        <v>1736</v>
      </c>
      <c r="X28" s="4">
        <v>1693</v>
      </c>
      <c r="Y28" s="4">
        <v>1623</v>
      </c>
    </row>
    <row r="29" spans="1:25" x14ac:dyDescent="0.2">
      <c r="A29" s="7">
        <v>42755</v>
      </c>
      <c r="B29" s="4">
        <v>1601</v>
      </c>
      <c r="C29" s="4">
        <v>1576</v>
      </c>
      <c r="D29" s="4">
        <v>1584</v>
      </c>
      <c r="E29" s="4">
        <v>1597</v>
      </c>
      <c r="F29" s="4">
        <v>1671</v>
      </c>
      <c r="G29" s="4">
        <v>1892</v>
      </c>
      <c r="H29" s="4">
        <v>2082</v>
      </c>
      <c r="I29" s="4">
        <v>2224</v>
      </c>
      <c r="J29" s="4">
        <v>2430</v>
      </c>
      <c r="K29" s="4">
        <v>2534</v>
      </c>
      <c r="L29" s="4">
        <v>2578</v>
      </c>
      <c r="M29" s="4">
        <v>2562</v>
      </c>
      <c r="N29" s="4">
        <v>2563</v>
      </c>
      <c r="O29" s="4">
        <v>2565</v>
      </c>
      <c r="P29" s="4">
        <v>2562</v>
      </c>
      <c r="Q29" s="4">
        <v>2477</v>
      </c>
      <c r="R29" s="4">
        <v>2379</v>
      </c>
      <c r="S29" s="4">
        <v>2283</v>
      </c>
      <c r="T29" s="4">
        <v>2116</v>
      </c>
      <c r="U29" s="4">
        <v>1903</v>
      </c>
      <c r="V29" s="4">
        <v>1873</v>
      </c>
      <c r="W29" s="4">
        <v>1777</v>
      </c>
      <c r="X29" s="4">
        <v>1768</v>
      </c>
      <c r="Y29" s="4">
        <v>1710</v>
      </c>
    </row>
    <row r="30" spans="1:25" x14ac:dyDescent="0.2">
      <c r="A30" s="7">
        <v>42756</v>
      </c>
      <c r="B30" s="4">
        <v>1539</v>
      </c>
      <c r="C30" s="4">
        <v>1518</v>
      </c>
      <c r="D30" s="4">
        <v>1488</v>
      </c>
      <c r="E30" s="4">
        <v>1497</v>
      </c>
      <c r="F30" s="4">
        <v>1540</v>
      </c>
      <c r="G30" s="4">
        <v>1658</v>
      </c>
      <c r="H30" s="4">
        <v>1732</v>
      </c>
      <c r="I30" s="4">
        <v>1800</v>
      </c>
      <c r="J30" s="4">
        <v>1859</v>
      </c>
      <c r="K30" s="4">
        <v>1840</v>
      </c>
      <c r="L30" s="4">
        <v>1936</v>
      </c>
      <c r="M30" s="4">
        <v>2007</v>
      </c>
      <c r="N30" s="4">
        <v>1919</v>
      </c>
      <c r="O30" s="4">
        <v>1916</v>
      </c>
      <c r="P30" s="4">
        <v>1874</v>
      </c>
      <c r="Q30" s="4">
        <v>1850</v>
      </c>
      <c r="R30" s="4">
        <v>1887</v>
      </c>
      <c r="S30" s="4">
        <v>1900</v>
      </c>
      <c r="T30" s="4">
        <v>1840</v>
      </c>
      <c r="U30" s="4">
        <v>1740</v>
      </c>
      <c r="V30" s="4">
        <v>1684</v>
      </c>
      <c r="W30" s="4">
        <v>1652</v>
      </c>
      <c r="X30" s="4">
        <v>1584</v>
      </c>
      <c r="Y30" s="4">
        <v>1554</v>
      </c>
    </row>
    <row r="31" spans="1:25" x14ac:dyDescent="0.2">
      <c r="A31" s="7">
        <v>42757</v>
      </c>
      <c r="B31" s="4">
        <v>2109</v>
      </c>
      <c r="C31" s="4">
        <v>2076</v>
      </c>
      <c r="D31" s="4">
        <v>2036</v>
      </c>
      <c r="E31" s="4">
        <v>2057</v>
      </c>
      <c r="F31" s="4">
        <v>2093</v>
      </c>
      <c r="G31" s="4">
        <v>2215</v>
      </c>
      <c r="H31" s="4">
        <v>2312</v>
      </c>
      <c r="I31" s="4">
        <v>2393</v>
      </c>
      <c r="J31" s="4">
        <v>2531</v>
      </c>
      <c r="K31" s="4">
        <v>2526</v>
      </c>
      <c r="L31" s="4">
        <v>2664</v>
      </c>
      <c r="M31" s="4">
        <v>2789</v>
      </c>
      <c r="N31" s="4">
        <v>2752</v>
      </c>
      <c r="O31" s="4">
        <v>2785</v>
      </c>
      <c r="P31" s="4">
        <v>2772</v>
      </c>
      <c r="Q31" s="4">
        <v>2763</v>
      </c>
      <c r="R31" s="4">
        <v>2848</v>
      </c>
      <c r="S31" s="4">
        <v>2884</v>
      </c>
      <c r="T31" s="4">
        <v>2797</v>
      </c>
      <c r="U31" s="4">
        <v>2596</v>
      </c>
      <c r="V31" s="4">
        <v>2497</v>
      </c>
      <c r="W31" s="4">
        <v>2434</v>
      </c>
      <c r="X31" s="4">
        <v>2315</v>
      </c>
      <c r="Y31" s="4">
        <v>2242</v>
      </c>
    </row>
    <row r="32" spans="1:25" x14ac:dyDescent="0.2">
      <c r="A32" s="7">
        <v>42758</v>
      </c>
      <c r="B32" s="4">
        <v>1603</v>
      </c>
      <c r="C32" s="4">
        <v>1585</v>
      </c>
      <c r="D32" s="4">
        <v>1596</v>
      </c>
      <c r="E32" s="4">
        <v>1612</v>
      </c>
      <c r="F32" s="4">
        <v>1700</v>
      </c>
      <c r="G32" s="4">
        <v>1907</v>
      </c>
      <c r="H32" s="4">
        <v>2120</v>
      </c>
      <c r="I32" s="4">
        <v>2279</v>
      </c>
      <c r="J32" s="4">
        <v>2518</v>
      </c>
      <c r="K32" s="4">
        <v>2628</v>
      </c>
      <c r="L32" s="4">
        <v>2675</v>
      </c>
      <c r="M32" s="4">
        <v>2639</v>
      </c>
      <c r="N32" s="4">
        <v>2649</v>
      </c>
      <c r="O32" s="4">
        <v>2585</v>
      </c>
      <c r="P32" s="4">
        <v>2591</v>
      </c>
      <c r="Q32" s="4">
        <v>2529</v>
      </c>
      <c r="R32" s="4">
        <v>2484</v>
      </c>
      <c r="S32" s="4">
        <v>2446</v>
      </c>
      <c r="T32" s="4">
        <v>2290</v>
      </c>
      <c r="U32" s="4">
        <v>2054</v>
      </c>
      <c r="V32" s="4">
        <v>2000</v>
      </c>
      <c r="W32" s="4">
        <v>1844</v>
      </c>
      <c r="X32" s="4">
        <v>1810</v>
      </c>
      <c r="Y32" s="4">
        <v>1767</v>
      </c>
    </row>
    <row r="33" spans="1:25" x14ac:dyDescent="0.2">
      <c r="A33" s="7">
        <v>42759</v>
      </c>
      <c r="B33" s="4">
        <v>1655</v>
      </c>
      <c r="C33" s="4">
        <v>1632</v>
      </c>
      <c r="D33" s="4">
        <v>1636</v>
      </c>
      <c r="E33" s="4">
        <v>1661</v>
      </c>
      <c r="F33" s="4">
        <v>1738</v>
      </c>
      <c r="G33" s="4">
        <v>1946</v>
      </c>
      <c r="H33" s="4">
        <v>2056</v>
      </c>
      <c r="I33" s="4">
        <v>2229</v>
      </c>
      <c r="J33" s="4">
        <v>2551</v>
      </c>
      <c r="K33" s="4">
        <v>2745</v>
      </c>
      <c r="L33" s="4">
        <v>2841</v>
      </c>
      <c r="M33" s="4">
        <v>2864</v>
      </c>
      <c r="N33" s="4">
        <v>2888</v>
      </c>
      <c r="O33" s="4">
        <v>2848</v>
      </c>
      <c r="P33" s="4">
        <v>2850</v>
      </c>
      <c r="Q33" s="4">
        <v>2737</v>
      </c>
      <c r="R33" s="4">
        <v>2606</v>
      </c>
      <c r="S33" s="4">
        <v>2496</v>
      </c>
      <c r="T33" s="4">
        <v>2284</v>
      </c>
      <c r="U33" s="4">
        <v>2020</v>
      </c>
      <c r="V33" s="4">
        <v>1924</v>
      </c>
      <c r="W33" s="4">
        <v>1752</v>
      </c>
      <c r="X33" s="4">
        <v>1703</v>
      </c>
      <c r="Y33" s="4">
        <v>1670</v>
      </c>
    </row>
    <row r="34" spans="1:25" x14ac:dyDescent="0.2">
      <c r="A34" s="7">
        <v>42760</v>
      </c>
      <c r="B34" s="4">
        <v>1570</v>
      </c>
      <c r="C34" s="4">
        <v>1545</v>
      </c>
      <c r="D34" s="4">
        <v>1528</v>
      </c>
      <c r="E34" s="4">
        <v>1540</v>
      </c>
      <c r="F34" s="4">
        <v>1586</v>
      </c>
      <c r="G34" s="4">
        <v>1780</v>
      </c>
      <c r="H34" s="4">
        <v>1998</v>
      </c>
      <c r="I34" s="4">
        <v>2150</v>
      </c>
      <c r="J34" s="4">
        <v>2382</v>
      </c>
      <c r="K34" s="4">
        <v>2483</v>
      </c>
      <c r="L34" s="4">
        <v>2514</v>
      </c>
      <c r="M34" s="4">
        <v>2536</v>
      </c>
      <c r="N34" s="4">
        <v>2557</v>
      </c>
      <c r="O34" s="4">
        <v>2532</v>
      </c>
      <c r="P34" s="4">
        <v>2540</v>
      </c>
      <c r="Q34" s="4">
        <v>2490</v>
      </c>
      <c r="R34" s="4">
        <v>2377</v>
      </c>
      <c r="S34" s="4">
        <v>2329</v>
      </c>
      <c r="T34" s="4">
        <v>2194</v>
      </c>
      <c r="U34" s="4">
        <v>1962</v>
      </c>
      <c r="V34" s="4">
        <v>1903</v>
      </c>
      <c r="W34" s="4">
        <v>1758</v>
      </c>
      <c r="X34" s="4">
        <v>1738</v>
      </c>
      <c r="Y34" s="4">
        <v>1676</v>
      </c>
    </row>
    <row r="35" spans="1:25" x14ac:dyDescent="0.2">
      <c r="A35" s="7">
        <v>42761</v>
      </c>
      <c r="B35" s="4">
        <v>1577</v>
      </c>
      <c r="C35" s="4">
        <v>1553</v>
      </c>
      <c r="D35" s="4">
        <v>1555</v>
      </c>
      <c r="E35" s="4">
        <v>1575</v>
      </c>
      <c r="F35" s="4">
        <v>1639</v>
      </c>
      <c r="G35" s="4">
        <v>1856</v>
      </c>
      <c r="H35" s="4">
        <v>2046</v>
      </c>
      <c r="I35" s="4">
        <v>2170</v>
      </c>
      <c r="J35" s="4">
        <v>2358</v>
      </c>
      <c r="K35" s="4">
        <v>2465</v>
      </c>
      <c r="L35" s="4">
        <v>2465</v>
      </c>
      <c r="M35" s="4">
        <v>2454</v>
      </c>
      <c r="N35" s="4">
        <v>2456</v>
      </c>
      <c r="O35" s="4">
        <v>2453</v>
      </c>
      <c r="P35" s="4">
        <v>2436</v>
      </c>
      <c r="Q35" s="4">
        <v>2346</v>
      </c>
      <c r="R35" s="4">
        <v>2270</v>
      </c>
      <c r="S35" s="4">
        <v>2252</v>
      </c>
      <c r="T35" s="4">
        <v>2121</v>
      </c>
      <c r="U35" s="4">
        <v>1915</v>
      </c>
      <c r="V35" s="4">
        <v>1865</v>
      </c>
      <c r="W35" s="4">
        <v>1739</v>
      </c>
      <c r="X35" s="4">
        <v>1701</v>
      </c>
      <c r="Y35" s="4">
        <v>1647</v>
      </c>
    </row>
    <row r="36" spans="1:25" x14ac:dyDescent="0.2">
      <c r="A36" s="7">
        <v>42762</v>
      </c>
      <c r="B36" s="4">
        <v>1560</v>
      </c>
      <c r="C36" s="4">
        <v>1536</v>
      </c>
      <c r="D36" s="4">
        <v>1536</v>
      </c>
      <c r="E36" s="4">
        <v>1538</v>
      </c>
      <c r="F36" s="4">
        <v>1606</v>
      </c>
      <c r="G36" s="4">
        <v>1798</v>
      </c>
      <c r="H36" s="4">
        <v>1995</v>
      </c>
      <c r="I36" s="4">
        <v>2109</v>
      </c>
      <c r="J36" s="4">
        <v>2322</v>
      </c>
      <c r="K36" s="4">
        <v>2432</v>
      </c>
      <c r="L36" s="4">
        <v>2469</v>
      </c>
      <c r="M36" s="4">
        <v>2473</v>
      </c>
      <c r="N36" s="4">
        <v>2484</v>
      </c>
      <c r="O36" s="4">
        <v>2417</v>
      </c>
      <c r="P36" s="4">
        <v>2419</v>
      </c>
      <c r="Q36" s="4">
        <v>2338</v>
      </c>
      <c r="R36" s="4">
        <v>2236</v>
      </c>
      <c r="S36" s="4">
        <v>2180</v>
      </c>
      <c r="T36" s="4">
        <v>2039</v>
      </c>
      <c r="U36" s="4">
        <v>1834</v>
      </c>
      <c r="V36" s="4">
        <v>1792</v>
      </c>
      <c r="W36" s="4">
        <v>1697</v>
      </c>
      <c r="X36" s="4">
        <v>1695</v>
      </c>
      <c r="Y36" s="4">
        <v>1670</v>
      </c>
    </row>
    <row r="37" spans="1:25" x14ac:dyDescent="0.2">
      <c r="A37" s="7">
        <v>42763</v>
      </c>
      <c r="B37" s="4">
        <v>1510</v>
      </c>
      <c r="C37" s="4">
        <v>1493</v>
      </c>
      <c r="D37" s="4">
        <v>1463</v>
      </c>
      <c r="E37" s="4">
        <v>1477</v>
      </c>
      <c r="F37" s="4">
        <v>1524</v>
      </c>
      <c r="G37" s="4">
        <v>1639</v>
      </c>
      <c r="H37" s="4">
        <v>1724</v>
      </c>
      <c r="I37" s="4">
        <v>1775</v>
      </c>
      <c r="J37" s="4">
        <v>1841</v>
      </c>
      <c r="K37" s="4">
        <v>1807</v>
      </c>
      <c r="L37" s="4">
        <v>1895</v>
      </c>
      <c r="M37" s="4">
        <v>1951</v>
      </c>
      <c r="N37" s="4">
        <v>1858</v>
      </c>
      <c r="O37" s="4">
        <v>1836</v>
      </c>
      <c r="P37" s="4">
        <v>1795</v>
      </c>
      <c r="Q37" s="4">
        <v>1769</v>
      </c>
      <c r="R37" s="4">
        <v>1802</v>
      </c>
      <c r="S37" s="4">
        <v>1864</v>
      </c>
      <c r="T37" s="4">
        <v>1829</v>
      </c>
      <c r="U37" s="4">
        <v>1717</v>
      </c>
      <c r="V37" s="4">
        <v>1672</v>
      </c>
      <c r="W37" s="4">
        <v>1661</v>
      </c>
      <c r="X37" s="4">
        <v>1587</v>
      </c>
      <c r="Y37" s="4">
        <v>1562</v>
      </c>
    </row>
    <row r="38" spans="1:25" x14ac:dyDescent="0.2">
      <c r="A38" s="7">
        <v>42764</v>
      </c>
      <c r="B38" s="4">
        <v>1500</v>
      </c>
      <c r="C38" s="4">
        <v>1492</v>
      </c>
      <c r="D38" s="4">
        <v>1468</v>
      </c>
      <c r="E38" s="4">
        <v>1466</v>
      </c>
      <c r="F38" s="4">
        <v>1494</v>
      </c>
      <c r="G38" s="4">
        <v>1591</v>
      </c>
      <c r="H38" s="4">
        <v>1654</v>
      </c>
      <c r="I38" s="4">
        <v>1693</v>
      </c>
      <c r="J38" s="4">
        <v>1771</v>
      </c>
      <c r="K38" s="4">
        <v>1754</v>
      </c>
      <c r="L38" s="4">
        <v>1828</v>
      </c>
      <c r="M38" s="4">
        <v>1885</v>
      </c>
      <c r="N38" s="4">
        <v>1820</v>
      </c>
      <c r="O38" s="4">
        <v>1815</v>
      </c>
      <c r="P38" s="4">
        <v>1810</v>
      </c>
      <c r="Q38" s="4">
        <v>1789</v>
      </c>
      <c r="R38" s="4">
        <v>1824</v>
      </c>
      <c r="S38" s="4">
        <v>1925</v>
      </c>
      <c r="T38" s="4">
        <v>1899</v>
      </c>
      <c r="U38" s="4">
        <v>1790</v>
      </c>
      <c r="V38" s="4">
        <v>1714</v>
      </c>
      <c r="W38" s="4">
        <v>1664</v>
      </c>
      <c r="X38" s="4">
        <v>1577</v>
      </c>
      <c r="Y38" s="4">
        <v>1545</v>
      </c>
    </row>
    <row r="39" spans="1:25" x14ac:dyDescent="0.2">
      <c r="A39" s="7">
        <v>42765</v>
      </c>
      <c r="B39" s="4">
        <v>1395</v>
      </c>
      <c r="C39" s="4">
        <v>1386</v>
      </c>
      <c r="D39" s="4">
        <v>1395</v>
      </c>
      <c r="E39" s="4">
        <v>1411</v>
      </c>
      <c r="F39" s="4">
        <v>1491</v>
      </c>
      <c r="G39" s="4">
        <v>1693</v>
      </c>
      <c r="H39" s="4">
        <v>1865</v>
      </c>
      <c r="I39" s="4">
        <v>1972</v>
      </c>
      <c r="J39" s="4">
        <v>2159</v>
      </c>
      <c r="K39" s="4">
        <v>2267</v>
      </c>
      <c r="L39" s="4">
        <v>2281</v>
      </c>
      <c r="M39" s="4">
        <v>2250</v>
      </c>
      <c r="N39" s="4">
        <v>2250</v>
      </c>
      <c r="O39" s="4">
        <v>2227</v>
      </c>
      <c r="P39" s="4">
        <v>2222</v>
      </c>
      <c r="Q39" s="4">
        <v>2150</v>
      </c>
      <c r="R39" s="4">
        <v>2084</v>
      </c>
      <c r="S39" s="4">
        <v>2072</v>
      </c>
      <c r="T39" s="4">
        <v>1952</v>
      </c>
      <c r="U39" s="4">
        <v>1753</v>
      </c>
      <c r="V39" s="4">
        <v>1714</v>
      </c>
      <c r="W39" s="4">
        <v>1587</v>
      </c>
      <c r="X39" s="4">
        <v>1576</v>
      </c>
      <c r="Y39" s="4">
        <v>1542</v>
      </c>
    </row>
    <row r="40" spans="1:25" x14ac:dyDescent="0.2">
      <c r="A40" s="7">
        <v>42766</v>
      </c>
      <c r="B40" s="4">
        <v>1485</v>
      </c>
      <c r="C40" s="4">
        <v>1480</v>
      </c>
      <c r="D40" s="4">
        <v>1500</v>
      </c>
      <c r="E40" s="4">
        <v>1528</v>
      </c>
      <c r="F40" s="4">
        <v>1611</v>
      </c>
      <c r="G40" s="4">
        <v>1838</v>
      </c>
      <c r="H40" s="4">
        <v>1998</v>
      </c>
      <c r="I40" s="4">
        <v>2090</v>
      </c>
      <c r="J40" s="4">
        <v>2269</v>
      </c>
      <c r="K40" s="4">
        <v>2325</v>
      </c>
      <c r="L40" s="4">
        <v>2317</v>
      </c>
      <c r="M40" s="4">
        <v>2282</v>
      </c>
      <c r="N40" s="4">
        <v>2276</v>
      </c>
      <c r="O40" s="4">
        <v>2242</v>
      </c>
      <c r="P40" s="4">
        <v>2236</v>
      </c>
      <c r="Q40" s="4">
        <v>2184</v>
      </c>
      <c r="R40" s="4">
        <v>2113</v>
      </c>
      <c r="S40" s="4">
        <v>2138</v>
      </c>
      <c r="T40" s="4">
        <v>2032</v>
      </c>
      <c r="U40" s="4">
        <v>1848</v>
      </c>
      <c r="V40" s="4">
        <v>1818</v>
      </c>
      <c r="W40" s="4">
        <v>1697</v>
      </c>
      <c r="X40" s="4">
        <v>1697</v>
      </c>
      <c r="Y40" s="4">
        <v>1669</v>
      </c>
    </row>
    <row r="41" spans="1:25" x14ac:dyDescent="0.2">
      <c r="A41" s="7">
        <v>42767</v>
      </c>
      <c r="B41" s="4">
        <v>1670</v>
      </c>
      <c r="C41" s="4">
        <v>1629</v>
      </c>
      <c r="D41" s="4">
        <v>1627</v>
      </c>
      <c r="E41" s="4">
        <v>1682</v>
      </c>
      <c r="F41" s="4">
        <v>1747</v>
      </c>
      <c r="G41" s="4">
        <v>1959</v>
      </c>
      <c r="H41" s="4">
        <v>2001</v>
      </c>
      <c r="I41" s="4">
        <v>2237</v>
      </c>
      <c r="J41" s="4">
        <v>2416</v>
      </c>
      <c r="K41" s="4">
        <v>2555</v>
      </c>
      <c r="L41" s="4">
        <v>2614</v>
      </c>
      <c r="M41" s="4">
        <v>2597</v>
      </c>
      <c r="N41" s="4">
        <v>2625</v>
      </c>
      <c r="O41" s="4">
        <v>2579</v>
      </c>
      <c r="P41" s="4">
        <v>2580</v>
      </c>
      <c r="Q41" s="4">
        <v>2445</v>
      </c>
      <c r="R41" s="4">
        <v>2357</v>
      </c>
      <c r="S41" s="4">
        <v>2284</v>
      </c>
      <c r="T41" s="4">
        <v>2153</v>
      </c>
      <c r="U41" s="4">
        <v>1965</v>
      </c>
      <c r="V41" s="4">
        <v>1892</v>
      </c>
      <c r="W41" s="4">
        <v>1767</v>
      </c>
      <c r="X41" s="4">
        <v>1749</v>
      </c>
      <c r="Y41" s="4">
        <v>1686</v>
      </c>
    </row>
    <row r="42" spans="1:25" x14ac:dyDescent="0.2">
      <c r="A42" s="7">
        <v>42768</v>
      </c>
      <c r="B42" s="4">
        <v>1669</v>
      </c>
      <c r="C42" s="4">
        <v>1621</v>
      </c>
      <c r="D42" s="4">
        <v>1610</v>
      </c>
      <c r="E42" s="4">
        <v>1663</v>
      </c>
      <c r="F42" s="4">
        <v>1742</v>
      </c>
      <c r="G42" s="4">
        <v>1956</v>
      </c>
      <c r="H42" s="4">
        <v>2003</v>
      </c>
      <c r="I42" s="4">
        <v>2225</v>
      </c>
      <c r="J42" s="4">
        <v>2374</v>
      </c>
      <c r="K42" s="4">
        <v>2466</v>
      </c>
      <c r="L42" s="4">
        <v>2464</v>
      </c>
      <c r="M42" s="4">
        <v>2410</v>
      </c>
      <c r="N42" s="4">
        <v>2410</v>
      </c>
      <c r="O42" s="4">
        <v>2365</v>
      </c>
      <c r="P42" s="4">
        <v>2345</v>
      </c>
      <c r="Q42" s="4">
        <v>2271</v>
      </c>
      <c r="R42" s="4">
        <v>2255</v>
      </c>
      <c r="S42" s="4">
        <v>2190</v>
      </c>
      <c r="T42" s="4">
        <v>2091</v>
      </c>
      <c r="U42" s="4">
        <v>1922</v>
      </c>
      <c r="V42" s="4">
        <v>1853</v>
      </c>
      <c r="W42" s="4">
        <v>1737</v>
      </c>
      <c r="X42" s="4">
        <v>1697</v>
      </c>
      <c r="Y42" s="4">
        <v>1637</v>
      </c>
    </row>
    <row r="43" spans="1:25" x14ac:dyDescent="0.2">
      <c r="A43" s="7">
        <v>42769</v>
      </c>
      <c r="B43" s="4">
        <v>1607</v>
      </c>
      <c r="C43" s="4">
        <v>1569</v>
      </c>
      <c r="D43" s="4">
        <v>1564</v>
      </c>
      <c r="E43" s="4">
        <v>1633</v>
      </c>
      <c r="F43" s="4">
        <v>1713</v>
      </c>
      <c r="G43" s="4">
        <v>1924</v>
      </c>
      <c r="H43" s="4">
        <v>1983</v>
      </c>
      <c r="I43" s="4">
        <v>2209</v>
      </c>
      <c r="J43" s="4">
        <v>2360</v>
      </c>
      <c r="K43" s="4">
        <v>2435</v>
      </c>
      <c r="L43" s="4">
        <v>2432</v>
      </c>
      <c r="M43" s="4">
        <v>2407</v>
      </c>
      <c r="N43" s="4">
        <v>2405</v>
      </c>
      <c r="O43" s="4">
        <v>2389</v>
      </c>
      <c r="P43" s="4">
        <v>2393</v>
      </c>
      <c r="Q43" s="4">
        <v>2302</v>
      </c>
      <c r="R43" s="4">
        <v>2244</v>
      </c>
      <c r="S43" s="4">
        <v>2168</v>
      </c>
      <c r="T43" s="4">
        <v>2042</v>
      </c>
      <c r="U43" s="4">
        <v>1868</v>
      </c>
      <c r="V43" s="4">
        <v>1828</v>
      </c>
      <c r="W43" s="4">
        <v>1753</v>
      </c>
      <c r="X43" s="4">
        <v>1768</v>
      </c>
      <c r="Y43" s="4">
        <v>1710</v>
      </c>
    </row>
    <row r="44" spans="1:25" x14ac:dyDescent="0.2">
      <c r="A44" s="7">
        <v>42770</v>
      </c>
      <c r="B44" s="4">
        <v>1618</v>
      </c>
      <c r="C44" s="4">
        <v>1609</v>
      </c>
      <c r="D44" s="4">
        <v>1596</v>
      </c>
      <c r="E44" s="4">
        <v>1589</v>
      </c>
      <c r="F44" s="4">
        <v>1623</v>
      </c>
      <c r="G44" s="4">
        <v>1767</v>
      </c>
      <c r="H44" s="4">
        <v>1839</v>
      </c>
      <c r="I44" s="4">
        <v>1870</v>
      </c>
      <c r="J44" s="4">
        <v>1928</v>
      </c>
      <c r="K44" s="4">
        <v>1916</v>
      </c>
      <c r="L44" s="4">
        <v>1936</v>
      </c>
      <c r="M44" s="4">
        <v>1956</v>
      </c>
      <c r="N44" s="4">
        <v>1942</v>
      </c>
      <c r="O44" s="4">
        <v>1899</v>
      </c>
      <c r="P44" s="4">
        <v>1858</v>
      </c>
      <c r="Q44" s="4">
        <v>1795</v>
      </c>
      <c r="R44" s="4">
        <v>1834</v>
      </c>
      <c r="S44" s="4">
        <v>1929</v>
      </c>
      <c r="T44" s="4">
        <v>1796</v>
      </c>
      <c r="U44" s="4">
        <v>1710</v>
      </c>
      <c r="V44" s="4">
        <v>1741</v>
      </c>
      <c r="W44" s="4">
        <v>1730</v>
      </c>
      <c r="X44" s="4">
        <v>1633</v>
      </c>
      <c r="Y44" s="4">
        <v>1600</v>
      </c>
    </row>
    <row r="45" spans="1:25" x14ac:dyDescent="0.2">
      <c r="A45" s="7">
        <v>42771</v>
      </c>
      <c r="B45" s="4">
        <v>1583</v>
      </c>
      <c r="C45" s="4">
        <v>1563</v>
      </c>
      <c r="D45" s="4">
        <v>1539</v>
      </c>
      <c r="E45" s="4">
        <v>1509</v>
      </c>
      <c r="F45" s="4">
        <v>1529</v>
      </c>
      <c r="G45" s="4">
        <v>1636</v>
      </c>
      <c r="H45" s="4">
        <v>1682</v>
      </c>
      <c r="I45" s="4">
        <v>1716</v>
      </c>
      <c r="J45" s="4">
        <v>1805</v>
      </c>
      <c r="K45" s="4">
        <v>1843</v>
      </c>
      <c r="L45" s="4">
        <v>1879</v>
      </c>
      <c r="M45" s="4">
        <v>1928</v>
      </c>
      <c r="N45" s="4">
        <v>1964</v>
      </c>
      <c r="O45" s="4">
        <v>1928</v>
      </c>
      <c r="P45" s="4">
        <v>1885</v>
      </c>
      <c r="Q45" s="4">
        <v>1814</v>
      </c>
      <c r="R45" s="4">
        <v>1868</v>
      </c>
      <c r="S45" s="4">
        <v>1937</v>
      </c>
      <c r="T45" s="4">
        <v>1738</v>
      </c>
      <c r="U45" s="4">
        <v>1575</v>
      </c>
      <c r="V45" s="4">
        <v>1589</v>
      </c>
      <c r="W45" s="4">
        <v>1577</v>
      </c>
      <c r="X45" s="4">
        <v>1485</v>
      </c>
      <c r="Y45" s="4">
        <v>1471</v>
      </c>
    </row>
    <row r="46" spans="1:25" x14ac:dyDescent="0.2">
      <c r="A46" s="7">
        <v>42772</v>
      </c>
      <c r="B46" s="4">
        <v>1471</v>
      </c>
      <c r="C46" s="4">
        <v>1391</v>
      </c>
      <c r="D46" s="4">
        <v>1382</v>
      </c>
      <c r="E46" s="4">
        <v>1437</v>
      </c>
      <c r="F46" s="4">
        <v>1557</v>
      </c>
      <c r="G46" s="4">
        <v>1779</v>
      </c>
      <c r="H46" s="4">
        <v>1845</v>
      </c>
      <c r="I46" s="4">
        <v>2061</v>
      </c>
      <c r="J46" s="4">
        <v>2251</v>
      </c>
      <c r="K46" s="4">
        <v>2382</v>
      </c>
      <c r="L46" s="4">
        <v>2410</v>
      </c>
      <c r="M46" s="4">
        <v>2391</v>
      </c>
      <c r="N46" s="4">
        <v>2423</v>
      </c>
      <c r="O46" s="4">
        <v>2380</v>
      </c>
      <c r="P46" s="4">
        <v>2403</v>
      </c>
      <c r="Q46" s="4">
        <v>2348</v>
      </c>
      <c r="R46" s="4">
        <v>2335</v>
      </c>
      <c r="S46" s="4">
        <v>2266</v>
      </c>
      <c r="T46" s="4">
        <v>2135</v>
      </c>
      <c r="U46" s="4">
        <v>1935</v>
      </c>
      <c r="V46" s="4">
        <v>1855</v>
      </c>
      <c r="W46" s="4">
        <v>1739</v>
      </c>
      <c r="X46" s="4">
        <v>1719</v>
      </c>
      <c r="Y46" s="4">
        <v>1667</v>
      </c>
    </row>
    <row r="47" spans="1:25" x14ac:dyDescent="0.2">
      <c r="A47" s="7">
        <v>42773</v>
      </c>
      <c r="B47" s="4">
        <v>1627</v>
      </c>
      <c r="C47" s="4">
        <v>1588</v>
      </c>
      <c r="D47" s="4">
        <v>1587</v>
      </c>
      <c r="E47" s="4">
        <v>1646</v>
      </c>
      <c r="F47" s="4">
        <v>1715</v>
      </c>
      <c r="G47" s="4">
        <v>1930</v>
      </c>
      <c r="H47" s="4">
        <v>1975</v>
      </c>
      <c r="I47" s="4">
        <v>2218</v>
      </c>
      <c r="J47" s="4">
        <v>2412</v>
      </c>
      <c r="K47" s="4">
        <v>2551</v>
      </c>
      <c r="L47" s="4">
        <v>2605</v>
      </c>
      <c r="M47" s="4">
        <v>2602</v>
      </c>
      <c r="N47" s="4">
        <v>2626</v>
      </c>
      <c r="O47" s="4">
        <v>2609</v>
      </c>
      <c r="P47" s="4">
        <v>2605</v>
      </c>
      <c r="Q47" s="4">
        <v>2524</v>
      </c>
      <c r="R47" s="4">
        <v>2479</v>
      </c>
      <c r="S47" s="4">
        <v>2352</v>
      </c>
      <c r="T47" s="4">
        <v>2230</v>
      </c>
      <c r="U47" s="4">
        <v>2022</v>
      </c>
      <c r="V47" s="4">
        <v>1928</v>
      </c>
      <c r="W47" s="4">
        <v>1795</v>
      </c>
      <c r="X47" s="4">
        <v>1770</v>
      </c>
      <c r="Y47" s="4">
        <v>1693</v>
      </c>
    </row>
    <row r="48" spans="1:25" x14ac:dyDescent="0.2">
      <c r="A48" s="7">
        <v>42774</v>
      </c>
      <c r="B48" s="4">
        <v>1662</v>
      </c>
      <c r="C48" s="4">
        <v>1609</v>
      </c>
      <c r="D48" s="4">
        <v>1586</v>
      </c>
      <c r="E48" s="4">
        <v>1624</v>
      </c>
      <c r="F48" s="4">
        <v>1687</v>
      </c>
      <c r="G48" s="4">
        <v>1878</v>
      </c>
      <c r="H48" s="4">
        <v>1843</v>
      </c>
      <c r="I48" s="4">
        <v>2082</v>
      </c>
      <c r="J48" s="4">
        <v>2320</v>
      </c>
      <c r="K48" s="4">
        <v>2444</v>
      </c>
      <c r="L48" s="4">
        <v>2446</v>
      </c>
      <c r="M48" s="4">
        <v>2430</v>
      </c>
      <c r="N48" s="4">
        <v>2401</v>
      </c>
      <c r="O48" s="4">
        <v>2346</v>
      </c>
      <c r="P48" s="4">
        <v>2304</v>
      </c>
      <c r="Q48" s="4">
        <v>2215</v>
      </c>
      <c r="R48" s="4">
        <v>2176</v>
      </c>
      <c r="S48" s="4">
        <v>2109</v>
      </c>
      <c r="T48" s="4">
        <v>1989</v>
      </c>
      <c r="U48" s="4">
        <v>1813</v>
      </c>
      <c r="V48" s="4">
        <v>1724</v>
      </c>
      <c r="W48" s="4">
        <v>1610</v>
      </c>
      <c r="X48" s="4">
        <v>1581</v>
      </c>
      <c r="Y48" s="4">
        <v>1507</v>
      </c>
    </row>
    <row r="49" spans="1:25" x14ac:dyDescent="0.2">
      <c r="A49" s="7">
        <v>42775</v>
      </c>
      <c r="B49" s="4">
        <v>1344</v>
      </c>
      <c r="C49" s="4">
        <v>1302</v>
      </c>
      <c r="D49" s="4">
        <v>1287</v>
      </c>
      <c r="E49" s="4">
        <v>1369</v>
      </c>
      <c r="F49" s="4">
        <v>1446</v>
      </c>
      <c r="G49" s="4">
        <v>1665</v>
      </c>
      <c r="H49" s="4">
        <v>1652</v>
      </c>
      <c r="I49" s="4">
        <v>1884</v>
      </c>
      <c r="J49" s="4">
        <v>2116</v>
      </c>
      <c r="K49" s="4">
        <v>2275</v>
      </c>
      <c r="L49" s="4">
        <v>2349</v>
      </c>
      <c r="M49" s="4">
        <v>2416</v>
      </c>
      <c r="N49" s="4">
        <v>2479</v>
      </c>
      <c r="O49" s="4">
        <v>2500</v>
      </c>
      <c r="P49" s="4">
        <v>2511</v>
      </c>
      <c r="Q49" s="4">
        <v>2420</v>
      </c>
      <c r="R49" s="4">
        <v>2359</v>
      </c>
      <c r="S49" s="4">
        <v>2218</v>
      </c>
      <c r="T49" s="4">
        <v>2067</v>
      </c>
      <c r="U49" s="4">
        <v>1853</v>
      </c>
      <c r="V49" s="4">
        <v>1762</v>
      </c>
      <c r="W49" s="4">
        <v>1652</v>
      </c>
      <c r="X49" s="4">
        <v>1654</v>
      </c>
      <c r="Y49" s="4">
        <v>1602</v>
      </c>
    </row>
    <row r="50" spans="1:25" x14ac:dyDescent="0.2">
      <c r="A50" s="7">
        <v>42776</v>
      </c>
      <c r="B50" s="4">
        <v>1559</v>
      </c>
      <c r="C50" s="4">
        <v>1529</v>
      </c>
      <c r="D50" s="4">
        <v>1512</v>
      </c>
      <c r="E50" s="4">
        <v>1576</v>
      </c>
      <c r="F50" s="4">
        <v>1639</v>
      </c>
      <c r="G50" s="4">
        <v>1846</v>
      </c>
      <c r="H50" s="4">
        <v>1823</v>
      </c>
      <c r="I50" s="4">
        <v>2009</v>
      </c>
      <c r="J50" s="4">
        <v>2157</v>
      </c>
      <c r="K50" s="4">
        <v>2276</v>
      </c>
      <c r="L50" s="4">
        <v>2319</v>
      </c>
      <c r="M50" s="4">
        <v>2328</v>
      </c>
      <c r="N50" s="4">
        <v>2341</v>
      </c>
      <c r="O50" s="4">
        <v>2326</v>
      </c>
      <c r="P50" s="4">
        <v>2336</v>
      </c>
      <c r="Q50" s="4">
        <v>2234</v>
      </c>
      <c r="R50" s="4">
        <v>2162</v>
      </c>
      <c r="S50" s="4">
        <v>2079</v>
      </c>
      <c r="T50" s="4">
        <v>1964</v>
      </c>
      <c r="U50" s="4">
        <v>1789</v>
      </c>
      <c r="V50" s="4">
        <v>1754</v>
      </c>
      <c r="W50" s="4">
        <v>1679</v>
      </c>
      <c r="X50" s="4">
        <v>1729</v>
      </c>
      <c r="Y50" s="4">
        <v>1674</v>
      </c>
    </row>
    <row r="51" spans="1:25" x14ac:dyDescent="0.2">
      <c r="A51" s="7">
        <v>42777</v>
      </c>
      <c r="B51" s="4">
        <v>1585</v>
      </c>
      <c r="C51" s="4">
        <v>1573</v>
      </c>
      <c r="D51" s="4">
        <v>1543</v>
      </c>
      <c r="E51" s="4">
        <v>1526</v>
      </c>
      <c r="F51" s="4">
        <v>1549</v>
      </c>
      <c r="G51" s="4">
        <v>1675</v>
      </c>
      <c r="H51" s="4">
        <v>1714</v>
      </c>
      <c r="I51" s="4">
        <v>1749</v>
      </c>
      <c r="J51" s="4">
        <v>1801</v>
      </c>
      <c r="K51" s="4">
        <v>1821</v>
      </c>
      <c r="L51" s="4">
        <v>1868</v>
      </c>
      <c r="M51" s="4">
        <v>1922</v>
      </c>
      <c r="N51" s="4">
        <v>1943</v>
      </c>
      <c r="O51" s="4">
        <v>1910</v>
      </c>
      <c r="P51" s="4">
        <v>1870</v>
      </c>
      <c r="Q51" s="4">
        <v>1789</v>
      </c>
      <c r="R51" s="4">
        <v>1798</v>
      </c>
      <c r="S51" s="4">
        <v>1851</v>
      </c>
      <c r="T51" s="4">
        <v>1717</v>
      </c>
      <c r="U51" s="4">
        <v>1626</v>
      </c>
      <c r="V51" s="4">
        <v>1640</v>
      </c>
      <c r="W51" s="4">
        <v>1649</v>
      </c>
      <c r="X51" s="4">
        <v>1558</v>
      </c>
      <c r="Y51" s="4">
        <v>1524</v>
      </c>
    </row>
    <row r="52" spans="1:25" x14ac:dyDescent="0.2">
      <c r="A52" s="7">
        <v>42778</v>
      </c>
      <c r="B52" s="4">
        <v>1532</v>
      </c>
      <c r="C52" s="4">
        <v>1521</v>
      </c>
      <c r="D52" s="4">
        <v>1495</v>
      </c>
      <c r="E52" s="4">
        <v>1476</v>
      </c>
      <c r="F52" s="4">
        <v>1498</v>
      </c>
      <c r="G52" s="4">
        <v>1611</v>
      </c>
      <c r="H52" s="4">
        <v>1622</v>
      </c>
      <c r="I52" s="4">
        <v>1653</v>
      </c>
      <c r="J52" s="4">
        <v>1719</v>
      </c>
      <c r="K52" s="4">
        <v>1740</v>
      </c>
      <c r="L52" s="4">
        <v>1787</v>
      </c>
      <c r="M52" s="4">
        <v>1836</v>
      </c>
      <c r="N52" s="4">
        <v>1859</v>
      </c>
      <c r="O52" s="4">
        <v>1845</v>
      </c>
      <c r="P52" s="4">
        <v>1813</v>
      </c>
      <c r="Q52" s="4">
        <v>1750</v>
      </c>
      <c r="R52" s="4">
        <v>1784</v>
      </c>
      <c r="S52" s="4">
        <v>1848</v>
      </c>
      <c r="T52" s="4">
        <v>1719</v>
      </c>
      <c r="U52" s="4">
        <v>1617</v>
      </c>
      <c r="V52" s="4">
        <v>1595</v>
      </c>
      <c r="W52" s="4">
        <v>1568</v>
      </c>
      <c r="X52" s="4">
        <v>1468</v>
      </c>
      <c r="Y52" s="4">
        <v>1427</v>
      </c>
    </row>
    <row r="53" spans="1:25" x14ac:dyDescent="0.2">
      <c r="A53" s="7">
        <v>42779</v>
      </c>
      <c r="B53" s="4">
        <v>1459</v>
      </c>
      <c r="C53" s="4">
        <v>1416</v>
      </c>
      <c r="D53" s="4">
        <v>1400</v>
      </c>
      <c r="E53" s="4">
        <v>1442</v>
      </c>
      <c r="F53" s="4">
        <v>1470</v>
      </c>
      <c r="G53" s="4">
        <v>1575</v>
      </c>
      <c r="H53" s="4">
        <v>1498</v>
      </c>
      <c r="I53" s="4">
        <v>1730</v>
      </c>
      <c r="J53" s="4">
        <v>1990</v>
      </c>
      <c r="K53" s="4">
        <v>2205</v>
      </c>
      <c r="L53" s="4">
        <v>2322</v>
      </c>
      <c r="M53" s="4">
        <v>2357</v>
      </c>
      <c r="N53" s="4">
        <v>2403</v>
      </c>
      <c r="O53" s="4">
        <v>2278</v>
      </c>
      <c r="P53" s="4">
        <v>2345</v>
      </c>
      <c r="Q53" s="4">
        <v>2161</v>
      </c>
      <c r="R53" s="4">
        <v>2056</v>
      </c>
      <c r="S53" s="4">
        <v>1985</v>
      </c>
      <c r="T53" s="4">
        <v>1892</v>
      </c>
      <c r="U53" s="4">
        <v>1714</v>
      </c>
      <c r="V53" s="4">
        <v>1632</v>
      </c>
      <c r="W53" s="4">
        <v>1536</v>
      </c>
      <c r="X53" s="4">
        <v>1519</v>
      </c>
      <c r="Y53" s="4">
        <v>1460</v>
      </c>
    </row>
    <row r="54" spans="1:25" x14ac:dyDescent="0.2">
      <c r="A54" s="7">
        <v>42780</v>
      </c>
      <c r="B54" s="4">
        <v>1431</v>
      </c>
      <c r="C54" s="4">
        <v>1392</v>
      </c>
      <c r="D54" s="4">
        <v>1383</v>
      </c>
      <c r="E54" s="4">
        <v>1441</v>
      </c>
      <c r="F54" s="4">
        <v>1519</v>
      </c>
      <c r="G54" s="4">
        <v>1688</v>
      </c>
      <c r="H54" s="4">
        <v>1666</v>
      </c>
      <c r="I54" s="4">
        <v>1858</v>
      </c>
      <c r="J54" s="4">
        <v>2030</v>
      </c>
      <c r="K54" s="4">
        <v>2141</v>
      </c>
      <c r="L54" s="4">
        <v>2191</v>
      </c>
      <c r="M54" s="4">
        <v>2180</v>
      </c>
      <c r="N54" s="4">
        <v>2178</v>
      </c>
      <c r="O54" s="4">
        <v>2141</v>
      </c>
      <c r="P54" s="4">
        <v>2156</v>
      </c>
      <c r="Q54" s="4">
        <v>2082</v>
      </c>
      <c r="R54" s="4">
        <v>2011</v>
      </c>
      <c r="S54" s="4">
        <v>1966</v>
      </c>
      <c r="T54" s="4">
        <v>1902</v>
      </c>
      <c r="U54" s="4">
        <v>1735</v>
      </c>
      <c r="V54" s="4">
        <v>1685</v>
      </c>
      <c r="W54" s="4">
        <v>1587</v>
      </c>
      <c r="X54" s="4">
        <v>1595</v>
      </c>
      <c r="Y54" s="4">
        <v>1529</v>
      </c>
    </row>
    <row r="55" spans="1:25" x14ac:dyDescent="0.2">
      <c r="A55" s="7">
        <v>42781</v>
      </c>
      <c r="B55" s="4">
        <v>1241</v>
      </c>
      <c r="C55" s="4">
        <v>1298</v>
      </c>
      <c r="D55" s="4">
        <v>1293</v>
      </c>
      <c r="E55" s="4">
        <v>1346</v>
      </c>
      <c r="F55" s="4">
        <v>1404</v>
      </c>
      <c r="G55" s="4">
        <v>1591</v>
      </c>
      <c r="H55" s="4">
        <v>1614</v>
      </c>
      <c r="I55" s="4">
        <v>1789</v>
      </c>
      <c r="J55" s="4">
        <v>1938</v>
      </c>
      <c r="K55" s="4">
        <v>2034</v>
      </c>
      <c r="L55" s="4">
        <v>2046</v>
      </c>
      <c r="M55" s="4">
        <v>2029</v>
      </c>
      <c r="N55" s="4">
        <v>2051</v>
      </c>
      <c r="O55" s="4">
        <v>2027</v>
      </c>
      <c r="P55" s="4">
        <v>2037</v>
      </c>
      <c r="Q55" s="4">
        <v>1957</v>
      </c>
      <c r="R55" s="4">
        <v>1893</v>
      </c>
      <c r="S55" s="4">
        <v>1815</v>
      </c>
      <c r="T55" s="4">
        <v>1730</v>
      </c>
      <c r="U55" s="4">
        <v>1564</v>
      </c>
      <c r="V55" s="4">
        <v>1496</v>
      </c>
      <c r="W55" s="4">
        <v>1398</v>
      </c>
      <c r="X55" s="4">
        <v>1397</v>
      </c>
      <c r="Y55" s="4">
        <v>1332</v>
      </c>
    </row>
    <row r="56" spans="1:25" x14ac:dyDescent="0.2">
      <c r="A56" s="7">
        <v>42782</v>
      </c>
      <c r="B56" s="4">
        <v>1298</v>
      </c>
      <c r="C56" s="4">
        <v>1258</v>
      </c>
      <c r="D56" s="4">
        <v>1249</v>
      </c>
      <c r="E56" s="4">
        <v>1295</v>
      </c>
      <c r="F56" s="4">
        <v>1345</v>
      </c>
      <c r="G56" s="4">
        <v>1506</v>
      </c>
      <c r="H56" s="4">
        <v>1514</v>
      </c>
      <c r="I56" s="4">
        <v>1706</v>
      </c>
      <c r="J56" s="4">
        <v>1887</v>
      </c>
      <c r="K56" s="4">
        <v>2004</v>
      </c>
      <c r="L56" s="4">
        <v>2030</v>
      </c>
      <c r="M56" s="4">
        <v>1993</v>
      </c>
      <c r="N56" s="4">
        <v>2005</v>
      </c>
      <c r="O56" s="4">
        <v>1964</v>
      </c>
      <c r="P56" s="4">
        <v>1966</v>
      </c>
      <c r="Q56" s="4">
        <v>1905</v>
      </c>
      <c r="R56" s="4">
        <v>1856</v>
      </c>
      <c r="S56" s="4">
        <v>1778</v>
      </c>
      <c r="T56" s="4">
        <v>1687</v>
      </c>
      <c r="U56" s="4">
        <v>1528</v>
      </c>
      <c r="V56" s="4">
        <v>1471</v>
      </c>
      <c r="W56" s="4">
        <v>1372</v>
      </c>
      <c r="X56" s="4">
        <v>1355</v>
      </c>
      <c r="Y56" s="4">
        <v>1298</v>
      </c>
    </row>
    <row r="57" spans="1:25" x14ac:dyDescent="0.2">
      <c r="A57" s="7">
        <v>42783</v>
      </c>
      <c r="B57" s="4">
        <v>1249</v>
      </c>
      <c r="C57" s="4">
        <v>1209</v>
      </c>
      <c r="D57" s="4">
        <v>1194</v>
      </c>
      <c r="E57" s="4">
        <v>1241</v>
      </c>
      <c r="F57" s="4">
        <v>1301</v>
      </c>
      <c r="G57" s="4">
        <v>1482</v>
      </c>
      <c r="H57" s="4">
        <v>1502</v>
      </c>
      <c r="I57" s="4">
        <v>1680</v>
      </c>
      <c r="J57" s="4">
        <v>1815</v>
      </c>
      <c r="K57" s="4">
        <v>1892</v>
      </c>
      <c r="L57" s="4">
        <v>1894</v>
      </c>
      <c r="M57" s="4">
        <v>1872</v>
      </c>
      <c r="N57" s="4">
        <v>1875</v>
      </c>
      <c r="O57" s="4">
        <v>1824</v>
      </c>
      <c r="P57" s="4">
        <v>1822</v>
      </c>
      <c r="Q57" s="4">
        <v>1752</v>
      </c>
      <c r="R57" s="4">
        <v>1686</v>
      </c>
      <c r="S57" s="4">
        <v>1639</v>
      </c>
      <c r="T57" s="4">
        <v>1580</v>
      </c>
      <c r="U57" s="4">
        <v>1448</v>
      </c>
      <c r="V57" s="4">
        <v>1406</v>
      </c>
      <c r="W57" s="4">
        <v>1330</v>
      </c>
      <c r="X57" s="4">
        <v>1342</v>
      </c>
      <c r="Y57" s="4">
        <v>1296</v>
      </c>
    </row>
    <row r="58" spans="1:25" x14ac:dyDescent="0.2">
      <c r="A58" s="7">
        <v>42784</v>
      </c>
      <c r="B58" s="4">
        <v>1226</v>
      </c>
      <c r="C58" s="4">
        <v>1216</v>
      </c>
      <c r="D58" s="4">
        <v>1200</v>
      </c>
      <c r="E58" s="4">
        <v>1180</v>
      </c>
      <c r="F58" s="4">
        <v>1201</v>
      </c>
      <c r="G58" s="4">
        <v>1308</v>
      </c>
      <c r="H58" s="4">
        <v>1364</v>
      </c>
      <c r="I58" s="4">
        <v>1391</v>
      </c>
      <c r="J58" s="4">
        <v>1446</v>
      </c>
      <c r="K58" s="4">
        <v>1447</v>
      </c>
      <c r="L58" s="4">
        <v>1485</v>
      </c>
      <c r="M58" s="4">
        <v>1513</v>
      </c>
      <c r="N58" s="4">
        <v>1512</v>
      </c>
      <c r="O58" s="4">
        <v>1466</v>
      </c>
      <c r="P58" s="4">
        <v>1423</v>
      </c>
      <c r="Q58" s="4">
        <v>1331</v>
      </c>
      <c r="R58" s="4">
        <v>1336</v>
      </c>
      <c r="S58" s="4">
        <v>1420</v>
      </c>
      <c r="T58" s="4">
        <v>1352</v>
      </c>
      <c r="U58" s="4">
        <v>1283</v>
      </c>
      <c r="V58" s="4">
        <v>1296</v>
      </c>
      <c r="W58" s="4">
        <v>1282</v>
      </c>
      <c r="X58" s="4">
        <v>1206</v>
      </c>
      <c r="Y58" s="4">
        <v>1167</v>
      </c>
    </row>
    <row r="59" spans="1:25" x14ac:dyDescent="0.2">
      <c r="A59" s="7">
        <v>42785</v>
      </c>
      <c r="B59" s="4">
        <v>1148</v>
      </c>
      <c r="C59" s="4">
        <v>1134</v>
      </c>
      <c r="D59" s="4">
        <v>1113</v>
      </c>
      <c r="E59" s="4">
        <v>1094</v>
      </c>
      <c r="F59" s="4">
        <v>1111</v>
      </c>
      <c r="G59" s="4">
        <v>1190</v>
      </c>
      <c r="H59" s="4">
        <v>1214</v>
      </c>
      <c r="I59" s="4">
        <v>1239</v>
      </c>
      <c r="J59" s="4">
        <v>1272</v>
      </c>
      <c r="K59" s="4">
        <v>1278</v>
      </c>
      <c r="L59" s="4">
        <v>1311</v>
      </c>
      <c r="M59" s="4">
        <v>1325</v>
      </c>
      <c r="N59" s="4">
        <v>1352</v>
      </c>
      <c r="O59" s="4">
        <v>1352</v>
      </c>
      <c r="P59" s="4">
        <v>1349</v>
      </c>
      <c r="Q59" s="4">
        <v>1286</v>
      </c>
      <c r="R59" s="4">
        <v>1290</v>
      </c>
      <c r="S59" s="4">
        <v>1379</v>
      </c>
      <c r="T59" s="4">
        <v>1318</v>
      </c>
      <c r="U59" s="4">
        <v>1230</v>
      </c>
      <c r="V59" s="4">
        <v>1230</v>
      </c>
      <c r="W59" s="4">
        <v>1207</v>
      </c>
      <c r="X59" s="4">
        <v>1120</v>
      </c>
      <c r="Y59" s="4">
        <v>1099</v>
      </c>
    </row>
    <row r="60" spans="1:25" x14ac:dyDescent="0.2">
      <c r="A60" s="7">
        <v>42786</v>
      </c>
      <c r="B60" s="4">
        <v>1135</v>
      </c>
      <c r="C60" s="4">
        <v>1104</v>
      </c>
      <c r="D60" s="4">
        <v>1095</v>
      </c>
      <c r="E60" s="4">
        <v>1138</v>
      </c>
      <c r="F60" s="4">
        <v>1193</v>
      </c>
      <c r="G60" s="4">
        <v>1331</v>
      </c>
      <c r="H60" s="4">
        <v>1304</v>
      </c>
      <c r="I60" s="4">
        <v>1503</v>
      </c>
      <c r="J60" s="4">
        <v>1691</v>
      </c>
      <c r="K60" s="4">
        <v>1820</v>
      </c>
      <c r="L60" s="4">
        <v>1857</v>
      </c>
      <c r="M60" s="4">
        <v>1843</v>
      </c>
      <c r="N60" s="4">
        <v>1839</v>
      </c>
      <c r="O60" s="4">
        <v>1788</v>
      </c>
      <c r="P60" s="4">
        <v>1793</v>
      </c>
      <c r="Q60" s="4">
        <v>1720</v>
      </c>
      <c r="R60" s="4">
        <v>1671</v>
      </c>
      <c r="S60" s="4">
        <v>1654</v>
      </c>
      <c r="T60" s="4">
        <v>1594</v>
      </c>
      <c r="U60" s="4">
        <v>1447</v>
      </c>
      <c r="V60" s="4">
        <v>1389</v>
      </c>
      <c r="W60" s="4">
        <v>1296</v>
      </c>
      <c r="X60" s="4">
        <v>1287</v>
      </c>
      <c r="Y60" s="4">
        <v>1249</v>
      </c>
    </row>
    <row r="61" spans="1:25" x14ac:dyDescent="0.2">
      <c r="A61" s="7">
        <v>42787</v>
      </c>
      <c r="B61" s="4">
        <v>1210</v>
      </c>
      <c r="C61" s="4">
        <v>1191</v>
      </c>
      <c r="D61" s="4">
        <v>1190</v>
      </c>
      <c r="E61" s="4">
        <v>1243</v>
      </c>
      <c r="F61" s="4">
        <v>1303</v>
      </c>
      <c r="G61" s="4">
        <v>1479</v>
      </c>
      <c r="H61" s="4">
        <v>1467</v>
      </c>
      <c r="I61" s="4">
        <v>1654</v>
      </c>
      <c r="J61" s="4">
        <v>1801</v>
      </c>
      <c r="K61" s="4">
        <v>1877</v>
      </c>
      <c r="L61" s="4">
        <v>1887</v>
      </c>
      <c r="M61" s="4">
        <v>1857</v>
      </c>
      <c r="N61" s="4">
        <v>1848</v>
      </c>
      <c r="O61" s="4">
        <v>1810</v>
      </c>
      <c r="P61" s="4">
        <v>1799</v>
      </c>
      <c r="Q61" s="4">
        <v>1740</v>
      </c>
      <c r="R61" s="4">
        <v>1699</v>
      </c>
      <c r="S61" s="4">
        <v>1663</v>
      </c>
      <c r="T61" s="4">
        <v>1609</v>
      </c>
      <c r="U61" s="4">
        <v>1455</v>
      </c>
      <c r="V61" s="4">
        <v>1388</v>
      </c>
      <c r="W61" s="4">
        <v>1291</v>
      </c>
      <c r="X61" s="4">
        <v>1275</v>
      </c>
      <c r="Y61" s="4">
        <v>1202</v>
      </c>
    </row>
    <row r="62" spans="1:25" x14ac:dyDescent="0.2">
      <c r="A62" s="7">
        <v>42788</v>
      </c>
      <c r="B62" s="4">
        <v>1174</v>
      </c>
      <c r="C62" s="4">
        <v>1132</v>
      </c>
      <c r="D62" s="4">
        <v>1116</v>
      </c>
      <c r="E62" s="4">
        <v>1148</v>
      </c>
      <c r="F62" s="4">
        <v>1204</v>
      </c>
      <c r="G62" s="4">
        <v>1356</v>
      </c>
      <c r="H62" s="4">
        <v>1351</v>
      </c>
      <c r="I62" s="4">
        <v>1541</v>
      </c>
      <c r="J62" s="4">
        <v>1698</v>
      </c>
      <c r="K62" s="4">
        <v>1796</v>
      </c>
      <c r="L62" s="4">
        <v>1819</v>
      </c>
      <c r="M62" s="4">
        <v>1791</v>
      </c>
      <c r="N62" s="4">
        <v>1796</v>
      </c>
      <c r="O62" s="4">
        <v>1746</v>
      </c>
      <c r="P62" s="4">
        <v>1725</v>
      </c>
      <c r="Q62" s="4">
        <v>1651</v>
      </c>
      <c r="R62" s="4">
        <v>1585</v>
      </c>
      <c r="S62" s="4">
        <v>1544</v>
      </c>
      <c r="T62" s="4">
        <v>1523</v>
      </c>
      <c r="U62" s="4">
        <v>1386</v>
      </c>
      <c r="V62" s="4">
        <v>1327</v>
      </c>
      <c r="W62" s="4">
        <v>1242</v>
      </c>
      <c r="X62" s="4">
        <v>1229</v>
      </c>
      <c r="Y62" s="4">
        <v>1208</v>
      </c>
    </row>
    <row r="63" spans="1:25" x14ac:dyDescent="0.2">
      <c r="A63" s="7">
        <v>42789</v>
      </c>
      <c r="B63" s="4">
        <v>1194</v>
      </c>
      <c r="C63" s="4">
        <v>1159</v>
      </c>
      <c r="D63" s="4">
        <v>1158</v>
      </c>
      <c r="E63" s="4">
        <v>1205</v>
      </c>
      <c r="F63" s="4">
        <v>1261</v>
      </c>
      <c r="G63" s="4">
        <v>1404</v>
      </c>
      <c r="H63" s="4">
        <v>1381</v>
      </c>
      <c r="I63" s="4">
        <v>1571</v>
      </c>
      <c r="J63" s="4">
        <v>1726</v>
      </c>
      <c r="K63" s="4">
        <v>1799</v>
      </c>
      <c r="L63" s="4">
        <v>1797</v>
      </c>
      <c r="M63" s="4">
        <v>1776</v>
      </c>
      <c r="N63" s="4">
        <v>1778</v>
      </c>
      <c r="O63" s="4">
        <v>1757</v>
      </c>
      <c r="P63" s="4">
        <v>1736</v>
      </c>
      <c r="Q63" s="4">
        <v>1677</v>
      </c>
      <c r="R63" s="4">
        <v>1593</v>
      </c>
      <c r="S63" s="4">
        <v>1542</v>
      </c>
      <c r="T63" s="4">
        <v>1494</v>
      </c>
      <c r="U63" s="4">
        <v>1357</v>
      </c>
      <c r="V63" s="4">
        <v>1301</v>
      </c>
      <c r="W63" s="4">
        <v>1207</v>
      </c>
      <c r="X63" s="4">
        <v>1191</v>
      </c>
      <c r="Y63" s="4">
        <v>1152</v>
      </c>
    </row>
    <row r="64" spans="1:25" x14ac:dyDescent="0.2">
      <c r="A64" s="7">
        <v>42790</v>
      </c>
      <c r="B64" s="4">
        <v>1112</v>
      </c>
      <c r="C64" s="4">
        <v>1053</v>
      </c>
      <c r="D64" s="4">
        <v>1069</v>
      </c>
      <c r="E64" s="4">
        <v>1121</v>
      </c>
      <c r="F64" s="4">
        <v>1148</v>
      </c>
      <c r="G64" s="4">
        <v>1294</v>
      </c>
      <c r="H64" s="4">
        <v>1285</v>
      </c>
      <c r="I64" s="4">
        <v>1470</v>
      </c>
      <c r="J64" s="4">
        <v>1623</v>
      </c>
      <c r="K64" s="4">
        <v>1712</v>
      </c>
      <c r="L64" s="4">
        <v>1740</v>
      </c>
      <c r="M64" s="4">
        <v>1721</v>
      </c>
      <c r="N64" s="4">
        <v>1716</v>
      </c>
      <c r="O64" s="4">
        <v>1700</v>
      </c>
      <c r="P64" s="4">
        <v>1715</v>
      </c>
      <c r="Q64" s="4">
        <v>1657</v>
      </c>
      <c r="R64" s="4">
        <v>1575</v>
      </c>
      <c r="S64" s="4">
        <v>1490</v>
      </c>
      <c r="T64" s="4">
        <v>1421</v>
      </c>
      <c r="U64" s="4">
        <v>1272</v>
      </c>
      <c r="V64" s="4">
        <v>1213</v>
      </c>
      <c r="W64" s="4">
        <v>1162</v>
      </c>
      <c r="X64" s="4">
        <v>1179</v>
      </c>
      <c r="Y64" s="4">
        <v>1150</v>
      </c>
    </row>
    <row r="65" spans="1:25" x14ac:dyDescent="0.2">
      <c r="A65" s="7">
        <v>42791</v>
      </c>
      <c r="B65" s="4">
        <v>1061</v>
      </c>
      <c r="C65" s="4">
        <v>1041</v>
      </c>
      <c r="D65" s="4">
        <v>1025</v>
      </c>
      <c r="E65" s="4">
        <v>979</v>
      </c>
      <c r="F65" s="4">
        <v>1034</v>
      </c>
      <c r="G65" s="4">
        <v>1096</v>
      </c>
      <c r="H65" s="4">
        <v>1140</v>
      </c>
      <c r="I65" s="4">
        <v>1234</v>
      </c>
      <c r="J65" s="4">
        <v>1307</v>
      </c>
      <c r="K65" s="4">
        <v>1348</v>
      </c>
      <c r="L65" s="4">
        <v>1368</v>
      </c>
      <c r="M65" s="4">
        <v>1391</v>
      </c>
      <c r="N65" s="4">
        <v>1389</v>
      </c>
      <c r="O65" s="4">
        <v>1346</v>
      </c>
      <c r="P65" s="4">
        <v>1313</v>
      </c>
      <c r="Q65" s="4">
        <v>1249</v>
      </c>
      <c r="R65" s="4">
        <v>1238</v>
      </c>
      <c r="S65" s="4">
        <v>1312</v>
      </c>
      <c r="T65" s="4">
        <v>1239</v>
      </c>
      <c r="U65" s="4">
        <v>1172</v>
      </c>
      <c r="V65" s="4">
        <v>1168</v>
      </c>
      <c r="W65" s="4">
        <v>1157</v>
      </c>
      <c r="X65" s="4">
        <v>1079</v>
      </c>
      <c r="Y65" s="4">
        <v>1039</v>
      </c>
    </row>
    <row r="66" spans="1:25" x14ac:dyDescent="0.2">
      <c r="A66" s="7">
        <v>42792</v>
      </c>
      <c r="B66" s="4">
        <v>1015</v>
      </c>
      <c r="C66" s="4">
        <v>998</v>
      </c>
      <c r="D66" s="4">
        <v>989</v>
      </c>
      <c r="E66" s="4">
        <v>970</v>
      </c>
      <c r="F66" s="4">
        <v>991</v>
      </c>
      <c r="G66" s="4">
        <v>1086</v>
      </c>
      <c r="H66" s="4">
        <v>1110</v>
      </c>
      <c r="I66" s="4">
        <v>1161</v>
      </c>
      <c r="J66" s="4">
        <v>1245</v>
      </c>
      <c r="K66" s="4">
        <v>1273</v>
      </c>
      <c r="L66" s="4">
        <v>1316</v>
      </c>
      <c r="M66" s="4">
        <v>1362</v>
      </c>
      <c r="N66" s="4">
        <v>1378</v>
      </c>
      <c r="O66" s="4">
        <v>1336</v>
      </c>
      <c r="P66" s="4">
        <v>1319</v>
      </c>
      <c r="Q66" s="4">
        <v>1280</v>
      </c>
      <c r="R66" s="4">
        <v>1314</v>
      </c>
      <c r="S66" s="4">
        <v>1421</v>
      </c>
      <c r="T66" s="4">
        <v>1384</v>
      </c>
      <c r="U66" s="4">
        <v>1324</v>
      </c>
      <c r="V66" s="4">
        <v>1316</v>
      </c>
      <c r="W66" s="4">
        <v>1288</v>
      </c>
      <c r="X66" s="4">
        <v>1200</v>
      </c>
      <c r="Y66" s="4">
        <v>1179</v>
      </c>
    </row>
    <row r="67" spans="1:25" x14ac:dyDescent="0.2">
      <c r="A67" s="7">
        <v>42793</v>
      </c>
      <c r="B67" s="4">
        <v>1228</v>
      </c>
      <c r="C67" s="4">
        <v>1190</v>
      </c>
      <c r="D67" s="4">
        <v>1192</v>
      </c>
      <c r="E67" s="4">
        <v>1235</v>
      </c>
      <c r="F67" s="4">
        <v>1307</v>
      </c>
      <c r="G67" s="4">
        <v>1477</v>
      </c>
      <c r="H67" s="4">
        <v>1488</v>
      </c>
      <c r="I67" s="4">
        <v>1645</v>
      </c>
      <c r="J67" s="4">
        <v>1762</v>
      </c>
      <c r="K67" s="4">
        <v>1832</v>
      </c>
      <c r="L67" s="4">
        <v>1836</v>
      </c>
      <c r="M67" s="4">
        <v>1813</v>
      </c>
      <c r="N67" s="4">
        <v>1825</v>
      </c>
      <c r="O67" s="4">
        <v>1792</v>
      </c>
      <c r="P67" s="4">
        <v>1780</v>
      </c>
      <c r="Q67" s="4">
        <v>1714</v>
      </c>
      <c r="R67" s="4">
        <v>1651</v>
      </c>
      <c r="S67" s="4">
        <v>1598</v>
      </c>
      <c r="T67" s="4">
        <v>1562</v>
      </c>
      <c r="U67" s="4">
        <v>1411</v>
      </c>
      <c r="V67" s="4">
        <v>1339</v>
      </c>
      <c r="W67" s="4">
        <v>1237</v>
      </c>
      <c r="X67" s="4">
        <v>1216</v>
      </c>
      <c r="Y67" s="4">
        <v>1181</v>
      </c>
    </row>
    <row r="68" spans="1:25" x14ac:dyDescent="0.2">
      <c r="A68" s="7">
        <v>42794</v>
      </c>
      <c r="B68" s="4">
        <v>1156</v>
      </c>
      <c r="C68" s="4">
        <v>1118</v>
      </c>
      <c r="D68" s="4">
        <v>1113</v>
      </c>
      <c r="E68" s="4">
        <v>1163</v>
      </c>
      <c r="F68" s="4">
        <v>1230</v>
      </c>
      <c r="G68" s="4">
        <v>1408</v>
      </c>
      <c r="H68" s="4">
        <v>1432</v>
      </c>
      <c r="I68" s="4">
        <v>1597</v>
      </c>
      <c r="J68" s="4">
        <v>1702</v>
      </c>
      <c r="K68" s="4">
        <v>1765</v>
      </c>
      <c r="L68" s="4">
        <v>1769</v>
      </c>
      <c r="M68" s="4">
        <v>1743</v>
      </c>
      <c r="N68" s="4">
        <v>1732</v>
      </c>
      <c r="O68" s="4">
        <v>1705</v>
      </c>
      <c r="P68" s="4">
        <v>1718</v>
      </c>
      <c r="Q68" s="4">
        <v>1644</v>
      </c>
      <c r="R68" s="4">
        <v>1602</v>
      </c>
      <c r="S68" s="4">
        <v>1560</v>
      </c>
      <c r="T68" s="4">
        <v>1534</v>
      </c>
      <c r="U68" s="4">
        <v>1396</v>
      </c>
      <c r="V68" s="4">
        <v>1330</v>
      </c>
      <c r="W68" s="4">
        <v>1234</v>
      </c>
      <c r="X68" s="4">
        <v>1211</v>
      </c>
      <c r="Y68" s="4">
        <v>1145</v>
      </c>
    </row>
    <row r="69" spans="1:25" x14ac:dyDescent="0.2">
      <c r="A69" s="7">
        <v>42795</v>
      </c>
      <c r="B69" s="4">
        <v>1116</v>
      </c>
      <c r="C69" s="4">
        <v>1109</v>
      </c>
      <c r="D69" s="4">
        <v>1095</v>
      </c>
      <c r="E69" s="4">
        <v>1083</v>
      </c>
      <c r="F69" s="4">
        <v>1183</v>
      </c>
      <c r="G69" s="4">
        <v>1297</v>
      </c>
      <c r="H69" s="4">
        <v>1394</v>
      </c>
      <c r="I69" s="4">
        <v>1528</v>
      </c>
      <c r="J69" s="4">
        <v>1729</v>
      </c>
      <c r="K69" s="4">
        <v>1772</v>
      </c>
      <c r="L69" s="4">
        <v>1834</v>
      </c>
      <c r="M69" s="4">
        <v>1848</v>
      </c>
      <c r="N69" s="4">
        <v>1825</v>
      </c>
      <c r="O69" s="4">
        <v>1838</v>
      </c>
      <c r="P69" s="4">
        <v>1848</v>
      </c>
      <c r="Q69" s="4">
        <v>1804</v>
      </c>
      <c r="R69" s="4">
        <v>1769</v>
      </c>
      <c r="S69" s="4">
        <v>1671</v>
      </c>
      <c r="T69" s="4">
        <v>1601</v>
      </c>
      <c r="U69" s="4">
        <v>1380</v>
      </c>
      <c r="V69" s="4">
        <v>1254</v>
      </c>
      <c r="W69" s="4">
        <v>1158</v>
      </c>
      <c r="X69" s="4">
        <v>1157</v>
      </c>
      <c r="Y69" s="4">
        <v>1116</v>
      </c>
    </row>
    <row r="70" spans="1:25" x14ac:dyDescent="0.2">
      <c r="A70" s="7">
        <v>42796</v>
      </c>
      <c r="B70" s="4">
        <v>1063</v>
      </c>
      <c r="C70" s="4">
        <v>1056</v>
      </c>
      <c r="D70" s="4">
        <v>1047</v>
      </c>
      <c r="E70" s="4">
        <v>1041</v>
      </c>
      <c r="F70" s="4">
        <v>1136</v>
      </c>
      <c r="G70" s="4">
        <v>1287</v>
      </c>
      <c r="H70" s="4">
        <v>1412</v>
      </c>
      <c r="I70" s="4">
        <v>1497</v>
      </c>
      <c r="J70" s="4">
        <v>1676</v>
      </c>
      <c r="K70" s="4">
        <v>1648</v>
      </c>
      <c r="L70" s="4">
        <v>1797</v>
      </c>
      <c r="M70" s="4">
        <v>1820</v>
      </c>
      <c r="N70" s="4">
        <v>1854</v>
      </c>
      <c r="O70" s="4">
        <v>1886</v>
      </c>
      <c r="P70" s="4">
        <v>1855</v>
      </c>
      <c r="Q70" s="4">
        <v>1817</v>
      </c>
      <c r="R70" s="4">
        <v>1784</v>
      </c>
      <c r="S70" s="4">
        <v>1753</v>
      </c>
      <c r="T70" s="4">
        <v>1766</v>
      </c>
      <c r="U70" s="4">
        <v>1539</v>
      </c>
      <c r="V70" s="4">
        <v>1430</v>
      </c>
      <c r="W70" s="4">
        <v>1339</v>
      </c>
      <c r="X70" s="4">
        <v>1328</v>
      </c>
      <c r="Y70" s="4">
        <v>1285</v>
      </c>
    </row>
    <row r="71" spans="1:25" x14ac:dyDescent="0.2">
      <c r="A71" s="7">
        <v>42797</v>
      </c>
      <c r="B71" s="4">
        <v>1255</v>
      </c>
      <c r="C71" s="4">
        <v>1278</v>
      </c>
      <c r="D71" s="4">
        <v>1297</v>
      </c>
      <c r="E71" s="4">
        <v>1281</v>
      </c>
      <c r="F71" s="4">
        <v>1411</v>
      </c>
      <c r="G71" s="4">
        <v>1544</v>
      </c>
      <c r="H71" s="4">
        <v>1620</v>
      </c>
      <c r="I71" s="4">
        <v>1677</v>
      </c>
      <c r="J71" s="4">
        <v>1868</v>
      </c>
      <c r="K71" s="4">
        <v>1912</v>
      </c>
      <c r="L71" s="4">
        <v>1962</v>
      </c>
      <c r="M71" s="4">
        <v>1955</v>
      </c>
      <c r="N71" s="4">
        <v>1932</v>
      </c>
      <c r="O71" s="4">
        <v>1926</v>
      </c>
      <c r="P71" s="4">
        <v>1908</v>
      </c>
      <c r="Q71" s="4">
        <v>1861</v>
      </c>
      <c r="R71" s="4">
        <v>1825</v>
      </c>
      <c r="S71" s="4">
        <v>1737</v>
      </c>
      <c r="T71" s="4">
        <v>1732</v>
      </c>
      <c r="U71" s="4">
        <v>1504</v>
      </c>
      <c r="V71" s="4">
        <v>1424</v>
      </c>
      <c r="W71" s="4">
        <v>1380</v>
      </c>
      <c r="X71" s="4">
        <v>1443</v>
      </c>
      <c r="Y71" s="4">
        <v>1408</v>
      </c>
    </row>
    <row r="72" spans="1:25" x14ac:dyDescent="0.2">
      <c r="A72" s="7">
        <v>42798</v>
      </c>
      <c r="B72" s="4">
        <v>1333</v>
      </c>
      <c r="C72" s="4">
        <v>1330</v>
      </c>
      <c r="D72" s="4">
        <v>1351</v>
      </c>
      <c r="E72" s="4">
        <v>1376</v>
      </c>
      <c r="F72" s="4">
        <v>1412</v>
      </c>
      <c r="G72" s="4">
        <v>1516</v>
      </c>
      <c r="H72" s="4">
        <v>1568</v>
      </c>
      <c r="I72" s="4">
        <v>1585</v>
      </c>
      <c r="J72" s="4">
        <v>1574</v>
      </c>
      <c r="K72" s="4">
        <v>1598</v>
      </c>
      <c r="L72" s="4">
        <v>1662</v>
      </c>
      <c r="M72" s="4">
        <v>1644</v>
      </c>
      <c r="N72" s="4">
        <v>1619</v>
      </c>
      <c r="O72" s="4">
        <v>1595</v>
      </c>
      <c r="P72" s="4">
        <v>1627</v>
      </c>
      <c r="Q72" s="4">
        <v>1603</v>
      </c>
      <c r="R72" s="4">
        <v>1560</v>
      </c>
      <c r="S72" s="4">
        <v>1595</v>
      </c>
      <c r="T72" s="4">
        <v>1603</v>
      </c>
      <c r="U72" s="4">
        <v>1482</v>
      </c>
      <c r="V72" s="4">
        <v>1392</v>
      </c>
      <c r="W72" s="4">
        <v>1462</v>
      </c>
      <c r="X72" s="4">
        <v>1474</v>
      </c>
      <c r="Y72" s="4">
        <v>1456</v>
      </c>
    </row>
    <row r="73" spans="1:25" x14ac:dyDescent="0.2">
      <c r="A73" s="7">
        <v>42799</v>
      </c>
      <c r="B73" s="4">
        <v>1462</v>
      </c>
      <c r="C73" s="4">
        <v>1455</v>
      </c>
      <c r="D73" s="4">
        <v>1443</v>
      </c>
      <c r="E73" s="4">
        <v>1448</v>
      </c>
      <c r="F73" s="4">
        <v>1458</v>
      </c>
      <c r="G73" s="4">
        <v>1540</v>
      </c>
      <c r="H73" s="4">
        <v>1575</v>
      </c>
      <c r="I73" s="4">
        <v>1580</v>
      </c>
      <c r="J73" s="4">
        <v>1539</v>
      </c>
      <c r="K73" s="4">
        <v>1552</v>
      </c>
      <c r="L73" s="4">
        <v>1578</v>
      </c>
      <c r="M73" s="4">
        <v>1569</v>
      </c>
      <c r="N73" s="4">
        <v>1539</v>
      </c>
      <c r="O73" s="4">
        <v>1517</v>
      </c>
      <c r="P73" s="4">
        <v>1524</v>
      </c>
      <c r="Q73" s="4">
        <v>1485</v>
      </c>
      <c r="R73" s="4">
        <v>1465</v>
      </c>
      <c r="S73" s="4">
        <v>1528</v>
      </c>
      <c r="T73" s="4">
        <v>1544</v>
      </c>
      <c r="U73" s="4">
        <v>1422</v>
      </c>
      <c r="V73" s="4">
        <v>1315</v>
      </c>
      <c r="W73" s="4">
        <v>1336</v>
      </c>
      <c r="X73" s="4">
        <v>1322</v>
      </c>
      <c r="Y73" s="4">
        <v>1299</v>
      </c>
    </row>
    <row r="74" spans="1:25" x14ac:dyDescent="0.2">
      <c r="A74" s="7">
        <v>42800</v>
      </c>
      <c r="B74" s="4">
        <v>1307</v>
      </c>
      <c r="C74" s="4">
        <v>1323</v>
      </c>
      <c r="D74" s="4">
        <v>1327</v>
      </c>
      <c r="E74" s="4">
        <v>1326</v>
      </c>
      <c r="F74" s="4">
        <v>1437</v>
      </c>
      <c r="G74" s="4">
        <v>1606</v>
      </c>
      <c r="H74" s="4">
        <v>1701</v>
      </c>
      <c r="I74" s="4">
        <v>1751</v>
      </c>
      <c r="J74" s="4">
        <v>1944</v>
      </c>
      <c r="K74" s="4">
        <v>1959</v>
      </c>
      <c r="L74" s="4">
        <v>1964</v>
      </c>
      <c r="M74" s="4">
        <v>1954</v>
      </c>
      <c r="N74" s="4">
        <v>1915</v>
      </c>
      <c r="O74" s="4">
        <v>1898</v>
      </c>
      <c r="P74" s="4">
        <v>1866</v>
      </c>
      <c r="Q74" s="4">
        <v>1799</v>
      </c>
      <c r="R74" s="4">
        <v>1770</v>
      </c>
      <c r="S74" s="4">
        <v>1719</v>
      </c>
      <c r="T74" s="4">
        <v>1746</v>
      </c>
      <c r="U74" s="4">
        <v>1497</v>
      </c>
      <c r="V74" s="4">
        <v>1392</v>
      </c>
      <c r="W74" s="4">
        <v>1316</v>
      </c>
      <c r="X74" s="4">
        <v>1328</v>
      </c>
      <c r="Y74" s="4">
        <v>1286</v>
      </c>
    </row>
    <row r="75" spans="1:25" x14ac:dyDescent="0.2">
      <c r="A75" s="7">
        <v>42801</v>
      </c>
      <c r="B75" s="4">
        <v>1248</v>
      </c>
      <c r="C75" s="4">
        <v>1269</v>
      </c>
      <c r="D75" s="4">
        <v>1272</v>
      </c>
      <c r="E75" s="4">
        <v>1284</v>
      </c>
      <c r="F75" s="4">
        <v>1395</v>
      </c>
      <c r="G75" s="4">
        <v>1526</v>
      </c>
      <c r="H75" s="4">
        <v>1631</v>
      </c>
      <c r="I75" s="4">
        <v>1706</v>
      </c>
      <c r="J75" s="4">
        <v>1910</v>
      </c>
      <c r="K75" s="4">
        <v>1950</v>
      </c>
      <c r="L75" s="4">
        <v>1986</v>
      </c>
      <c r="M75" s="4">
        <v>2018</v>
      </c>
      <c r="N75" s="4">
        <v>2007</v>
      </c>
      <c r="O75" s="4">
        <v>2034</v>
      </c>
      <c r="P75" s="4">
        <v>2005</v>
      </c>
      <c r="Q75" s="4">
        <v>1948</v>
      </c>
      <c r="R75" s="4">
        <v>1922</v>
      </c>
      <c r="S75" s="4">
        <v>1783</v>
      </c>
      <c r="T75" s="4">
        <v>1734</v>
      </c>
      <c r="U75" s="4">
        <v>1513</v>
      </c>
      <c r="V75" s="4">
        <v>1358</v>
      </c>
      <c r="W75" s="4">
        <v>1253</v>
      </c>
      <c r="X75" s="4">
        <v>1243</v>
      </c>
      <c r="Y75" s="4">
        <v>1200</v>
      </c>
    </row>
    <row r="76" spans="1:25" x14ac:dyDescent="0.2">
      <c r="A76" s="7">
        <v>42802</v>
      </c>
      <c r="B76" s="4">
        <v>1146</v>
      </c>
      <c r="C76" s="4">
        <v>1139</v>
      </c>
      <c r="D76" s="4">
        <v>1131</v>
      </c>
      <c r="E76" s="4">
        <v>1104</v>
      </c>
      <c r="F76" s="4">
        <v>1188</v>
      </c>
      <c r="G76" s="4">
        <v>1308</v>
      </c>
      <c r="H76" s="4">
        <v>1434</v>
      </c>
      <c r="I76" s="4">
        <v>1532</v>
      </c>
      <c r="J76" s="4">
        <v>1735</v>
      </c>
      <c r="K76" s="4">
        <v>1779</v>
      </c>
      <c r="L76" s="4">
        <v>1847</v>
      </c>
      <c r="M76" s="4">
        <v>1872</v>
      </c>
      <c r="N76" s="4">
        <v>1828</v>
      </c>
      <c r="O76" s="4">
        <v>1845</v>
      </c>
      <c r="P76" s="4">
        <v>1805</v>
      </c>
      <c r="Q76" s="4">
        <v>1756</v>
      </c>
      <c r="R76" s="4">
        <v>1678</v>
      </c>
      <c r="S76" s="4">
        <v>1587</v>
      </c>
      <c r="T76" s="4">
        <v>1614</v>
      </c>
      <c r="U76" s="4">
        <v>1410</v>
      </c>
      <c r="V76" s="4">
        <v>1286</v>
      </c>
      <c r="W76" s="4">
        <v>1205</v>
      </c>
      <c r="X76" s="4">
        <v>1221</v>
      </c>
      <c r="Y76" s="4">
        <v>1178</v>
      </c>
    </row>
    <row r="77" spans="1:25" x14ac:dyDescent="0.2">
      <c r="A77" s="7">
        <v>42803</v>
      </c>
      <c r="B77" s="4">
        <v>1119</v>
      </c>
      <c r="C77" s="4">
        <v>1121</v>
      </c>
      <c r="D77" s="4">
        <v>1110</v>
      </c>
      <c r="E77" s="4">
        <v>1103</v>
      </c>
      <c r="F77" s="4">
        <v>1211</v>
      </c>
      <c r="G77" s="4">
        <v>1326</v>
      </c>
      <c r="H77" s="4">
        <v>1427</v>
      </c>
      <c r="I77" s="4">
        <v>1516</v>
      </c>
      <c r="J77" s="4">
        <v>1707</v>
      </c>
      <c r="K77" s="4">
        <v>1736</v>
      </c>
      <c r="L77" s="4">
        <v>1785</v>
      </c>
      <c r="M77" s="4">
        <v>1790</v>
      </c>
      <c r="N77" s="4">
        <v>1791</v>
      </c>
      <c r="O77" s="4">
        <v>1809</v>
      </c>
      <c r="P77" s="4">
        <v>1810</v>
      </c>
      <c r="Q77" s="4">
        <v>1772</v>
      </c>
      <c r="R77" s="4">
        <v>1768</v>
      </c>
      <c r="S77" s="4">
        <v>1697</v>
      </c>
      <c r="T77" s="4">
        <v>1719</v>
      </c>
      <c r="U77" s="4">
        <v>1488</v>
      </c>
      <c r="V77" s="4">
        <v>1379</v>
      </c>
      <c r="W77" s="4">
        <v>1282</v>
      </c>
      <c r="X77" s="4">
        <v>1299</v>
      </c>
      <c r="Y77" s="4">
        <v>1234</v>
      </c>
    </row>
    <row r="78" spans="1:25" x14ac:dyDescent="0.2">
      <c r="A78" s="7">
        <v>42804</v>
      </c>
      <c r="B78" s="4">
        <v>1199</v>
      </c>
      <c r="C78" s="4">
        <v>1213</v>
      </c>
      <c r="D78" s="4">
        <v>1223</v>
      </c>
      <c r="E78" s="4">
        <v>1232</v>
      </c>
      <c r="F78" s="4">
        <v>1322</v>
      </c>
      <c r="G78" s="4">
        <v>1460</v>
      </c>
      <c r="H78" s="4">
        <v>1553</v>
      </c>
      <c r="I78" s="4">
        <v>1647</v>
      </c>
      <c r="J78" s="4">
        <v>1855</v>
      </c>
      <c r="K78" s="4">
        <v>1896</v>
      </c>
      <c r="L78" s="4">
        <v>1934</v>
      </c>
      <c r="M78" s="4">
        <v>1943</v>
      </c>
      <c r="N78" s="4">
        <v>1924</v>
      </c>
      <c r="O78" s="4">
        <v>1936</v>
      </c>
      <c r="P78" s="4">
        <v>1921</v>
      </c>
      <c r="Q78" s="4">
        <v>1872</v>
      </c>
      <c r="R78" s="4">
        <v>1827</v>
      </c>
      <c r="S78" s="4">
        <v>1694</v>
      </c>
      <c r="T78" s="4">
        <v>1671</v>
      </c>
      <c r="U78" s="4">
        <v>1453</v>
      </c>
      <c r="V78" s="4">
        <v>1366</v>
      </c>
      <c r="W78" s="4">
        <v>1320</v>
      </c>
      <c r="X78" s="4">
        <v>1369</v>
      </c>
      <c r="Y78" s="4">
        <v>1318</v>
      </c>
    </row>
    <row r="79" spans="1:25" x14ac:dyDescent="0.2">
      <c r="A79" s="7">
        <v>42805</v>
      </c>
      <c r="B79" s="4">
        <v>1267</v>
      </c>
      <c r="C79" s="4">
        <v>1267</v>
      </c>
      <c r="D79" s="4">
        <v>1271</v>
      </c>
      <c r="E79" s="4">
        <v>1289</v>
      </c>
      <c r="F79" s="4">
        <v>1333</v>
      </c>
      <c r="G79" s="4">
        <v>1433</v>
      </c>
      <c r="H79" s="4">
        <v>1504</v>
      </c>
      <c r="I79" s="4">
        <v>1543</v>
      </c>
      <c r="J79" s="4">
        <v>1553</v>
      </c>
      <c r="K79" s="4">
        <v>1585</v>
      </c>
      <c r="L79" s="4">
        <v>1651</v>
      </c>
      <c r="M79" s="4">
        <v>1684</v>
      </c>
      <c r="N79" s="4">
        <v>1654</v>
      </c>
      <c r="O79" s="4">
        <v>1658</v>
      </c>
      <c r="P79" s="4">
        <v>1700</v>
      </c>
      <c r="Q79" s="4">
        <v>1674</v>
      </c>
      <c r="R79" s="4">
        <v>1633</v>
      </c>
      <c r="S79" s="4">
        <v>1628</v>
      </c>
      <c r="T79" s="4">
        <v>1636</v>
      </c>
      <c r="U79" s="4">
        <v>1509</v>
      </c>
      <c r="V79" s="4">
        <v>1420</v>
      </c>
      <c r="W79" s="4">
        <v>1486</v>
      </c>
      <c r="X79" s="4">
        <v>1501</v>
      </c>
      <c r="Y79" s="4">
        <v>1497</v>
      </c>
    </row>
    <row r="80" spans="1:25" x14ac:dyDescent="0.2">
      <c r="A80" s="7">
        <v>42806</v>
      </c>
      <c r="B80" s="4">
        <v>1501</v>
      </c>
      <c r="C80" s="4">
        <v>0</v>
      </c>
      <c r="D80" s="4">
        <v>1523</v>
      </c>
      <c r="E80" s="4">
        <v>1523</v>
      </c>
      <c r="F80" s="4">
        <v>1514</v>
      </c>
      <c r="G80" s="4">
        <v>1565</v>
      </c>
      <c r="H80" s="4">
        <v>1573</v>
      </c>
      <c r="I80" s="4">
        <v>1550</v>
      </c>
      <c r="J80" s="4">
        <v>1550</v>
      </c>
      <c r="K80" s="4">
        <v>1576</v>
      </c>
      <c r="L80" s="4">
        <v>1643</v>
      </c>
      <c r="M80" s="4">
        <v>1665</v>
      </c>
      <c r="N80" s="4">
        <v>1635</v>
      </c>
      <c r="O80" s="4">
        <v>1616</v>
      </c>
      <c r="P80" s="4">
        <v>1606</v>
      </c>
      <c r="Q80" s="4">
        <v>1541</v>
      </c>
      <c r="R80" s="4">
        <v>1478</v>
      </c>
      <c r="S80" s="4">
        <v>1457</v>
      </c>
      <c r="T80" s="4">
        <v>1508</v>
      </c>
      <c r="U80" s="4">
        <v>1475</v>
      </c>
      <c r="V80" s="4">
        <v>1384</v>
      </c>
      <c r="W80" s="4">
        <v>1414</v>
      </c>
      <c r="X80" s="4">
        <v>1403</v>
      </c>
      <c r="Y80" s="4">
        <v>1349</v>
      </c>
    </row>
    <row r="81" spans="1:25" x14ac:dyDescent="0.2">
      <c r="A81" s="7">
        <v>42807</v>
      </c>
      <c r="B81" s="4">
        <v>1354</v>
      </c>
      <c r="C81" s="4">
        <v>1357</v>
      </c>
      <c r="D81" s="4">
        <v>1361</v>
      </c>
      <c r="E81" s="4">
        <v>1364</v>
      </c>
      <c r="F81" s="4">
        <v>1468</v>
      </c>
      <c r="G81" s="4">
        <v>1593</v>
      </c>
      <c r="H81" s="4">
        <v>1726</v>
      </c>
      <c r="I81" s="4">
        <v>1794</v>
      </c>
      <c r="J81" s="4">
        <v>2020</v>
      </c>
      <c r="K81" s="4">
        <v>2030</v>
      </c>
      <c r="L81" s="4">
        <v>2041</v>
      </c>
      <c r="M81" s="4">
        <v>2026</v>
      </c>
      <c r="N81" s="4">
        <v>2012</v>
      </c>
      <c r="O81" s="4">
        <v>1984</v>
      </c>
      <c r="P81" s="4">
        <v>1934</v>
      </c>
      <c r="Q81" s="4">
        <v>1856</v>
      </c>
      <c r="R81" s="4">
        <v>1790</v>
      </c>
      <c r="S81" s="4">
        <v>1647</v>
      </c>
      <c r="T81" s="4">
        <v>1672</v>
      </c>
      <c r="U81" s="4">
        <v>1541</v>
      </c>
      <c r="V81" s="4">
        <v>1454</v>
      </c>
      <c r="W81" s="4">
        <v>1375</v>
      </c>
      <c r="X81" s="4">
        <v>1381</v>
      </c>
      <c r="Y81" s="4">
        <v>1305</v>
      </c>
    </row>
    <row r="82" spans="1:25" x14ac:dyDescent="0.2">
      <c r="A82" s="7">
        <v>42808</v>
      </c>
      <c r="B82" s="4">
        <v>1268</v>
      </c>
      <c r="C82" s="4">
        <v>1286</v>
      </c>
      <c r="D82" s="4">
        <v>1288</v>
      </c>
      <c r="E82" s="4">
        <v>1290</v>
      </c>
      <c r="F82" s="4">
        <v>1393</v>
      </c>
      <c r="G82" s="4">
        <v>1520</v>
      </c>
      <c r="H82" s="4">
        <v>1630</v>
      </c>
      <c r="I82" s="4">
        <v>1725</v>
      </c>
      <c r="J82" s="4">
        <v>1951</v>
      </c>
      <c r="K82" s="4">
        <v>1999</v>
      </c>
      <c r="L82" s="4">
        <v>2054</v>
      </c>
      <c r="M82" s="4">
        <v>2099</v>
      </c>
      <c r="N82" s="4">
        <v>2113</v>
      </c>
      <c r="O82" s="4">
        <v>2163</v>
      </c>
      <c r="P82" s="4">
        <v>2144</v>
      </c>
      <c r="Q82" s="4">
        <v>2074</v>
      </c>
      <c r="R82" s="4">
        <v>2016</v>
      </c>
      <c r="S82" s="4">
        <v>1833</v>
      </c>
      <c r="T82" s="4">
        <v>1747</v>
      </c>
      <c r="U82" s="4">
        <v>1508</v>
      </c>
      <c r="V82" s="4">
        <v>1329</v>
      </c>
      <c r="W82" s="4">
        <v>1229</v>
      </c>
      <c r="X82" s="4">
        <v>1254</v>
      </c>
      <c r="Y82" s="4">
        <v>1198</v>
      </c>
    </row>
    <row r="83" spans="1:25" x14ac:dyDescent="0.2">
      <c r="A83" s="7">
        <v>42809</v>
      </c>
      <c r="B83" s="4">
        <v>1163</v>
      </c>
      <c r="C83" s="4">
        <v>1162</v>
      </c>
      <c r="D83" s="4">
        <v>1154</v>
      </c>
      <c r="E83" s="4">
        <v>1133</v>
      </c>
      <c r="F83" s="4">
        <v>1196</v>
      </c>
      <c r="G83" s="4">
        <v>1276</v>
      </c>
      <c r="H83" s="4">
        <v>1338</v>
      </c>
      <c r="I83" s="4">
        <v>1435</v>
      </c>
      <c r="J83" s="4">
        <v>1699</v>
      </c>
      <c r="K83" s="4">
        <v>1779</v>
      </c>
      <c r="L83" s="4">
        <v>1853</v>
      </c>
      <c r="M83" s="4">
        <v>1904</v>
      </c>
      <c r="N83" s="4">
        <v>1916</v>
      </c>
      <c r="O83" s="4">
        <v>1949</v>
      </c>
      <c r="P83" s="4">
        <v>1941</v>
      </c>
      <c r="Q83" s="4">
        <v>1884</v>
      </c>
      <c r="R83" s="4">
        <v>1805</v>
      </c>
      <c r="S83" s="4">
        <v>1634</v>
      </c>
      <c r="T83" s="4">
        <v>1625</v>
      </c>
      <c r="U83" s="4">
        <v>1491</v>
      </c>
      <c r="V83" s="4">
        <v>1395</v>
      </c>
      <c r="W83" s="4">
        <v>1314</v>
      </c>
      <c r="X83" s="4">
        <v>1318</v>
      </c>
      <c r="Y83" s="4">
        <v>1263</v>
      </c>
    </row>
    <row r="84" spans="1:25" x14ac:dyDescent="0.2">
      <c r="A84" s="7">
        <v>42810</v>
      </c>
      <c r="B84" s="4">
        <v>1157</v>
      </c>
      <c r="C84" s="4">
        <v>1166</v>
      </c>
      <c r="D84" s="4">
        <v>1159</v>
      </c>
      <c r="E84" s="4">
        <v>1151</v>
      </c>
      <c r="F84" s="4">
        <v>1239</v>
      </c>
      <c r="G84" s="4">
        <v>1360</v>
      </c>
      <c r="H84" s="4">
        <v>1502</v>
      </c>
      <c r="I84" s="4">
        <v>1587</v>
      </c>
      <c r="J84" s="4">
        <v>1752</v>
      </c>
      <c r="K84" s="4">
        <v>1770</v>
      </c>
      <c r="L84" s="4">
        <v>1800</v>
      </c>
      <c r="M84" s="4">
        <v>1799</v>
      </c>
      <c r="N84" s="4">
        <v>1782</v>
      </c>
      <c r="O84" s="4">
        <v>1791</v>
      </c>
      <c r="P84" s="4">
        <v>1757</v>
      </c>
      <c r="Q84" s="4">
        <v>1703</v>
      </c>
      <c r="R84" s="4">
        <v>1654</v>
      </c>
      <c r="S84" s="4">
        <v>1515</v>
      </c>
      <c r="T84" s="4">
        <v>1524</v>
      </c>
      <c r="U84" s="4">
        <v>1430</v>
      </c>
      <c r="V84" s="4">
        <v>1351</v>
      </c>
      <c r="W84" s="4">
        <v>1293</v>
      </c>
      <c r="X84" s="4">
        <v>1306</v>
      </c>
      <c r="Y84" s="4">
        <v>1251</v>
      </c>
    </row>
    <row r="85" spans="1:25" x14ac:dyDescent="0.2">
      <c r="A85" s="7">
        <v>42811</v>
      </c>
      <c r="B85" s="4">
        <v>1218</v>
      </c>
      <c r="C85" s="4">
        <v>1217</v>
      </c>
      <c r="D85" s="4">
        <v>1224</v>
      </c>
      <c r="E85" s="4">
        <v>1219</v>
      </c>
      <c r="F85" s="4">
        <v>1307</v>
      </c>
      <c r="G85" s="4">
        <v>1422</v>
      </c>
      <c r="H85" s="4">
        <v>1542</v>
      </c>
      <c r="I85" s="4">
        <v>1624</v>
      </c>
      <c r="J85" s="4">
        <v>1844</v>
      </c>
      <c r="K85" s="4">
        <v>1856</v>
      </c>
      <c r="L85" s="4">
        <v>1871</v>
      </c>
      <c r="M85" s="4">
        <v>1871</v>
      </c>
      <c r="N85" s="4">
        <v>1824</v>
      </c>
      <c r="O85" s="4">
        <v>1822</v>
      </c>
      <c r="P85" s="4">
        <v>1780</v>
      </c>
      <c r="Q85" s="4">
        <v>1703</v>
      </c>
      <c r="R85" s="4">
        <v>1629</v>
      </c>
      <c r="S85" s="4">
        <v>1446</v>
      </c>
      <c r="T85" s="4">
        <v>1442</v>
      </c>
      <c r="U85" s="4">
        <v>1348</v>
      </c>
      <c r="V85" s="4">
        <v>1274</v>
      </c>
      <c r="W85" s="4">
        <v>1226</v>
      </c>
      <c r="X85" s="4">
        <v>1260</v>
      </c>
      <c r="Y85" s="4">
        <v>1207</v>
      </c>
    </row>
    <row r="86" spans="1:25" x14ac:dyDescent="0.2">
      <c r="A86" s="7">
        <v>42812</v>
      </c>
      <c r="B86" s="4">
        <v>1164</v>
      </c>
      <c r="C86" s="4">
        <v>1160</v>
      </c>
      <c r="D86" s="4">
        <v>1148</v>
      </c>
      <c r="E86" s="4">
        <v>1165</v>
      </c>
      <c r="F86" s="4">
        <v>1175</v>
      </c>
      <c r="G86" s="4">
        <v>1270</v>
      </c>
      <c r="H86" s="4">
        <v>1325</v>
      </c>
      <c r="I86" s="4">
        <v>1341</v>
      </c>
      <c r="J86" s="4">
        <v>1330</v>
      </c>
      <c r="K86" s="4">
        <v>1325</v>
      </c>
      <c r="L86" s="4">
        <v>1352</v>
      </c>
      <c r="M86" s="4">
        <v>1348</v>
      </c>
      <c r="N86" s="4">
        <v>1295</v>
      </c>
      <c r="O86" s="4">
        <v>1269</v>
      </c>
      <c r="P86" s="4">
        <v>1269</v>
      </c>
      <c r="Q86" s="4">
        <v>1219</v>
      </c>
      <c r="R86" s="4">
        <v>1165</v>
      </c>
      <c r="S86" s="4">
        <v>1133</v>
      </c>
      <c r="T86" s="4">
        <v>1157</v>
      </c>
      <c r="U86" s="4">
        <v>1160</v>
      </c>
      <c r="V86" s="4">
        <v>1109</v>
      </c>
      <c r="W86" s="4">
        <v>1154</v>
      </c>
      <c r="X86" s="4">
        <v>1160</v>
      </c>
      <c r="Y86" s="4">
        <v>1136</v>
      </c>
    </row>
    <row r="87" spans="1:25" x14ac:dyDescent="0.2">
      <c r="A87" s="7">
        <v>42813</v>
      </c>
      <c r="B87" s="4">
        <v>1136</v>
      </c>
      <c r="C87" s="4">
        <v>1126</v>
      </c>
      <c r="D87" s="4">
        <v>1130</v>
      </c>
      <c r="E87" s="4">
        <v>1142</v>
      </c>
      <c r="F87" s="4">
        <v>1158</v>
      </c>
      <c r="G87" s="4">
        <v>1228</v>
      </c>
      <c r="H87" s="4">
        <v>1261</v>
      </c>
      <c r="I87" s="4">
        <v>1286</v>
      </c>
      <c r="J87" s="4">
        <v>1295</v>
      </c>
      <c r="K87" s="4">
        <v>1303</v>
      </c>
      <c r="L87" s="4">
        <v>1343</v>
      </c>
      <c r="M87" s="4">
        <v>1354</v>
      </c>
      <c r="N87" s="4">
        <v>1314</v>
      </c>
      <c r="O87" s="4">
        <v>1293</v>
      </c>
      <c r="P87" s="4">
        <v>1305</v>
      </c>
      <c r="Q87" s="4">
        <v>1275</v>
      </c>
      <c r="R87" s="4">
        <v>1236</v>
      </c>
      <c r="S87" s="4">
        <v>1207</v>
      </c>
      <c r="T87" s="4">
        <v>1212</v>
      </c>
      <c r="U87" s="4">
        <v>1210</v>
      </c>
      <c r="V87" s="4">
        <v>1133</v>
      </c>
      <c r="W87" s="4">
        <v>1144</v>
      </c>
      <c r="X87" s="4">
        <v>1122</v>
      </c>
      <c r="Y87" s="4">
        <v>1070</v>
      </c>
    </row>
    <row r="88" spans="1:25" x14ac:dyDescent="0.2">
      <c r="A88" s="7">
        <v>42814</v>
      </c>
      <c r="B88" s="4">
        <v>1087</v>
      </c>
      <c r="C88" s="4">
        <v>1095</v>
      </c>
      <c r="D88" s="4">
        <v>1102</v>
      </c>
      <c r="E88" s="4">
        <v>1100</v>
      </c>
      <c r="F88" s="4">
        <v>1199</v>
      </c>
      <c r="G88" s="4">
        <v>1342</v>
      </c>
      <c r="H88" s="4">
        <v>1493</v>
      </c>
      <c r="I88" s="4">
        <v>1563</v>
      </c>
      <c r="J88" s="4">
        <v>1746</v>
      </c>
      <c r="K88" s="4">
        <v>1775</v>
      </c>
      <c r="L88" s="4">
        <v>1788</v>
      </c>
      <c r="M88" s="4">
        <v>1785</v>
      </c>
      <c r="N88" s="4">
        <v>1757</v>
      </c>
      <c r="O88" s="4">
        <v>1753</v>
      </c>
      <c r="P88" s="4">
        <v>1701</v>
      </c>
      <c r="Q88" s="4">
        <v>1637</v>
      </c>
      <c r="R88" s="4">
        <v>1583</v>
      </c>
      <c r="S88" s="4">
        <v>1447</v>
      </c>
      <c r="T88" s="4">
        <v>1448</v>
      </c>
      <c r="U88" s="4">
        <v>1364</v>
      </c>
      <c r="V88" s="4">
        <v>1264</v>
      </c>
      <c r="W88" s="4">
        <v>1184</v>
      </c>
      <c r="X88" s="4">
        <v>1179</v>
      </c>
      <c r="Y88" s="4">
        <v>1117</v>
      </c>
    </row>
    <row r="89" spans="1:25" x14ac:dyDescent="0.2">
      <c r="A89" s="7">
        <v>42815</v>
      </c>
      <c r="B89" s="4">
        <v>1096</v>
      </c>
      <c r="C89" s="4">
        <v>1107</v>
      </c>
      <c r="D89" s="4">
        <v>1117</v>
      </c>
      <c r="E89" s="4">
        <v>1107</v>
      </c>
      <c r="F89" s="4">
        <v>1233</v>
      </c>
      <c r="G89" s="4">
        <v>1373</v>
      </c>
      <c r="H89" s="4">
        <v>1502</v>
      </c>
      <c r="I89" s="4">
        <v>1578</v>
      </c>
      <c r="J89" s="4">
        <v>1774</v>
      </c>
      <c r="K89" s="4">
        <v>1801</v>
      </c>
      <c r="L89" s="4">
        <v>1827</v>
      </c>
      <c r="M89" s="4">
        <v>1841</v>
      </c>
      <c r="N89" s="4">
        <v>1799</v>
      </c>
      <c r="O89" s="4">
        <v>1802</v>
      </c>
      <c r="P89" s="4">
        <v>1758</v>
      </c>
      <c r="Q89" s="4">
        <v>1705</v>
      </c>
      <c r="R89" s="4">
        <v>1673</v>
      </c>
      <c r="S89" s="4">
        <v>1539</v>
      </c>
      <c r="T89" s="4">
        <v>1533</v>
      </c>
      <c r="U89" s="4">
        <v>1401</v>
      </c>
      <c r="V89" s="4">
        <v>1312</v>
      </c>
      <c r="W89" s="4">
        <v>1227</v>
      </c>
      <c r="X89" s="4">
        <v>1222</v>
      </c>
      <c r="Y89" s="4">
        <v>1157</v>
      </c>
    </row>
    <row r="90" spans="1:25" x14ac:dyDescent="0.2">
      <c r="A90" s="7">
        <v>42816</v>
      </c>
      <c r="B90" s="4">
        <v>1122</v>
      </c>
      <c r="C90" s="4">
        <v>1127</v>
      </c>
      <c r="D90" s="4">
        <v>1126</v>
      </c>
      <c r="E90" s="4">
        <v>1126</v>
      </c>
      <c r="F90" s="4">
        <v>1222</v>
      </c>
      <c r="G90" s="4">
        <v>1339</v>
      </c>
      <c r="H90" s="4">
        <v>1475</v>
      </c>
      <c r="I90" s="4">
        <v>1535</v>
      </c>
      <c r="J90" s="4">
        <v>1735</v>
      </c>
      <c r="K90" s="4">
        <v>1835</v>
      </c>
      <c r="L90" s="4">
        <v>1888</v>
      </c>
      <c r="M90" s="4">
        <v>1974</v>
      </c>
      <c r="N90" s="4">
        <v>2003</v>
      </c>
      <c r="O90" s="4">
        <v>2043</v>
      </c>
      <c r="P90" s="4">
        <v>2026</v>
      </c>
      <c r="Q90" s="4">
        <v>1980</v>
      </c>
      <c r="R90" s="4">
        <v>1929</v>
      </c>
      <c r="S90" s="4">
        <v>1731</v>
      </c>
      <c r="T90" s="4">
        <v>1718</v>
      </c>
      <c r="U90" s="4">
        <v>1601</v>
      </c>
      <c r="V90" s="4">
        <v>1519</v>
      </c>
      <c r="W90" s="4">
        <v>1447</v>
      </c>
      <c r="X90" s="4">
        <v>1462</v>
      </c>
      <c r="Y90" s="4">
        <v>1393</v>
      </c>
    </row>
    <row r="91" spans="1:25" x14ac:dyDescent="0.2">
      <c r="A91" s="7">
        <v>42817</v>
      </c>
      <c r="B91" s="4">
        <v>1364</v>
      </c>
      <c r="C91" s="4">
        <v>1347</v>
      </c>
      <c r="D91" s="4">
        <v>1328</v>
      </c>
      <c r="E91" s="4">
        <v>1318</v>
      </c>
      <c r="F91" s="4">
        <v>1410</v>
      </c>
      <c r="G91" s="4">
        <v>1534</v>
      </c>
      <c r="H91" s="4">
        <v>1648</v>
      </c>
      <c r="I91" s="4">
        <v>1727</v>
      </c>
      <c r="J91" s="4">
        <v>1937</v>
      </c>
      <c r="K91" s="4">
        <v>1955</v>
      </c>
      <c r="L91" s="4">
        <v>1957</v>
      </c>
      <c r="M91" s="4">
        <v>1965</v>
      </c>
      <c r="N91" s="4">
        <v>1938</v>
      </c>
      <c r="O91" s="4">
        <v>1937</v>
      </c>
      <c r="P91" s="4">
        <v>1888</v>
      </c>
      <c r="Q91" s="4">
        <v>1823</v>
      </c>
      <c r="R91" s="4">
        <v>1750</v>
      </c>
      <c r="S91" s="4">
        <v>1572</v>
      </c>
      <c r="T91" s="4">
        <v>1568</v>
      </c>
      <c r="U91" s="4">
        <v>1486</v>
      </c>
      <c r="V91" s="4">
        <v>1406</v>
      </c>
      <c r="W91" s="4">
        <v>1347</v>
      </c>
      <c r="X91" s="4">
        <v>1367</v>
      </c>
      <c r="Y91" s="4">
        <v>1304</v>
      </c>
    </row>
    <row r="92" spans="1:25" x14ac:dyDescent="0.2">
      <c r="A92" s="7">
        <v>42818</v>
      </c>
      <c r="B92" s="4">
        <v>1252</v>
      </c>
      <c r="C92" s="4">
        <v>1270</v>
      </c>
      <c r="D92" s="4">
        <v>1274</v>
      </c>
      <c r="E92" s="4">
        <v>1265</v>
      </c>
      <c r="F92" s="4">
        <v>1366</v>
      </c>
      <c r="G92" s="4">
        <v>1486</v>
      </c>
      <c r="H92" s="4">
        <v>1601</v>
      </c>
      <c r="I92" s="4">
        <v>1689</v>
      </c>
      <c r="J92" s="4">
        <v>1901</v>
      </c>
      <c r="K92" s="4">
        <v>1947</v>
      </c>
      <c r="L92" s="4">
        <v>2002</v>
      </c>
      <c r="M92" s="4">
        <v>2022</v>
      </c>
      <c r="N92" s="4">
        <v>2015</v>
      </c>
      <c r="O92" s="4">
        <v>2028</v>
      </c>
      <c r="P92" s="4">
        <v>1999</v>
      </c>
      <c r="Q92" s="4">
        <v>1938</v>
      </c>
      <c r="R92" s="4">
        <v>1822</v>
      </c>
      <c r="S92" s="4">
        <v>1606</v>
      </c>
      <c r="T92" s="4">
        <v>1547</v>
      </c>
      <c r="U92" s="4">
        <v>1396</v>
      </c>
      <c r="V92" s="4">
        <v>1303</v>
      </c>
      <c r="W92" s="4">
        <v>1242</v>
      </c>
      <c r="X92" s="4">
        <v>1262</v>
      </c>
      <c r="Y92" s="4">
        <v>1186</v>
      </c>
    </row>
    <row r="93" spans="1:25" x14ac:dyDescent="0.2">
      <c r="A93" s="7">
        <v>42819</v>
      </c>
      <c r="B93" s="4">
        <v>1138</v>
      </c>
      <c r="C93" s="4">
        <v>1126</v>
      </c>
      <c r="D93" s="4">
        <v>1120</v>
      </c>
      <c r="E93" s="4">
        <v>1128</v>
      </c>
      <c r="F93" s="4">
        <v>1150</v>
      </c>
      <c r="G93" s="4">
        <v>1226</v>
      </c>
      <c r="H93" s="4">
        <v>1274</v>
      </c>
      <c r="I93" s="4">
        <v>1286</v>
      </c>
      <c r="J93" s="4">
        <v>1272</v>
      </c>
      <c r="K93" s="4">
        <v>1271</v>
      </c>
      <c r="L93" s="4">
        <v>1313</v>
      </c>
      <c r="M93" s="4">
        <v>1323</v>
      </c>
      <c r="N93" s="4">
        <v>1299</v>
      </c>
      <c r="O93" s="4">
        <v>1277</v>
      </c>
      <c r="P93" s="4">
        <v>1296</v>
      </c>
      <c r="Q93" s="4">
        <v>1260</v>
      </c>
      <c r="R93" s="4">
        <v>1207</v>
      </c>
      <c r="S93" s="4">
        <v>1147</v>
      </c>
      <c r="T93" s="4">
        <v>1135</v>
      </c>
      <c r="U93" s="4">
        <v>1147</v>
      </c>
      <c r="V93" s="4">
        <v>1099</v>
      </c>
      <c r="W93" s="4">
        <v>1141</v>
      </c>
      <c r="X93" s="4">
        <v>1143</v>
      </c>
      <c r="Y93" s="4">
        <v>1121</v>
      </c>
    </row>
    <row r="94" spans="1:25" x14ac:dyDescent="0.2">
      <c r="A94" s="7">
        <v>42820</v>
      </c>
      <c r="B94" s="4">
        <v>1127</v>
      </c>
      <c r="C94" s="4">
        <v>1120</v>
      </c>
      <c r="D94" s="4">
        <v>1123</v>
      </c>
      <c r="E94" s="4">
        <v>1138</v>
      </c>
      <c r="F94" s="4">
        <v>1148</v>
      </c>
      <c r="G94" s="4">
        <v>1221</v>
      </c>
      <c r="H94" s="4">
        <v>1267</v>
      </c>
      <c r="I94" s="4">
        <v>1280</v>
      </c>
      <c r="J94" s="4">
        <v>1292</v>
      </c>
      <c r="K94" s="4">
        <v>1306</v>
      </c>
      <c r="L94" s="4">
        <v>1347</v>
      </c>
      <c r="M94" s="4">
        <v>1358</v>
      </c>
      <c r="N94" s="4">
        <v>1323</v>
      </c>
      <c r="O94" s="4">
        <v>1291</v>
      </c>
      <c r="P94" s="4">
        <v>1293</v>
      </c>
      <c r="Q94" s="4">
        <v>1254</v>
      </c>
      <c r="R94" s="4">
        <v>1226</v>
      </c>
      <c r="S94" s="4">
        <v>1198</v>
      </c>
      <c r="T94" s="4">
        <v>1215</v>
      </c>
      <c r="U94" s="4">
        <v>1228</v>
      </c>
      <c r="V94" s="4">
        <v>1163</v>
      </c>
      <c r="W94" s="4">
        <v>1172</v>
      </c>
      <c r="X94" s="4">
        <v>1151</v>
      </c>
      <c r="Y94" s="4">
        <v>1098</v>
      </c>
    </row>
    <row r="95" spans="1:25" x14ac:dyDescent="0.2">
      <c r="A95" s="7">
        <v>42821</v>
      </c>
      <c r="B95" s="4">
        <v>1101</v>
      </c>
      <c r="C95" s="4">
        <v>1103</v>
      </c>
      <c r="D95" s="4">
        <v>1100</v>
      </c>
      <c r="E95" s="4">
        <v>1105</v>
      </c>
      <c r="F95" s="4">
        <v>1215</v>
      </c>
      <c r="G95" s="4">
        <v>1350</v>
      </c>
      <c r="H95" s="4">
        <v>1482</v>
      </c>
      <c r="I95" s="4">
        <v>1575</v>
      </c>
      <c r="J95" s="4">
        <v>1803</v>
      </c>
      <c r="K95" s="4">
        <v>1873</v>
      </c>
      <c r="L95" s="4">
        <v>1946</v>
      </c>
      <c r="M95" s="4">
        <v>1988</v>
      </c>
      <c r="N95" s="4">
        <v>2012</v>
      </c>
      <c r="O95" s="4">
        <v>2037</v>
      </c>
      <c r="P95" s="4">
        <v>2007</v>
      </c>
      <c r="Q95" s="4">
        <v>1936</v>
      </c>
      <c r="R95" s="4">
        <v>1869</v>
      </c>
      <c r="S95" s="4">
        <v>1697</v>
      </c>
      <c r="T95" s="4">
        <v>1650</v>
      </c>
      <c r="U95" s="4">
        <v>1482</v>
      </c>
      <c r="V95" s="4">
        <v>1362</v>
      </c>
      <c r="W95" s="4">
        <v>1265</v>
      </c>
      <c r="X95" s="4">
        <v>1255</v>
      </c>
      <c r="Y95" s="4">
        <v>1180</v>
      </c>
    </row>
    <row r="96" spans="1:25" x14ac:dyDescent="0.2">
      <c r="A96" s="7">
        <v>42822</v>
      </c>
      <c r="B96" s="4">
        <v>1142</v>
      </c>
      <c r="C96" s="4">
        <v>1146</v>
      </c>
      <c r="D96" s="4">
        <v>1134</v>
      </c>
      <c r="E96" s="4">
        <v>1129</v>
      </c>
      <c r="F96" s="4">
        <v>1225</v>
      </c>
      <c r="G96" s="4">
        <v>1357</v>
      </c>
      <c r="H96" s="4">
        <v>1475</v>
      </c>
      <c r="I96" s="4">
        <v>1563</v>
      </c>
      <c r="J96" s="4">
        <v>1782</v>
      </c>
      <c r="K96" s="4">
        <v>1831</v>
      </c>
      <c r="L96" s="4">
        <v>1872</v>
      </c>
      <c r="M96" s="4">
        <v>1883</v>
      </c>
      <c r="N96" s="4">
        <v>1879</v>
      </c>
      <c r="O96" s="4">
        <v>1899</v>
      </c>
      <c r="P96" s="4">
        <v>1874</v>
      </c>
      <c r="Q96" s="4">
        <v>1809</v>
      </c>
      <c r="R96" s="4">
        <v>1758</v>
      </c>
      <c r="S96" s="4">
        <v>1601</v>
      </c>
      <c r="T96" s="4">
        <v>1561</v>
      </c>
      <c r="U96" s="4">
        <v>1412</v>
      </c>
      <c r="V96" s="4">
        <v>1307</v>
      </c>
      <c r="W96" s="4">
        <v>1232</v>
      </c>
      <c r="X96" s="4">
        <v>1218</v>
      </c>
      <c r="Y96" s="4">
        <v>1151</v>
      </c>
    </row>
    <row r="97" spans="1:25" x14ac:dyDescent="0.2">
      <c r="A97" s="7">
        <v>42823</v>
      </c>
      <c r="B97" s="4">
        <v>1089</v>
      </c>
      <c r="C97" s="4">
        <v>1082</v>
      </c>
      <c r="D97" s="4">
        <v>1073</v>
      </c>
      <c r="E97" s="4">
        <v>1078</v>
      </c>
      <c r="F97" s="4">
        <v>1176</v>
      </c>
      <c r="G97" s="4">
        <v>1309</v>
      </c>
      <c r="H97" s="4">
        <v>1448</v>
      </c>
      <c r="I97" s="4">
        <v>1539</v>
      </c>
      <c r="J97" s="4">
        <v>1742</v>
      </c>
      <c r="K97" s="4">
        <v>1788</v>
      </c>
      <c r="L97" s="4">
        <v>1834</v>
      </c>
      <c r="M97" s="4">
        <v>1846</v>
      </c>
      <c r="N97" s="4">
        <v>1859</v>
      </c>
      <c r="O97" s="4">
        <v>1928</v>
      </c>
      <c r="P97" s="4">
        <v>1946</v>
      </c>
      <c r="Q97" s="4">
        <v>1929</v>
      </c>
      <c r="R97" s="4">
        <v>1897</v>
      </c>
      <c r="S97" s="4">
        <v>1724</v>
      </c>
      <c r="T97" s="4">
        <v>1690</v>
      </c>
      <c r="U97" s="4">
        <v>1460</v>
      </c>
      <c r="V97" s="4">
        <v>1361</v>
      </c>
      <c r="W97" s="4">
        <v>1260</v>
      </c>
      <c r="X97" s="4">
        <v>1294</v>
      </c>
      <c r="Y97" s="4">
        <v>1282</v>
      </c>
    </row>
    <row r="98" spans="1:25" x14ac:dyDescent="0.2">
      <c r="A98" s="7">
        <v>42824</v>
      </c>
      <c r="B98" s="4">
        <v>1089</v>
      </c>
      <c r="C98" s="4">
        <v>1082</v>
      </c>
      <c r="D98" s="4">
        <v>1073</v>
      </c>
      <c r="E98" s="4">
        <v>1078</v>
      </c>
      <c r="F98" s="4">
        <v>1176</v>
      </c>
      <c r="G98" s="4">
        <v>1309</v>
      </c>
      <c r="H98" s="4">
        <v>1448</v>
      </c>
      <c r="I98" s="4">
        <v>1539</v>
      </c>
      <c r="J98" s="4">
        <v>1742</v>
      </c>
      <c r="K98" s="4">
        <v>1788</v>
      </c>
      <c r="L98" s="4">
        <v>1834</v>
      </c>
      <c r="M98" s="4">
        <v>1846</v>
      </c>
      <c r="N98" s="4">
        <v>1859</v>
      </c>
      <c r="O98" s="4">
        <v>1928</v>
      </c>
      <c r="P98" s="4">
        <v>1946</v>
      </c>
      <c r="Q98" s="4">
        <v>1929</v>
      </c>
      <c r="R98" s="4">
        <v>1897</v>
      </c>
      <c r="S98" s="4">
        <v>1724</v>
      </c>
      <c r="T98" s="4">
        <v>1690</v>
      </c>
      <c r="U98" s="4">
        <v>1460</v>
      </c>
      <c r="V98" s="4">
        <v>1361</v>
      </c>
      <c r="W98" s="4">
        <v>1260</v>
      </c>
      <c r="X98" s="4">
        <v>1294</v>
      </c>
      <c r="Y98" s="4">
        <v>1282</v>
      </c>
    </row>
    <row r="99" spans="1:25" x14ac:dyDescent="0.2">
      <c r="A99" s="7">
        <v>42825</v>
      </c>
      <c r="B99" s="4">
        <v>1097</v>
      </c>
      <c r="C99" s="4">
        <v>1102</v>
      </c>
      <c r="D99" s="4">
        <v>1095</v>
      </c>
      <c r="E99" s="4">
        <v>1093</v>
      </c>
      <c r="F99" s="4">
        <v>1193</v>
      </c>
      <c r="G99" s="4">
        <v>1340</v>
      </c>
      <c r="H99" s="4">
        <v>1448</v>
      </c>
      <c r="I99" s="4">
        <v>1521</v>
      </c>
      <c r="J99" s="4">
        <v>1693</v>
      </c>
      <c r="K99" s="4">
        <v>1735</v>
      </c>
      <c r="L99" s="4">
        <v>1780</v>
      </c>
      <c r="M99" s="4">
        <v>1786</v>
      </c>
      <c r="N99" s="4">
        <v>1762</v>
      </c>
      <c r="O99" s="4">
        <v>1772</v>
      </c>
      <c r="P99" s="4">
        <v>1737</v>
      </c>
      <c r="Q99" s="4">
        <v>1678</v>
      </c>
      <c r="R99" s="4">
        <v>1617</v>
      </c>
      <c r="S99" s="4">
        <v>1450</v>
      </c>
      <c r="T99" s="4">
        <v>1416</v>
      </c>
      <c r="U99" s="4">
        <v>1340</v>
      </c>
      <c r="V99" s="4">
        <v>1285</v>
      </c>
      <c r="W99" s="4">
        <v>1221</v>
      </c>
      <c r="X99" s="4">
        <v>1217</v>
      </c>
      <c r="Y99" s="4">
        <v>1146</v>
      </c>
    </row>
    <row r="100" spans="1:25" x14ac:dyDescent="0.2">
      <c r="A100" s="7">
        <v>42826</v>
      </c>
      <c r="B100" s="4">
        <v>1118</v>
      </c>
      <c r="C100" s="4">
        <v>1124</v>
      </c>
      <c r="D100" s="4">
        <v>1116</v>
      </c>
      <c r="E100" s="4">
        <v>1117</v>
      </c>
      <c r="F100" s="4">
        <v>1209</v>
      </c>
      <c r="G100" s="4">
        <v>1341</v>
      </c>
      <c r="H100" s="4">
        <v>1466</v>
      </c>
      <c r="I100" s="4">
        <v>1539</v>
      </c>
      <c r="J100" s="4">
        <v>1717</v>
      </c>
      <c r="K100" s="4">
        <v>1736</v>
      </c>
      <c r="L100" s="4">
        <v>1739</v>
      </c>
      <c r="M100" s="4">
        <v>1729</v>
      </c>
      <c r="N100" s="4">
        <v>1682</v>
      </c>
      <c r="O100" s="4">
        <v>1669</v>
      </c>
      <c r="P100" s="4">
        <v>1619</v>
      </c>
      <c r="Q100" s="4">
        <v>1554</v>
      </c>
      <c r="R100" s="4">
        <v>1508</v>
      </c>
      <c r="S100" s="4">
        <v>1371</v>
      </c>
      <c r="T100" s="4">
        <v>1341</v>
      </c>
      <c r="U100" s="4">
        <v>1241</v>
      </c>
      <c r="V100" s="4">
        <v>1187</v>
      </c>
      <c r="W100" s="4">
        <v>1141</v>
      </c>
      <c r="X100" s="4">
        <v>1158</v>
      </c>
      <c r="Y100" s="4">
        <v>1116</v>
      </c>
    </row>
    <row r="101" spans="1:25" x14ac:dyDescent="0.2">
      <c r="A101" s="7">
        <v>42827</v>
      </c>
      <c r="B101" s="4">
        <v>1113</v>
      </c>
      <c r="C101" s="4">
        <v>1085</v>
      </c>
      <c r="D101" s="4">
        <v>1087</v>
      </c>
      <c r="E101" s="4">
        <v>1058</v>
      </c>
      <c r="F101" s="4">
        <v>1106</v>
      </c>
      <c r="G101" s="4">
        <v>1156</v>
      </c>
      <c r="H101" s="4">
        <v>1237</v>
      </c>
      <c r="I101" s="4">
        <v>1230</v>
      </c>
      <c r="J101" s="4">
        <v>1296</v>
      </c>
      <c r="K101" s="4">
        <v>1302</v>
      </c>
      <c r="L101" s="4">
        <v>1396</v>
      </c>
      <c r="M101" s="4">
        <v>1510</v>
      </c>
      <c r="N101" s="4">
        <v>1467</v>
      </c>
      <c r="O101" s="4">
        <v>1432</v>
      </c>
      <c r="P101" s="4">
        <v>1498</v>
      </c>
      <c r="Q101" s="4">
        <v>1521</v>
      </c>
      <c r="R101" s="4">
        <v>1441</v>
      </c>
      <c r="S101" s="4">
        <v>1361</v>
      </c>
      <c r="T101" s="4">
        <v>1327</v>
      </c>
      <c r="U101" s="4">
        <v>1240</v>
      </c>
      <c r="V101" s="4">
        <v>1207</v>
      </c>
      <c r="W101" s="4">
        <v>1170</v>
      </c>
      <c r="X101" s="4">
        <v>1145</v>
      </c>
      <c r="Y101" s="4">
        <v>1100</v>
      </c>
    </row>
    <row r="102" spans="1:25" x14ac:dyDescent="0.2">
      <c r="A102" s="7">
        <v>42828</v>
      </c>
      <c r="B102" s="4">
        <v>1134</v>
      </c>
      <c r="C102" s="4">
        <v>1109</v>
      </c>
      <c r="D102" s="4">
        <v>1098</v>
      </c>
      <c r="E102" s="4">
        <v>1087</v>
      </c>
      <c r="F102" s="4">
        <v>1112</v>
      </c>
      <c r="G102" s="4">
        <v>1136</v>
      </c>
      <c r="H102" s="4">
        <v>1187</v>
      </c>
      <c r="I102" s="4">
        <v>1190</v>
      </c>
      <c r="J102" s="4">
        <v>1243</v>
      </c>
      <c r="K102" s="4">
        <v>1227</v>
      </c>
      <c r="L102" s="4">
        <v>1285</v>
      </c>
      <c r="M102" s="4">
        <v>1383</v>
      </c>
      <c r="N102" s="4">
        <v>1343</v>
      </c>
      <c r="O102" s="4">
        <v>1298</v>
      </c>
      <c r="P102" s="4">
        <v>1341</v>
      </c>
      <c r="Q102" s="4">
        <v>1366</v>
      </c>
      <c r="R102" s="4">
        <v>1315</v>
      </c>
      <c r="S102" s="4">
        <v>1281</v>
      </c>
      <c r="T102" s="4">
        <v>1269</v>
      </c>
      <c r="U102" s="4">
        <v>1220</v>
      </c>
      <c r="V102" s="4">
        <v>1191</v>
      </c>
      <c r="W102" s="4">
        <v>1129</v>
      </c>
      <c r="X102" s="4">
        <v>1084</v>
      </c>
      <c r="Y102" s="4">
        <v>1026</v>
      </c>
    </row>
    <row r="103" spans="1:25" x14ac:dyDescent="0.2">
      <c r="A103" s="7">
        <v>42829</v>
      </c>
      <c r="B103" s="4">
        <v>1074</v>
      </c>
      <c r="C103" s="4">
        <v>1065</v>
      </c>
      <c r="D103" s="4">
        <v>1093</v>
      </c>
      <c r="E103" s="4">
        <v>1127</v>
      </c>
      <c r="F103" s="4">
        <v>1203</v>
      </c>
      <c r="G103" s="4">
        <v>1325</v>
      </c>
      <c r="H103" s="4">
        <v>1443</v>
      </c>
      <c r="I103" s="4">
        <v>1561</v>
      </c>
      <c r="J103" s="4">
        <v>1648</v>
      </c>
      <c r="K103" s="4">
        <v>1743</v>
      </c>
      <c r="L103" s="4">
        <v>1769</v>
      </c>
      <c r="M103" s="4">
        <v>1806</v>
      </c>
      <c r="N103" s="4">
        <v>1779</v>
      </c>
      <c r="O103" s="4">
        <v>1778</v>
      </c>
      <c r="P103" s="4">
        <v>1770</v>
      </c>
      <c r="Q103" s="4">
        <v>1700</v>
      </c>
      <c r="R103" s="4">
        <v>1612</v>
      </c>
      <c r="S103" s="4">
        <v>1474</v>
      </c>
      <c r="T103" s="4">
        <v>1440</v>
      </c>
      <c r="U103" s="4">
        <v>1361</v>
      </c>
      <c r="V103" s="4">
        <v>1308</v>
      </c>
      <c r="W103" s="4">
        <v>1255</v>
      </c>
      <c r="X103" s="4">
        <v>1178</v>
      </c>
      <c r="Y103" s="4">
        <v>1164</v>
      </c>
    </row>
    <row r="104" spans="1:25" x14ac:dyDescent="0.2">
      <c r="A104" s="7">
        <v>42830</v>
      </c>
      <c r="B104" s="4">
        <v>1114</v>
      </c>
      <c r="C104" s="4">
        <v>1101</v>
      </c>
      <c r="D104" s="4">
        <v>1113</v>
      </c>
      <c r="E104" s="4">
        <v>1141</v>
      </c>
      <c r="F104" s="4">
        <v>1226</v>
      </c>
      <c r="G104" s="4">
        <v>1331</v>
      </c>
      <c r="H104" s="4">
        <v>1458</v>
      </c>
      <c r="I104" s="4">
        <v>1575</v>
      </c>
      <c r="J104" s="4">
        <v>1721</v>
      </c>
      <c r="K104" s="4">
        <v>1796</v>
      </c>
      <c r="L104" s="4">
        <v>1847</v>
      </c>
      <c r="M104" s="4">
        <v>1917</v>
      </c>
      <c r="N104" s="4">
        <v>1917</v>
      </c>
      <c r="O104" s="4">
        <v>1952</v>
      </c>
      <c r="P104" s="4">
        <v>1947</v>
      </c>
      <c r="Q104" s="4">
        <v>1909</v>
      </c>
      <c r="R104" s="4">
        <v>1826</v>
      </c>
      <c r="S104" s="4">
        <v>1653</v>
      </c>
      <c r="T104" s="4">
        <v>1596</v>
      </c>
      <c r="U104" s="4">
        <v>1433</v>
      </c>
      <c r="V104" s="4">
        <v>1344</v>
      </c>
      <c r="W104" s="4">
        <v>1277</v>
      </c>
      <c r="X104" s="4">
        <v>1189</v>
      </c>
      <c r="Y104" s="4">
        <v>1168</v>
      </c>
    </row>
    <row r="105" spans="1:25" x14ac:dyDescent="0.2">
      <c r="A105" s="7">
        <v>42831</v>
      </c>
      <c r="B105" s="4">
        <v>1109</v>
      </c>
      <c r="C105" s="4">
        <v>1087</v>
      </c>
      <c r="D105" s="4">
        <v>1095</v>
      </c>
      <c r="E105" s="4">
        <v>1118</v>
      </c>
      <c r="F105" s="4">
        <v>1205</v>
      </c>
      <c r="G105" s="4">
        <v>1308</v>
      </c>
      <c r="H105" s="4">
        <v>1432</v>
      </c>
      <c r="I105" s="4">
        <v>1564</v>
      </c>
      <c r="J105" s="4">
        <v>1734</v>
      </c>
      <c r="K105" s="4">
        <v>1824</v>
      </c>
      <c r="L105" s="4">
        <v>1877</v>
      </c>
      <c r="M105" s="4">
        <v>1943</v>
      </c>
      <c r="N105" s="4">
        <v>1917</v>
      </c>
      <c r="O105" s="4">
        <v>1933</v>
      </c>
      <c r="P105" s="4">
        <v>1917</v>
      </c>
      <c r="Q105" s="4">
        <v>1862</v>
      </c>
      <c r="R105" s="4">
        <v>1765</v>
      </c>
      <c r="S105" s="4">
        <v>1589</v>
      </c>
      <c r="T105" s="4">
        <v>1529</v>
      </c>
      <c r="U105" s="4">
        <v>1392</v>
      </c>
      <c r="V105" s="4">
        <v>1320</v>
      </c>
      <c r="W105" s="4">
        <v>1254</v>
      </c>
      <c r="X105" s="4">
        <v>1164</v>
      </c>
      <c r="Y105" s="4">
        <v>1136</v>
      </c>
    </row>
    <row r="106" spans="1:25" x14ac:dyDescent="0.2">
      <c r="A106" s="7">
        <v>42832</v>
      </c>
      <c r="B106" s="4">
        <v>1091</v>
      </c>
      <c r="C106" s="4">
        <v>1074</v>
      </c>
      <c r="D106" s="4">
        <v>1086</v>
      </c>
      <c r="E106" s="4">
        <v>1102</v>
      </c>
      <c r="F106" s="4">
        <v>1188</v>
      </c>
      <c r="G106" s="4">
        <v>1303</v>
      </c>
      <c r="H106" s="4">
        <v>1431</v>
      </c>
      <c r="I106" s="4">
        <v>1559</v>
      </c>
      <c r="J106" s="4">
        <v>1717</v>
      </c>
      <c r="K106" s="4">
        <v>1803</v>
      </c>
      <c r="L106" s="4">
        <v>1822</v>
      </c>
      <c r="M106" s="4">
        <v>1880</v>
      </c>
      <c r="N106" s="4">
        <v>1870</v>
      </c>
      <c r="O106" s="4">
        <v>1905</v>
      </c>
      <c r="P106" s="4">
        <v>1908</v>
      </c>
      <c r="Q106" s="4">
        <v>1851</v>
      </c>
      <c r="R106" s="4">
        <v>1746</v>
      </c>
      <c r="S106" s="4">
        <v>1582</v>
      </c>
      <c r="T106" s="4">
        <v>1530</v>
      </c>
      <c r="U106" s="4">
        <v>1389</v>
      </c>
      <c r="V106" s="4">
        <v>1299</v>
      </c>
      <c r="W106" s="4">
        <v>1238</v>
      </c>
      <c r="X106" s="4">
        <v>1138</v>
      </c>
      <c r="Y106" s="4">
        <v>1127</v>
      </c>
    </row>
    <row r="107" spans="1:25" x14ac:dyDescent="0.2">
      <c r="A107" s="7">
        <v>42833</v>
      </c>
      <c r="B107" s="4">
        <v>1035</v>
      </c>
      <c r="C107" s="4">
        <v>1003</v>
      </c>
      <c r="D107" s="4">
        <v>1008</v>
      </c>
      <c r="E107" s="4">
        <v>1016</v>
      </c>
      <c r="F107" s="4">
        <v>1098</v>
      </c>
      <c r="G107" s="4">
        <v>1198</v>
      </c>
      <c r="H107" s="4">
        <v>1315</v>
      </c>
      <c r="I107" s="4">
        <v>1436</v>
      </c>
      <c r="J107" s="4">
        <v>1568</v>
      </c>
      <c r="K107" s="4">
        <v>1670</v>
      </c>
      <c r="L107" s="4">
        <v>1701</v>
      </c>
      <c r="M107" s="4">
        <v>1750</v>
      </c>
      <c r="N107" s="4">
        <v>1744</v>
      </c>
      <c r="O107" s="4">
        <v>1752</v>
      </c>
      <c r="P107" s="4">
        <v>1707</v>
      </c>
      <c r="Q107" s="4">
        <v>1627</v>
      </c>
      <c r="R107" s="4">
        <v>1526</v>
      </c>
      <c r="S107" s="4">
        <v>1390</v>
      </c>
      <c r="T107" s="4">
        <v>1353</v>
      </c>
      <c r="U107" s="4">
        <v>1271</v>
      </c>
      <c r="V107" s="4">
        <v>1189</v>
      </c>
      <c r="W107" s="4">
        <v>1194</v>
      </c>
      <c r="X107" s="4">
        <v>1133</v>
      </c>
      <c r="Y107" s="4">
        <v>1118</v>
      </c>
    </row>
    <row r="108" spans="1:25" x14ac:dyDescent="0.2">
      <c r="A108" s="7">
        <v>42834</v>
      </c>
      <c r="B108" s="4">
        <v>1073</v>
      </c>
      <c r="C108" s="4">
        <v>1049</v>
      </c>
      <c r="D108" s="4">
        <v>1046</v>
      </c>
      <c r="E108" s="4">
        <v>1028</v>
      </c>
      <c r="F108" s="4">
        <v>1065</v>
      </c>
      <c r="G108" s="4">
        <v>1104</v>
      </c>
      <c r="H108" s="4">
        <v>1174</v>
      </c>
      <c r="I108" s="4">
        <v>1180</v>
      </c>
      <c r="J108" s="4">
        <v>1224</v>
      </c>
      <c r="K108" s="4">
        <v>1218</v>
      </c>
      <c r="L108" s="4">
        <v>1297</v>
      </c>
      <c r="M108" s="4">
        <v>1396</v>
      </c>
      <c r="N108" s="4">
        <v>1366</v>
      </c>
      <c r="O108" s="4">
        <v>1330</v>
      </c>
      <c r="P108" s="4">
        <v>1388</v>
      </c>
      <c r="Q108" s="4">
        <v>1406</v>
      </c>
      <c r="R108" s="4">
        <v>1329</v>
      </c>
      <c r="S108" s="4">
        <v>1264</v>
      </c>
      <c r="T108" s="4">
        <v>1232</v>
      </c>
      <c r="U108" s="4">
        <v>1160</v>
      </c>
      <c r="V108" s="4">
        <v>1146</v>
      </c>
      <c r="W108" s="4">
        <v>1109</v>
      </c>
      <c r="X108" s="4">
        <v>1089</v>
      </c>
      <c r="Y108" s="4">
        <v>1050</v>
      </c>
    </row>
    <row r="109" spans="1:25" x14ac:dyDescent="0.2">
      <c r="A109" s="7">
        <v>42835</v>
      </c>
      <c r="B109" s="4">
        <v>1092</v>
      </c>
      <c r="C109" s="4">
        <v>1068</v>
      </c>
      <c r="D109" s="4">
        <v>1068</v>
      </c>
      <c r="E109" s="4">
        <v>1046</v>
      </c>
      <c r="F109" s="4">
        <v>1068</v>
      </c>
      <c r="G109" s="4">
        <v>1098</v>
      </c>
      <c r="H109" s="4">
        <v>1140</v>
      </c>
      <c r="I109" s="4">
        <v>1137</v>
      </c>
      <c r="J109" s="4">
        <v>1173</v>
      </c>
      <c r="K109" s="4">
        <v>1173</v>
      </c>
      <c r="L109" s="4">
        <v>1237</v>
      </c>
      <c r="M109" s="4">
        <v>1312</v>
      </c>
      <c r="N109" s="4">
        <v>1268</v>
      </c>
      <c r="O109" s="4">
        <v>1228</v>
      </c>
      <c r="P109" s="4">
        <v>1273</v>
      </c>
      <c r="Q109" s="4">
        <v>1291</v>
      </c>
      <c r="R109" s="4">
        <v>1238</v>
      </c>
      <c r="S109" s="4">
        <v>1200</v>
      </c>
      <c r="T109" s="4">
        <v>1196</v>
      </c>
      <c r="U109" s="4">
        <v>1165</v>
      </c>
      <c r="V109" s="4">
        <v>1147</v>
      </c>
      <c r="W109" s="4">
        <v>1084</v>
      </c>
      <c r="X109" s="4">
        <v>1040</v>
      </c>
      <c r="Y109" s="4">
        <v>981</v>
      </c>
    </row>
    <row r="110" spans="1:25" x14ac:dyDescent="0.2">
      <c r="A110" s="7">
        <v>42836</v>
      </c>
      <c r="B110" s="4">
        <v>1021</v>
      </c>
      <c r="C110" s="4">
        <v>1001</v>
      </c>
      <c r="D110" s="4">
        <v>1003</v>
      </c>
      <c r="E110" s="4">
        <v>1022</v>
      </c>
      <c r="F110" s="4">
        <v>1106</v>
      </c>
      <c r="G110" s="4">
        <v>1227</v>
      </c>
      <c r="H110" s="4">
        <v>1361</v>
      </c>
      <c r="I110" s="4">
        <v>1477</v>
      </c>
      <c r="J110" s="4">
        <v>1595</v>
      </c>
      <c r="K110" s="4">
        <v>1659</v>
      </c>
      <c r="L110" s="4">
        <v>1680</v>
      </c>
      <c r="M110" s="4">
        <v>1727</v>
      </c>
      <c r="N110" s="4">
        <v>1722</v>
      </c>
      <c r="O110" s="4">
        <v>1739</v>
      </c>
      <c r="P110" s="4">
        <v>1718</v>
      </c>
      <c r="Q110" s="4">
        <v>1651</v>
      </c>
      <c r="R110" s="4">
        <v>1559</v>
      </c>
      <c r="S110" s="4">
        <v>1400</v>
      </c>
      <c r="T110" s="4">
        <v>1362</v>
      </c>
      <c r="U110" s="4">
        <v>1277</v>
      </c>
      <c r="V110" s="4">
        <v>1225</v>
      </c>
      <c r="W110" s="4">
        <v>1164</v>
      </c>
      <c r="X110" s="4">
        <v>1070</v>
      </c>
      <c r="Y110" s="4">
        <v>1021</v>
      </c>
    </row>
    <row r="111" spans="1:25" x14ac:dyDescent="0.2">
      <c r="A111" s="7">
        <v>42837</v>
      </c>
      <c r="B111" s="4">
        <v>1000</v>
      </c>
      <c r="C111" s="4">
        <v>988</v>
      </c>
      <c r="D111" s="4">
        <v>990</v>
      </c>
      <c r="E111" s="4">
        <v>1029</v>
      </c>
      <c r="F111" s="4">
        <v>1110</v>
      </c>
      <c r="G111" s="4">
        <v>1225</v>
      </c>
      <c r="H111" s="4">
        <v>1349</v>
      </c>
      <c r="I111" s="4">
        <v>1458</v>
      </c>
      <c r="J111" s="4">
        <v>1585</v>
      </c>
      <c r="K111" s="4">
        <v>1645</v>
      </c>
      <c r="L111" s="4">
        <v>1679</v>
      </c>
      <c r="M111" s="4">
        <v>1747</v>
      </c>
      <c r="N111" s="4">
        <v>1750</v>
      </c>
      <c r="O111" s="4">
        <v>1763</v>
      </c>
      <c r="P111" s="4">
        <v>1757</v>
      </c>
      <c r="Q111" s="4">
        <v>1698</v>
      </c>
      <c r="R111" s="4">
        <v>1611</v>
      </c>
      <c r="S111" s="4">
        <v>1439</v>
      </c>
      <c r="T111" s="4">
        <v>1397</v>
      </c>
      <c r="U111" s="4">
        <v>1307</v>
      </c>
      <c r="V111" s="4">
        <v>1234</v>
      </c>
      <c r="W111" s="4">
        <v>1161</v>
      </c>
      <c r="X111" s="4">
        <v>1062</v>
      </c>
      <c r="Y111" s="4">
        <v>1024</v>
      </c>
    </row>
    <row r="112" spans="1:25" x14ac:dyDescent="0.2">
      <c r="A112" s="7">
        <v>42838</v>
      </c>
      <c r="B112" s="4">
        <v>970</v>
      </c>
      <c r="C112" s="4">
        <v>950</v>
      </c>
      <c r="D112" s="4">
        <v>964</v>
      </c>
      <c r="E112" s="4">
        <v>977</v>
      </c>
      <c r="F112" s="4">
        <v>1063</v>
      </c>
      <c r="G112" s="4">
        <v>1172</v>
      </c>
      <c r="H112" s="4">
        <v>1308</v>
      </c>
      <c r="I112" s="4">
        <v>1446</v>
      </c>
      <c r="J112" s="4">
        <v>1594</v>
      </c>
      <c r="K112" s="4">
        <v>1671</v>
      </c>
      <c r="L112" s="4">
        <v>1700</v>
      </c>
      <c r="M112" s="4">
        <v>1764</v>
      </c>
      <c r="N112" s="4">
        <v>1772</v>
      </c>
      <c r="O112" s="4">
        <v>1793</v>
      </c>
      <c r="P112" s="4">
        <v>1793</v>
      </c>
      <c r="Q112" s="4">
        <v>1766</v>
      </c>
      <c r="R112" s="4">
        <v>1732</v>
      </c>
      <c r="S112" s="4">
        <v>1591</v>
      </c>
      <c r="T112" s="4">
        <v>1524</v>
      </c>
      <c r="U112" s="4">
        <v>1338</v>
      </c>
      <c r="V112" s="4">
        <v>1264</v>
      </c>
      <c r="W112" s="4">
        <v>1198</v>
      </c>
      <c r="X112" s="4">
        <v>1103</v>
      </c>
      <c r="Y112" s="4">
        <v>1064</v>
      </c>
    </row>
    <row r="113" spans="1:25" x14ac:dyDescent="0.2">
      <c r="A113" s="7">
        <v>42839</v>
      </c>
      <c r="B113" s="4">
        <v>1030</v>
      </c>
      <c r="C113" s="4">
        <v>1014</v>
      </c>
      <c r="D113" s="4">
        <v>1013</v>
      </c>
      <c r="E113" s="4">
        <v>1039</v>
      </c>
      <c r="F113" s="4">
        <v>1119</v>
      </c>
      <c r="G113" s="4">
        <v>1240</v>
      </c>
      <c r="H113" s="4">
        <v>1357</v>
      </c>
      <c r="I113" s="4">
        <v>1480</v>
      </c>
      <c r="J113" s="4">
        <v>1617</v>
      </c>
      <c r="K113" s="4">
        <v>1693</v>
      </c>
      <c r="L113" s="4">
        <v>1730</v>
      </c>
      <c r="M113" s="4">
        <v>1784</v>
      </c>
      <c r="N113" s="4">
        <v>1780</v>
      </c>
      <c r="O113" s="4">
        <v>1806</v>
      </c>
      <c r="P113" s="4">
        <v>1808</v>
      </c>
      <c r="Q113" s="4">
        <v>1753</v>
      </c>
      <c r="R113" s="4">
        <v>1669</v>
      </c>
      <c r="S113" s="4">
        <v>1504</v>
      </c>
      <c r="T113" s="4">
        <v>1461</v>
      </c>
      <c r="U113" s="4">
        <v>1347</v>
      </c>
      <c r="V113" s="4">
        <v>1293</v>
      </c>
      <c r="W113" s="4">
        <v>1240</v>
      </c>
      <c r="X113" s="4">
        <v>1148</v>
      </c>
      <c r="Y113" s="4">
        <v>1116</v>
      </c>
    </row>
    <row r="114" spans="1:25" x14ac:dyDescent="0.2">
      <c r="A114" s="7">
        <v>42840</v>
      </c>
      <c r="B114" s="4">
        <v>1065</v>
      </c>
      <c r="C114" s="4">
        <v>1057</v>
      </c>
      <c r="D114" s="4">
        <v>1062</v>
      </c>
      <c r="E114" s="4">
        <v>1096</v>
      </c>
      <c r="F114" s="4">
        <v>1181</v>
      </c>
      <c r="G114" s="4">
        <v>1285</v>
      </c>
      <c r="H114" s="4">
        <v>1392</v>
      </c>
      <c r="I114" s="4">
        <v>1500</v>
      </c>
      <c r="J114" s="4">
        <v>1630</v>
      </c>
      <c r="K114" s="4">
        <v>1689</v>
      </c>
      <c r="L114" s="4">
        <v>1707</v>
      </c>
      <c r="M114" s="4">
        <v>1750</v>
      </c>
      <c r="N114" s="4">
        <v>1718</v>
      </c>
      <c r="O114" s="4">
        <v>1723</v>
      </c>
      <c r="P114" s="4">
        <v>1690</v>
      </c>
      <c r="Q114" s="4">
        <v>1607</v>
      </c>
      <c r="R114" s="4">
        <v>1513</v>
      </c>
      <c r="S114" s="4">
        <v>1354</v>
      </c>
      <c r="T114" s="4">
        <v>1301</v>
      </c>
      <c r="U114" s="4">
        <v>1220</v>
      </c>
      <c r="V114" s="4">
        <v>1217</v>
      </c>
      <c r="W114" s="4">
        <v>1201</v>
      </c>
      <c r="X114" s="4">
        <v>1139</v>
      </c>
      <c r="Y114" s="4">
        <v>1105</v>
      </c>
    </row>
    <row r="115" spans="1:25" x14ac:dyDescent="0.2">
      <c r="A115" s="7">
        <v>42841</v>
      </c>
      <c r="B115" s="4">
        <v>1061</v>
      </c>
      <c r="C115" s="4">
        <v>1049</v>
      </c>
      <c r="D115" s="4">
        <v>1051</v>
      </c>
      <c r="E115" s="4">
        <v>1030</v>
      </c>
      <c r="F115" s="4">
        <v>1069</v>
      </c>
      <c r="G115" s="4">
        <v>1112</v>
      </c>
      <c r="H115" s="4">
        <v>1176</v>
      </c>
      <c r="I115" s="4">
        <v>1180</v>
      </c>
      <c r="J115" s="4">
        <v>1196</v>
      </c>
      <c r="K115" s="4">
        <v>1165</v>
      </c>
      <c r="L115" s="4">
        <v>1204</v>
      </c>
      <c r="M115" s="4">
        <v>1275</v>
      </c>
      <c r="N115" s="4">
        <v>1221</v>
      </c>
      <c r="O115" s="4">
        <v>1194</v>
      </c>
      <c r="P115" s="4">
        <v>1247</v>
      </c>
      <c r="Q115" s="4">
        <v>1266</v>
      </c>
      <c r="R115" s="4">
        <v>1201</v>
      </c>
      <c r="S115" s="4">
        <v>1141</v>
      </c>
      <c r="T115" s="4">
        <v>1121</v>
      </c>
      <c r="U115" s="4">
        <v>1080</v>
      </c>
      <c r="V115" s="4">
        <v>1078</v>
      </c>
      <c r="W115" s="4">
        <v>1042</v>
      </c>
      <c r="X115" s="4">
        <v>1014</v>
      </c>
      <c r="Y115" s="4">
        <v>965</v>
      </c>
    </row>
    <row r="116" spans="1:25" x14ac:dyDescent="0.2">
      <c r="A116" s="7">
        <v>42842</v>
      </c>
      <c r="B116" s="4">
        <v>982</v>
      </c>
      <c r="C116" s="4">
        <v>953</v>
      </c>
      <c r="D116" s="4">
        <v>948</v>
      </c>
      <c r="E116" s="4">
        <v>918</v>
      </c>
      <c r="F116" s="4">
        <v>946</v>
      </c>
      <c r="G116" s="4">
        <v>980</v>
      </c>
      <c r="H116" s="4">
        <v>1037</v>
      </c>
      <c r="I116" s="4">
        <v>1063</v>
      </c>
      <c r="J116" s="4">
        <v>1117</v>
      </c>
      <c r="K116" s="4">
        <v>1118</v>
      </c>
      <c r="L116" s="4">
        <v>1174</v>
      </c>
      <c r="M116" s="4">
        <v>1254</v>
      </c>
      <c r="N116" s="4">
        <v>1206</v>
      </c>
      <c r="O116" s="4">
        <v>1158</v>
      </c>
      <c r="P116" s="4">
        <v>1193</v>
      </c>
      <c r="Q116" s="4">
        <v>1201</v>
      </c>
      <c r="R116" s="4">
        <v>1148</v>
      </c>
      <c r="S116" s="4">
        <v>1092</v>
      </c>
      <c r="T116" s="4">
        <v>1069</v>
      </c>
      <c r="U116" s="4">
        <v>1024</v>
      </c>
      <c r="V116" s="4">
        <v>1017</v>
      </c>
      <c r="W116" s="4">
        <v>978</v>
      </c>
      <c r="X116" s="4">
        <v>947</v>
      </c>
      <c r="Y116" s="4">
        <v>897</v>
      </c>
    </row>
    <row r="117" spans="1:25" x14ac:dyDescent="0.2">
      <c r="A117" s="7">
        <v>42843</v>
      </c>
      <c r="B117" s="4">
        <v>934</v>
      </c>
      <c r="C117" s="4">
        <v>920</v>
      </c>
      <c r="D117" s="4">
        <v>917</v>
      </c>
      <c r="E117" s="4">
        <v>935</v>
      </c>
      <c r="F117" s="4">
        <v>1012</v>
      </c>
      <c r="G117" s="4">
        <v>1083</v>
      </c>
      <c r="H117" s="4">
        <v>1157</v>
      </c>
      <c r="I117" s="4">
        <v>1335</v>
      </c>
      <c r="J117" s="4">
        <v>1539</v>
      </c>
      <c r="K117" s="4">
        <v>1658</v>
      </c>
      <c r="L117" s="4">
        <v>1691</v>
      </c>
      <c r="M117" s="4">
        <v>1757</v>
      </c>
      <c r="N117" s="4">
        <v>1765</v>
      </c>
      <c r="O117" s="4">
        <v>1765</v>
      </c>
      <c r="P117" s="4">
        <v>1757</v>
      </c>
      <c r="Q117" s="4">
        <v>1680</v>
      </c>
      <c r="R117" s="4">
        <v>1584</v>
      </c>
      <c r="S117" s="4">
        <v>1430</v>
      </c>
      <c r="T117" s="4">
        <v>1395</v>
      </c>
      <c r="U117" s="4">
        <v>1285</v>
      </c>
      <c r="V117" s="4">
        <v>1226</v>
      </c>
      <c r="W117" s="4">
        <v>1169</v>
      </c>
      <c r="X117" s="4">
        <v>1092</v>
      </c>
      <c r="Y117" s="4">
        <v>1056</v>
      </c>
    </row>
    <row r="118" spans="1:25" x14ac:dyDescent="0.2">
      <c r="A118" s="7">
        <v>42844</v>
      </c>
      <c r="B118" s="4">
        <v>1000</v>
      </c>
      <c r="C118" s="4">
        <v>990</v>
      </c>
      <c r="D118" s="4">
        <v>995</v>
      </c>
      <c r="E118" s="4">
        <v>1024</v>
      </c>
      <c r="F118" s="4">
        <v>1103</v>
      </c>
      <c r="G118" s="4">
        <v>1195</v>
      </c>
      <c r="H118" s="4">
        <v>1283</v>
      </c>
      <c r="I118" s="4">
        <v>1455</v>
      </c>
      <c r="J118" s="4">
        <v>1657</v>
      </c>
      <c r="K118" s="4">
        <v>1763</v>
      </c>
      <c r="L118" s="4">
        <v>1788</v>
      </c>
      <c r="M118" s="4">
        <v>1832</v>
      </c>
      <c r="N118" s="4">
        <v>1822</v>
      </c>
      <c r="O118" s="4">
        <v>1837</v>
      </c>
      <c r="P118" s="4">
        <v>1824</v>
      </c>
      <c r="Q118" s="4">
        <v>1757</v>
      </c>
      <c r="R118" s="4">
        <v>1667</v>
      </c>
      <c r="S118" s="4">
        <v>1510</v>
      </c>
      <c r="T118" s="4">
        <v>1450</v>
      </c>
      <c r="U118" s="4">
        <v>1324</v>
      </c>
      <c r="V118" s="4">
        <v>1277</v>
      </c>
      <c r="W118" s="4">
        <v>1231</v>
      </c>
      <c r="X118" s="4">
        <v>1154</v>
      </c>
      <c r="Y118" s="4">
        <v>1123</v>
      </c>
    </row>
    <row r="119" spans="1:25" x14ac:dyDescent="0.2">
      <c r="A119" s="7">
        <v>42845</v>
      </c>
      <c r="B119" s="4">
        <v>1076</v>
      </c>
      <c r="C119" s="4">
        <v>1061</v>
      </c>
      <c r="D119" s="4">
        <v>1059</v>
      </c>
      <c r="E119" s="4">
        <v>1084</v>
      </c>
      <c r="F119" s="4">
        <v>1157</v>
      </c>
      <c r="G119" s="4">
        <v>1224</v>
      </c>
      <c r="H119" s="4">
        <v>1287</v>
      </c>
      <c r="I119" s="4">
        <v>1439</v>
      </c>
      <c r="J119" s="4">
        <v>1615</v>
      </c>
      <c r="K119" s="4">
        <v>1724</v>
      </c>
      <c r="L119" s="4">
        <v>1784</v>
      </c>
      <c r="M119" s="4">
        <v>1839</v>
      </c>
      <c r="N119" s="4">
        <v>1831</v>
      </c>
      <c r="O119" s="4">
        <v>1854</v>
      </c>
      <c r="P119" s="4">
        <v>1848</v>
      </c>
      <c r="Q119" s="4">
        <v>1794</v>
      </c>
      <c r="R119" s="4">
        <v>1724</v>
      </c>
      <c r="S119" s="4">
        <v>1578</v>
      </c>
      <c r="T119" s="4">
        <v>1533</v>
      </c>
      <c r="U119" s="4">
        <v>1388</v>
      </c>
      <c r="V119" s="4">
        <v>1314</v>
      </c>
      <c r="W119" s="4">
        <v>1264</v>
      </c>
      <c r="X119" s="4">
        <v>1190</v>
      </c>
      <c r="Y119" s="4">
        <v>1150</v>
      </c>
    </row>
    <row r="120" spans="1:25" x14ac:dyDescent="0.2">
      <c r="A120" s="7">
        <v>42846</v>
      </c>
      <c r="B120" s="4">
        <v>1107</v>
      </c>
      <c r="C120" s="4">
        <v>1090</v>
      </c>
      <c r="D120" s="4">
        <v>1092</v>
      </c>
      <c r="E120" s="4">
        <v>1101</v>
      </c>
      <c r="F120" s="4">
        <v>1171</v>
      </c>
      <c r="G120" s="4">
        <v>1247</v>
      </c>
      <c r="H120" s="4">
        <v>1310</v>
      </c>
      <c r="I120" s="4">
        <v>1481</v>
      </c>
      <c r="J120" s="4">
        <v>1686</v>
      </c>
      <c r="K120" s="4">
        <v>1795</v>
      </c>
      <c r="L120" s="4">
        <v>1847</v>
      </c>
      <c r="M120" s="4">
        <v>1917</v>
      </c>
      <c r="N120" s="4">
        <v>1915</v>
      </c>
      <c r="O120" s="4">
        <v>1939</v>
      </c>
      <c r="P120" s="4">
        <v>1920</v>
      </c>
      <c r="Q120" s="4">
        <v>1830</v>
      </c>
      <c r="R120" s="4">
        <v>1723</v>
      </c>
      <c r="S120" s="4">
        <v>1540</v>
      </c>
      <c r="T120" s="4">
        <v>1479</v>
      </c>
      <c r="U120" s="4">
        <v>1333</v>
      </c>
      <c r="V120" s="4">
        <v>1271</v>
      </c>
      <c r="W120" s="4">
        <v>1229</v>
      </c>
      <c r="X120" s="4">
        <v>1149</v>
      </c>
      <c r="Y120" s="4">
        <v>1117</v>
      </c>
    </row>
    <row r="121" spans="1:25" x14ac:dyDescent="0.2">
      <c r="A121" s="7">
        <v>42847</v>
      </c>
      <c r="B121" s="4">
        <v>1059</v>
      </c>
      <c r="C121" s="4">
        <v>1046</v>
      </c>
      <c r="D121" s="4">
        <v>1044</v>
      </c>
      <c r="E121" s="4">
        <v>1064</v>
      </c>
      <c r="F121" s="4">
        <v>1130</v>
      </c>
      <c r="G121" s="4">
        <v>1194</v>
      </c>
      <c r="H121" s="4">
        <v>1258</v>
      </c>
      <c r="I121" s="4">
        <v>1419</v>
      </c>
      <c r="J121" s="4">
        <v>1640</v>
      </c>
      <c r="K121" s="4">
        <v>1765</v>
      </c>
      <c r="L121" s="4">
        <v>1822</v>
      </c>
      <c r="M121" s="4">
        <v>1915</v>
      </c>
      <c r="N121" s="4">
        <v>1893</v>
      </c>
      <c r="O121" s="4">
        <v>1912</v>
      </c>
      <c r="P121" s="4">
        <v>1898</v>
      </c>
      <c r="Q121" s="4">
        <v>1814</v>
      </c>
      <c r="R121" s="4">
        <v>1707</v>
      </c>
      <c r="S121" s="4">
        <v>1520</v>
      </c>
      <c r="T121" s="4">
        <v>1468</v>
      </c>
      <c r="U121" s="4">
        <v>1314</v>
      </c>
      <c r="V121" s="4">
        <v>1260</v>
      </c>
      <c r="W121" s="4">
        <v>1225</v>
      </c>
      <c r="X121" s="4">
        <v>1169</v>
      </c>
      <c r="Y121" s="4">
        <v>1145</v>
      </c>
    </row>
    <row r="122" spans="1:25" x14ac:dyDescent="0.2">
      <c r="A122" s="7">
        <v>42848</v>
      </c>
      <c r="B122" s="4">
        <v>1103</v>
      </c>
      <c r="C122" s="4">
        <v>1079</v>
      </c>
      <c r="D122" s="4">
        <v>1080</v>
      </c>
      <c r="E122" s="4">
        <v>1054</v>
      </c>
      <c r="F122" s="4">
        <v>1084</v>
      </c>
      <c r="G122" s="4">
        <v>1119</v>
      </c>
      <c r="H122" s="4">
        <v>1172</v>
      </c>
      <c r="I122" s="4">
        <v>1180</v>
      </c>
      <c r="J122" s="4">
        <v>1233</v>
      </c>
      <c r="K122" s="4">
        <v>1252</v>
      </c>
      <c r="L122" s="4">
        <v>1346</v>
      </c>
      <c r="M122" s="4">
        <v>1474</v>
      </c>
      <c r="N122" s="4">
        <v>1433</v>
      </c>
      <c r="O122" s="4">
        <v>1414</v>
      </c>
      <c r="P122" s="4">
        <v>1477</v>
      </c>
      <c r="Q122" s="4">
        <v>1500</v>
      </c>
      <c r="R122" s="4">
        <v>1419</v>
      </c>
      <c r="S122" s="4">
        <v>1331</v>
      </c>
      <c r="T122" s="4">
        <v>1288</v>
      </c>
      <c r="U122" s="4">
        <v>1189</v>
      </c>
      <c r="V122" s="4">
        <v>1167</v>
      </c>
      <c r="W122" s="4">
        <v>1133</v>
      </c>
      <c r="X122" s="4">
        <v>1112</v>
      </c>
      <c r="Y122" s="4">
        <v>1064</v>
      </c>
    </row>
    <row r="123" spans="1:25" x14ac:dyDescent="0.2">
      <c r="A123" s="7">
        <v>42849</v>
      </c>
      <c r="B123" s="4">
        <v>1096</v>
      </c>
      <c r="C123" s="4">
        <v>1070</v>
      </c>
      <c r="D123" s="4">
        <v>1065</v>
      </c>
      <c r="E123" s="4">
        <v>1040</v>
      </c>
      <c r="F123" s="4">
        <v>1067</v>
      </c>
      <c r="G123" s="4">
        <v>1081</v>
      </c>
      <c r="H123" s="4">
        <v>1114</v>
      </c>
      <c r="I123" s="4">
        <v>1115</v>
      </c>
      <c r="J123" s="4">
        <v>1169</v>
      </c>
      <c r="K123" s="4">
        <v>1171</v>
      </c>
      <c r="L123" s="4">
        <v>1253</v>
      </c>
      <c r="M123" s="4">
        <v>1363</v>
      </c>
      <c r="N123" s="4">
        <v>1319</v>
      </c>
      <c r="O123" s="4">
        <v>1267</v>
      </c>
      <c r="P123" s="4">
        <v>1303</v>
      </c>
      <c r="Q123" s="4">
        <v>1305</v>
      </c>
      <c r="R123" s="4">
        <v>1246</v>
      </c>
      <c r="S123" s="4">
        <v>1194</v>
      </c>
      <c r="T123" s="4">
        <v>1188</v>
      </c>
      <c r="U123" s="4">
        <v>1130</v>
      </c>
      <c r="V123" s="4">
        <v>1161</v>
      </c>
      <c r="W123" s="4">
        <v>1091</v>
      </c>
      <c r="X123" s="4">
        <v>1036</v>
      </c>
      <c r="Y123" s="4">
        <v>981</v>
      </c>
    </row>
    <row r="124" spans="1:25" x14ac:dyDescent="0.2">
      <c r="A124" s="7">
        <v>42850</v>
      </c>
      <c r="B124" s="4">
        <v>1015</v>
      </c>
      <c r="C124" s="4">
        <v>1012</v>
      </c>
      <c r="D124" s="4">
        <v>1008</v>
      </c>
      <c r="E124" s="4">
        <v>1040</v>
      </c>
      <c r="F124" s="4">
        <v>1123</v>
      </c>
      <c r="G124" s="4">
        <v>1220</v>
      </c>
      <c r="H124" s="4">
        <v>1338</v>
      </c>
      <c r="I124" s="4">
        <v>1443</v>
      </c>
      <c r="J124" s="4">
        <v>1574</v>
      </c>
      <c r="K124" s="4">
        <v>1635</v>
      </c>
      <c r="L124" s="4">
        <v>1665</v>
      </c>
      <c r="M124" s="4">
        <v>1724</v>
      </c>
      <c r="N124" s="4">
        <v>1716</v>
      </c>
      <c r="O124" s="4">
        <v>1732</v>
      </c>
      <c r="P124" s="4">
        <v>1701</v>
      </c>
      <c r="Q124" s="4">
        <v>1633</v>
      </c>
      <c r="R124" s="4">
        <v>1532</v>
      </c>
      <c r="S124" s="4">
        <v>1389</v>
      </c>
      <c r="T124" s="4">
        <v>1344</v>
      </c>
      <c r="U124" s="4">
        <v>1246</v>
      </c>
      <c r="V124" s="4">
        <v>1236</v>
      </c>
      <c r="W124" s="4">
        <v>1176</v>
      </c>
      <c r="X124" s="4">
        <v>1087</v>
      </c>
      <c r="Y124" s="4">
        <v>1050</v>
      </c>
    </row>
    <row r="125" spans="1:25" x14ac:dyDescent="0.2">
      <c r="A125" s="7">
        <v>42851</v>
      </c>
      <c r="B125" s="4">
        <v>1013</v>
      </c>
      <c r="C125" s="4">
        <v>998</v>
      </c>
      <c r="D125" s="4">
        <v>1012</v>
      </c>
      <c r="E125" s="4">
        <v>1029</v>
      </c>
      <c r="F125" s="4">
        <v>1116</v>
      </c>
      <c r="G125" s="4">
        <v>1226</v>
      </c>
      <c r="H125" s="4">
        <v>1328</v>
      </c>
      <c r="I125" s="4">
        <v>1464</v>
      </c>
      <c r="J125" s="4">
        <v>1597</v>
      </c>
      <c r="K125" s="4">
        <v>1654</v>
      </c>
      <c r="L125" s="4">
        <v>1676</v>
      </c>
      <c r="M125" s="4">
        <v>1738</v>
      </c>
      <c r="N125" s="4">
        <v>1742</v>
      </c>
      <c r="O125" s="4">
        <v>1775</v>
      </c>
      <c r="P125" s="4">
        <v>1740</v>
      </c>
      <c r="Q125" s="4">
        <v>1689</v>
      </c>
      <c r="R125" s="4">
        <v>1610</v>
      </c>
      <c r="S125" s="4">
        <v>1476</v>
      </c>
      <c r="T125" s="4">
        <v>1454</v>
      </c>
      <c r="U125" s="4">
        <v>1310</v>
      </c>
      <c r="V125" s="4">
        <v>1257</v>
      </c>
      <c r="W125" s="4">
        <v>1186</v>
      </c>
      <c r="X125" s="4">
        <v>1099</v>
      </c>
      <c r="Y125" s="4">
        <v>1066</v>
      </c>
    </row>
    <row r="126" spans="1:25" x14ac:dyDescent="0.2">
      <c r="A126" s="7">
        <v>42852</v>
      </c>
      <c r="B126" s="4">
        <v>1006</v>
      </c>
      <c r="C126" s="4">
        <v>992</v>
      </c>
      <c r="D126" s="4">
        <v>996</v>
      </c>
      <c r="E126" s="4">
        <v>1012</v>
      </c>
      <c r="F126" s="4">
        <v>1085</v>
      </c>
      <c r="G126" s="4">
        <v>1193</v>
      </c>
      <c r="H126" s="4">
        <v>1325</v>
      </c>
      <c r="I126" s="4">
        <v>1482</v>
      </c>
      <c r="J126" s="4">
        <v>1642</v>
      </c>
      <c r="K126" s="4">
        <v>1734</v>
      </c>
      <c r="L126" s="4">
        <v>1793</v>
      </c>
      <c r="M126" s="4">
        <v>1852</v>
      </c>
      <c r="N126" s="4">
        <v>1847</v>
      </c>
      <c r="O126" s="4">
        <v>1874</v>
      </c>
      <c r="P126" s="4">
        <v>1870</v>
      </c>
      <c r="Q126" s="4">
        <v>1820</v>
      </c>
      <c r="R126" s="4">
        <v>1734</v>
      </c>
      <c r="S126" s="4">
        <v>1568</v>
      </c>
      <c r="T126" s="4">
        <v>1492</v>
      </c>
      <c r="U126" s="4">
        <v>1327</v>
      </c>
      <c r="V126" s="4">
        <v>1245</v>
      </c>
      <c r="W126" s="4">
        <v>1183</v>
      </c>
      <c r="X126" s="4">
        <v>1092</v>
      </c>
      <c r="Y126" s="4">
        <v>1053</v>
      </c>
    </row>
    <row r="127" spans="1:25" x14ac:dyDescent="0.2">
      <c r="A127" s="7">
        <v>42853</v>
      </c>
      <c r="B127" s="4">
        <v>1002</v>
      </c>
      <c r="C127" s="4">
        <v>975</v>
      </c>
      <c r="D127" s="4">
        <v>979</v>
      </c>
      <c r="E127" s="4">
        <v>990</v>
      </c>
      <c r="F127" s="4">
        <v>1065</v>
      </c>
      <c r="G127" s="4">
        <v>1167</v>
      </c>
      <c r="H127" s="4">
        <v>1282</v>
      </c>
      <c r="I127" s="4">
        <v>1413</v>
      </c>
      <c r="J127" s="4">
        <v>1565</v>
      </c>
      <c r="K127" s="4">
        <v>1663</v>
      </c>
      <c r="L127" s="4">
        <v>1712</v>
      </c>
      <c r="M127" s="4">
        <v>1774</v>
      </c>
      <c r="N127" s="4">
        <v>1787</v>
      </c>
      <c r="O127" s="4">
        <v>1818</v>
      </c>
      <c r="P127" s="4">
        <v>1799</v>
      </c>
      <c r="Q127" s="4">
        <v>1726</v>
      </c>
      <c r="R127" s="4">
        <v>1629</v>
      </c>
      <c r="S127" s="4">
        <v>1470</v>
      </c>
      <c r="T127" s="4">
        <v>1408</v>
      </c>
      <c r="U127" s="4">
        <v>1279</v>
      </c>
      <c r="V127" s="4">
        <v>1235</v>
      </c>
      <c r="W127" s="4">
        <v>1180</v>
      </c>
      <c r="X127" s="4">
        <v>1085</v>
      </c>
      <c r="Y127" s="4">
        <v>1043</v>
      </c>
    </row>
    <row r="128" spans="1:25" x14ac:dyDescent="0.2">
      <c r="A128" s="7">
        <v>42854</v>
      </c>
      <c r="B128" s="4">
        <v>982</v>
      </c>
      <c r="C128" s="4">
        <v>962</v>
      </c>
      <c r="D128" s="4">
        <v>956</v>
      </c>
      <c r="E128" s="4">
        <v>970</v>
      </c>
      <c r="F128" s="4">
        <v>1042</v>
      </c>
      <c r="G128" s="4">
        <v>1149</v>
      </c>
      <c r="H128" s="4">
        <v>1282</v>
      </c>
      <c r="I128" s="4">
        <v>1426</v>
      </c>
      <c r="J128" s="4">
        <v>1587</v>
      </c>
      <c r="K128" s="4">
        <v>1678</v>
      </c>
      <c r="L128" s="4">
        <v>1732</v>
      </c>
      <c r="M128" s="4">
        <v>1793</v>
      </c>
      <c r="N128" s="4">
        <v>1783</v>
      </c>
      <c r="O128" s="4">
        <v>1811</v>
      </c>
      <c r="P128" s="4">
        <v>1797</v>
      </c>
      <c r="Q128" s="4">
        <v>1724</v>
      </c>
      <c r="R128" s="4">
        <v>1609</v>
      </c>
      <c r="S128" s="4">
        <v>1414</v>
      </c>
      <c r="T128" s="4">
        <v>1347</v>
      </c>
      <c r="U128" s="4">
        <v>1210</v>
      </c>
      <c r="V128" s="4">
        <v>1197</v>
      </c>
      <c r="W128" s="4">
        <v>1163</v>
      </c>
      <c r="X128" s="4">
        <v>1094</v>
      </c>
      <c r="Y128" s="4">
        <v>1053</v>
      </c>
    </row>
    <row r="129" spans="1:25" x14ac:dyDescent="0.2">
      <c r="A129" s="7">
        <v>42855</v>
      </c>
      <c r="B129" s="4">
        <v>997</v>
      </c>
      <c r="C129" s="4">
        <v>957</v>
      </c>
      <c r="D129" s="4">
        <v>961</v>
      </c>
      <c r="E129" s="4">
        <v>936</v>
      </c>
      <c r="F129" s="4">
        <v>974</v>
      </c>
      <c r="G129" s="4">
        <v>1003</v>
      </c>
      <c r="H129" s="4">
        <v>1074</v>
      </c>
      <c r="I129" s="4">
        <v>1100</v>
      </c>
      <c r="J129" s="4">
        <v>1134</v>
      </c>
      <c r="K129" s="4">
        <v>1136</v>
      </c>
      <c r="L129" s="4">
        <v>1206</v>
      </c>
      <c r="M129" s="4">
        <v>1282</v>
      </c>
      <c r="N129" s="4">
        <v>1265</v>
      </c>
      <c r="O129" s="4">
        <v>1230</v>
      </c>
      <c r="P129" s="4">
        <v>1267</v>
      </c>
      <c r="Q129" s="4">
        <v>1272</v>
      </c>
      <c r="R129" s="4">
        <v>1201</v>
      </c>
      <c r="S129" s="4">
        <v>1131</v>
      </c>
      <c r="T129" s="4">
        <v>1094</v>
      </c>
      <c r="U129" s="4">
        <v>1011</v>
      </c>
      <c r="V129" s="4">
        <v>1048</v>
      </c>
      <c r="W129" s="4">
        <v>1021</v>
      </c>
      <c r="X129" s="4">
        <v>990</v>
      </c>
      <c r="Y129" s="4">
        <v>939</v>
      </c>
    </row>
    <row r="130" spans="1:25" x14ac:dyDescent="0.2">
      <c r="A130" s="7">
        <v>42856</v>
      </c>
      <c r="B130" s="4">
        <v>967</v>
      </c>
      <c r="C130" s="4">
        <v>932</v>
      </c>
      <c r="D130" s="4">
        <v>943</v>
      </c>
      <c r="E130" s="4">
        <v>931</v>
      </c>
      <c r="F130" s="4">
        <v>949</v>
      </c>
      <c r="G130" s="4">
        <v>983</v>
      </c>
      <c r="H130" s="4">
        <v>1033</v>
      </c>
      <c r="I130" s="4">
        <v>1058</v>
      </c>
      <c r="J130" s="4">
        <v>1112</v>
      </c>
      <c r="K130" s="4">
        <v>1111</v>
      </c>
      <c r="L130" s="4">
        <v>1160</v>
      </c>
      <c r="M130" s="4">
        <v>1246</v>
      </c>
      <c r="N130" s="4">
        <v>1207</v>
      </c>
      <c r="O130" s="4">
        <v>1181</v>
      </c>
      <c r="P130" s="4">
        <v>1203</v>
      </c>
      <c r="Q130" s="4">
        <v>1291</v>
      </c>
      <c r="R130" s="4">
        <v>1264</v>
      </c>
      <c r="S130" s="4">
        <v>1197</v>
      </c>
      <c r="T130" s="4">
        <v>1245</v>
      </c>
      <c r="U130" s="4">
        <v>1140</v>
      </c>
      <c r="V130" s="4">
        <v>1124</v>
      </c>
      <c r="W130" s="4">
        <v>1057</v>
      </c>
      <c r="X130" s="4">
        <v>1004</v>
      </c>
      <c r="Y130" s="4">
        <v>947</v>
      </c>
    </row>
    <row r="131" spans="1:25" x14ac:dyDescent="0.2">
      <c r="A131" s="7">
        <v>42857</v>
      </c>
      <c r="B131" s="4">
        <v>961</v>
      </c>
      <c r="C131" s="4">
        <v>957</v>
      </c>
      <c r="D131" s="4">
        <v>964</v>
      </c>
      <c r="E131" s="4">
        <v>972</v>
      </c>
      <c r="F131" s="4">
        <v>1030</v>
      </c>
      <c r="G131" s="4">
        <v>1130</v>
      </c>
      <c r="H131" s="4">
        <v>1281</v>
      </c>
      <c r="I131" s="4">
        <v>1394</v>
      </c>
      <c r="J131" s="4">
        <v>1638</v>
      </c>
      <c r="K131" s="4">
        <v>1746</v>
      </c>
      <c r="L131" s="4">
        <v>1827</v>
      </c>
      <c r="M131" s="4">
        <v>1858</v>
      </c>
      <c r="N131" s="4">
        <v>1901</v>
      </c>
      <c r="O131" s="4">
        <v>1927</v>
      </c>
      <c r="P131" s="4">
        <v>1910</v>
      </c>
      <c r="Q131" s="4">
        <v>1847</v>
      </c>
      <c r="R131" s="4">
        <v>1780</v>
      </c>
      <c r="S131" s="4">
        <v>1684</v>
      </c>
      <c r="T131" s="4">
        <v>1520</v>
      </c>
      <c r="U131" s="4">
        <v>1389</v>
      </c>
      <c r="V131" s="4">
        <v>1213</v>
      </c>
      <c r="W131" s="4">
        <v>1145</v>
      </c>
      <c r="X131" s="4">
        <v>1095</v>
      </c>
      <c r="Y131" s="4">
        <v>1078</v>
      </c>
    </row>
    <row r="132" spans="1:25" x14ac:dyDescent="0.2">
      <c r="A132" s="7">
        <v>42858</v>
      </c>
      <c r="B132" s="4">
        <v>1004</v>
      </c>
      <c r="C132" s="4">
        <v>975</v>
      </c>
      <c r="D132" s="4">
        <v>999</v>
      </c>
      <c r="E132" s="4">
        <v>1016</v>
      </c>
      <c r="F132" s="4">
        <v>1057</v>
      </c>
      <c r="G132" s="4">
        <v>1157</v>
      </c>
      <c r="H132" s="4">
        <v>1290</v>
      </c>
      <c r="I132" s="4">
        <v>1401</v>
      </c>
      <c r="J132" s="4">
        <v>1652</v>
      </c>
      <c r="K132" s="4">
        <v>1723</v>
      </c>
      <c r="L132" s="4">
        <v>1780</v>
      </c>
      <c r="M132" s="4">
        <v>1789</v>
      </c>
      <c r="N132" s="4">
        <v>1803</v>
      </c>
      <c r="O132" s="4">
        <v>1837</v>
      </c>
      <c r="P132" s="4">
        <v>1819</v>
      </c>
      <c r="Q132" s="4">
        <v>1738</v>
      </c>
      <c r="R132" s="4">
        <v>1667</v>
      </c>
      <c r="S132" s="4">
        <v>1553</v>
      </c>
      <c r="T132" s="4">
        <v>1409</v>
      </c>
      <c r="U132" s="4">
        <v>1283</v>
      </c>
      <c r="V132" s="4">
        <v>1150</v>
      </c>
      <c r="W132" s="4">
        <v>1098</v>
      </c>
      <c r="X132" s="4">
        <v>1034</v>
      </c>
      <c r="Y132" s="4">
        <v>1013</v>
      </c>
    </row>
    <row r="133" spans="1:25" x14ac:dyDescent="0.2">
      <c r="A133" s="7">
        <v>42859</v>
      </c>
      <c r="B133" s="4">
        <v>990</v>
      </c>
      <c r="C133" s="4">
        <v>972</v>
      </c>
      <c r="D133" s="4">
        <v>986</v>
      </c>
      <c r="E133" s="4">
        <v>995</v>
      </c>
      <c r="F133" s="4">
        <v>1044</v>
      </c>
      <c r="G133" s="4">
        <v>1122</v>
      </c>
      <c r="H133" s="4">
        <v>1274</v>
      </c>
      <c r="I133" s="4">
        <v>1343</v>
      </c>
      <c r="J133" s="4">
        <v>1537</v>
      </c>
      <c r="K133" s="4">
        <v>1622</v>
      </c>
      <c r="L133" s="4">
        <v>1661</v>
      </c>
      <c r="M133" s="4">
        <v>1677</v>
      </c>
      <c r="N133" s="4">
        <v>1694</v>
      </c>
      <c r="O133" s="4">
        <v>1724</v>
      </c>
      <c r="P133" s="4">
        <v>1709</v>
      </c>
      <c r="Q133" s="4">
        <v>1638</v>
      </c>
      <c r="R133" s="4">
        <v>1586</v>
      </c>
      <c r="S133" s="4">
        <v>1492</v>
      </c>
      <c r="T133" s="4">
        <v>1377</v>
      </c>
      <c r="U133" s="4">
        <v>1271</v>
      </c>
      <c r="V133" s="4">
        <v>1149</v>
      </c>
      <c r="W133" s="4">
        <v>1096</v>
      </c>
      <c r="X133" s="4">
        <v>1043</v>
      </c>
      <c r="Y133" s="4">
        <v>1013</v>
      </c>
    </row>
    <row r="134" spans="1:25" x14ac:dyDescent="0.2">
      <c r="A134" s="7">
        <v>42860</v>
      </c>
      <c r="B134" s="4">
        <v>983</v>
      </c>
      <c r="C134" s="4">
        <v>997</v>
      </c>
      <c r="D134" s="4">
        <v>1002</v>
      </c>
      <c r="E134" s="4">
        <v>1003</v>
      </c>
      <c r="F134" s="4">
        <v>1069</v>
      </c>
      <c r="G134" s="4">
        <v>1154</v>
      </c>
      <c r="H134" s="4">
        <v>1285</v>
      </c>
      <c r="I134" s="4">
        <v>1362</v>
      </c>
      <c r="J134" s="4">
        <v>1558</v>
      </c>
      <c r="K134" s="4">
        <v>1600</v>
      </c>
      <c r="L134" s="4">
        <v>1633</v>
      </c>
      <c r="M134" s="4">
        <v>1629</v>
      </c>
      <c r="N134" s="4">
        <v>1637</v>
      </c>
      <c r="O134" s="4">
        <v>1658</v>
      </c>
      <c r="P134" s="4">
        <v>1648</v>
      </c>
      <c r="Q134" s="4">
        <v>1573</v>
      </c>
      <c r="R134" s="4">
        <v>1482</v>
      </c>
      <c r="S134" s="4">
        <v>1373</v>
      </c>
      <c r="T134" s="4">
        <v>1254</v>
      </c>
      <c r="U134" s="4">
        <v>1193</v>
      </c>
      <c r="V134" s="4">
        <v>1126</v>
      </c>
      <c r="W134" s="4">
        <v>1080</v>
      </c>
      <c r="X134" s="4">
        <v>1021</v>
      </c>
      <c r="Y134" s="4">
        <v>1003</v>
      </c>
    </row>
    <row r="135" spans="1:25" x14ac:dyDescent="0.2">
      <c r="A135" s="7">
        <v>42861</v>
      </c>
      <c r="B135" s="4">
        <v>953</v>
      </c>
      <c r="C135" s="4">
        <v>951</v>
      </c>
      <c r="D135" s="4">
        <v>962</v>
      </c>
      <c r="E135" s="4">
        <v>974</v>
      </c>
      <c r="F135" s="4">
        <v>1023</v>
      </c>
      <c r="G135" s="4">
        <v>1104</v>
      </c>
      <c r="H135" s="4">
        <v>1246</v>
      </c>
      <c r="I135" s="4">
        <v>1342</v>
      </c>
      <c r="J135" s="4">
        <v>1578</v>
      </c>
      <c r="K135" s="4">
        <v>1660</v>
      </c>
      <c r="L135" s="4">
        <v>1711</v>
      </c>
      <c r="M135" s="4">
        <v>1708</v>
      </c>
      <c r="N135" s="4">
        <v>1716</v>
      </c>
      <c r="O135" s="4">
        <v>1740</v>
      </c>
      <c r="P135" s="4">
        <v>1736</v>
      </c>
      <c r="Q135" s="4">
        <v>1662</v>
      </c>
      <c r="R135" s="4">
        <v>1593</v>
      </c>
      <c r="S135" s="4">
        <v>1515</v>
      </c>
      <c r="T135" s="4">
        <v>1379</v>
      </c>
      <c r="U135" s="4">
        <v>1258</v>
      </c>
      <c r="V135" s="4">
        <v>1113</v>
      </c>
      <c r="W135" s="4">
        <v>1084</v>
      </c>
      <c r="X135" s="4">
        <v>1052</v>
      </c>
      <c r="Y135" s="4">
        <v>1059</v>
      </c>
    </row>
    <row r="136" spans="1:25" x14ac:dyDescent="0.2">
      <c r="A136" s="7">
        <v>42862</v>
      </c>
      <c r="B136" s="4">
        <v>982</v>
      </c>
      <c r="C136" s="4">
        <v>962</v>
      </c>
      <c r="D136" s="4">
        <v>924</v>
      </c>
      <c r="E136" s="4">
        <v>942</v>
      </c>
      <c r="F136" s="4">
        <v>975</v>
      </c>
      <c r="G136" s="4">
        <v>1006</v>
      </c>
      <c r="H136" s="4">
        <v>1041</v>
      </c>
      <c r="I136" s="4">
        <v>1095</v>
      </c>
      <c r="J136" s="4">
        <v>1130</v>
      </c>
      <c r="K136" s="4">
        <v>1170</v>
      </c>
      <c r="L136" s="4">
        <v>1263</v>
      </c>
      <c r="M136" s="4">
        <v>1282</v>
      </c>
      <c r="N136" s="4">
        <v>1336</v>
      </c>
      <c r="O136" s="4">
        <v>1306</v>
      </c>
      <c r="P136" s="4">
        <v>1315</v>
      </c>
      <c r="Q136" s="4">
        <v>1279</v>
      </c>
      <c r="R136" s="4">
        <v>1217</v>
      </c>
      <c r="S136" s="4">
        <v>1193</v>
      </c>
      <c r="T136" s="4">
        <v>1104</v>
      </c>
      <c r="U136" s="4">
        <v>1005</v>
      </c>
      <c r="V136" s="4">
        <v>1010</v>
      </c>
      <c r="W136" s="4">
        <v>1015</v>
      </c>
      <c r="X136" s="4">
        <v>985</v>
      </c>
      <c r="Y136" s="4">
        <v>950</v>
      </c>
    </row>
    <row r="137" spans="1:25" x14ac:dyDescent="0.2">
      <c r="A137" s="7">
        <v>42863</v>
      </c>
      <c r="B137" s="4">
        <v>946</v>
      </c>
      <c r="C137" s="4">
        <v>932</v>
      </c>
      <c r="D137" s="4">
        <v>896</v>
      </c>
      <c r="E137" s="4">
        <v>909</v>
      </c>
      <c r="F137" s="4">
        <v>933</v>
      </c>
      <c r="G137" s="4">
        <v>955</v>
      </c>
      <c r="H137" s="4">
        <v>976</v>
      </c>
      <c r="I137" s="4">
        <v>1021</v>
      </c>
      <c r="J137" s="4">
        <v>1051</v>
      </c>
      <c r="K137" s="4">
        <v>1083</v>
      </c>
      <c r="L137" s="4">
        <v>1165</v>
      </c>
      <c r="M137" s="4">
        <v>1167</v>
      </c>
      <c r="N137" s="4">
        <v>1198</v>
      </c>
      <c r="O137" s="4">
        <v>1155</v>
      </c>
      <c r="P137" s="4">
        <v>1163</v>
      </c>
      <c r="Q137" s="4">
        <v>1132</v>
      </c>
      <c r="R137" s="4">
        <v>1106</v>
      </c>
      <c r="S137" s="4">
        <v>1122</v>
      </c>
      <c r="T137" s="4">
        <v>1082</v>
      </c>
      <c r="U137" s="4">
        <v>1025</v>
      </c>
      <c r="V137" s="4">
        <v>1023</v>
      </c>
      <c r="W137" s="4">
        <v>984</v>
      </c>
      <c r="X137" s="4">
        <v>924</v>
      </c>
      <c r="Y137" s="4">
        <v>889</v>
      </c>
    </row>
    <row r="138" spans="1:25" x14ac:dyDescent="0.2">
      <c r="A138" s="7">
        <v>42864</v>
      </c>
      <c r="B138" s="4">
        <v>929</v>
      </c>
      <c r="C138" s="4">
        <v>921</v>
      </c>
      <c r="D138" s="4">
        <v>926</v>
      </c>
      <c r="E138" s="4">
        <v>936</v>
      </c>
      <c r="F138" s="4">
        <v>989</v>
      </c>
      <c r="G138" s="4">
        <v>1081</v>
      </c>
      <c r="H138" s="4">
        <v>1237</v>
      </c>
      <c r="I138" s="4">
        <v>1337</v>
      </c>
      <c r="J138" s="4">
        <v>1566</v>
      </c>
      <c r="K138" s="4">
        <v>1660</v>
      </c>
      <c r="L138" s="4">
        <v>1730</v>
      </c>
      <c r="M138" s="4">
        <v>1723</v>
      </c>
      <c r="N138" s="4">
        <v>1724</v>
      </c>
      <c r="O138" s="4">
        <v>1733</v>
      </c>
      <c r="P138" s="4">
        <v>1720</v>
      </c>
      <c r="Q138" s="4">
        <v>1654</v>
      </c>
      <c r="R138" s="4">
        <v>1603</v>
      </c>
      <c r="S138" s="4">
        <v>1534</v>
      </c>
      <c r="T138" s="4">
        <v>1390</v>
      </c>
      <c r="U138" s="4">
        <v>1267</v>
      </c>
      <c r="V138" s="4">
        <v>1135</v>
      </c>
      <c r="W138" s="4">
        <v>1075</v>
      </c>
      <c r="X138" s="4">
        <v>1014</v>
      </c>
      <c r="Y138" s="4">
        <v>987</v>
      </c>
    </row>
    <row r="139" spans="1:25" x14ac:dyDescent="0.2">
      <c r="A139" s="7">
        <v>42865</v>
      </c>
      <c r="B139" s="4">
        <v>940</v>
      </c>
      <c r="C139" s="4">
        <v>931</v>
      </c>
      <c r="D139" s="4">
        <v>938</v>
      </c>
      <c r="E139" s="4">
        <v>957</v>
      </c>
      <c r="F139" s="4">
        <v>1019</v>
      </c>
      <c r="G139" s="4">
        <v>1115</v>
      </c>
      <c r="H139" s="4">
        <v>1268</v>
      </c>
      <c r="I139" s="4">
        <v>1347</v>
      </c>
      <c r="J139" s="4">
        <v>1567</v>
      </c>
      <c r="K139" s="4">
        <v>1645</v>
      </c>
      <c r="L139" s="4">
        <v>1698</v>
      </c>
      <c r="M139" s="4">
        <v>1721</v>
      </c>
      <c r="N139" s="4">
        <v>1748</v>
      </c>
      <c r="O139" s="4">
        <v>1744</v>
      </c>
      <c r="P139" s="4">
        <v>1703</v>
      </c>
      <c r="Q139" s="4">
        <v>1621</v>
      </c>
      <c r="R139" s="4">
        <v>1561</v>
      </c>
      <c r="S139" s="4">
        <v>1470</v>
      </c>
      <c r="T139" s="4">
        <v>1339</v>
      </c>
      <c r="U139" s="4">
        <v>1255</v>
      </c>
      <c r="V139" s="4">
        <v>1131</v>
      </c>
      <c r="W139" s="4">
        <v>1074</v>
      </c>
      <c r="X139" s="4">
        <v>1007</v>
      </c>
      <c r="Y139" s="4">
        <v>977</v>
      </c>
    </row>
    <row r="140" spans="1:25" x14ac:dyDescent="0.2">
      <c r="A140" s="7">
        <v>42866</v>
      </c>
      <c r="B140" s="4">
        <v>916</v>
      </c>
      <c r="C140" s="4">
        <v>938</v>
      </c>
      <c r="D140" s="4">
        <v>934</v>
      </c>
      <c r="E140" s="4">
        <v>949</v>
      </c>
      <c r="F140" s="4">
        <v>1017</v>
      </c>
      <c r="G140" s="4">
        <v>1114</v>
      </c>
      <c r="H140" s="4">
        <v>1275</v>
      </c>
      <c r="I140" s="4">
        <v>1377</v>
      </c>
      <c r="J140" s="4">
        <v>1586</v>
      </c>
      <c r="K140" s="4">
        <v>1657</v>
      </c>
      <c r="L140" s="4">
        <v>1716</v>
      </c>
      <c r="M140" s="4">
        <v>1717</v>
      </c>
      <c r="N140" s="4">
        <v>1727</v>
      </c>
      <c r="O140" s="4">
        <v>1746</v>
      </c>
      <c r="P140" s="4">
        <v>1712</v>
      </c>
      <c r="Q140" s="4">
        <v>1625</v>
      </c>
      <c r="R140" s="4">
        <v>1550</v>
      </c>
      <c r="S140" s="4">
        <v>1445</v>
      </c>
      <c r="T140" s="4">
        <v>1330</v>
      </c>
      <c r="U140" s="4">
        <v>1239</v>
      </c>
      <c r="V140" s="4">
        <v>1132</v>
      </c>
      <c r="W140" s="4">
        <v>1080</v>
      </c>
      <c r="X140" s="4">
        <v>1009</v>
      </c>
      <c r="Y140" s="4">
        <v>983</v>
      </c>
    </row>
    <row r="141" spans="1:25" x14ac:dyDescent="0.2">
      <c r="A141" s="7">
        <v>42867</v>
      </c>
      <c r="B141" s="4">
        <v>940</v>
      </c>
      <c r="C141" s="4">
        <v>927</v>
      </c>
      <c r="D141" s="4">
        <v>937</v>
      </c>
      <c r="E141" s="4">
        <v>945</v>
      </c>
      <c r="F141" s="4">
        <v>1007</v>
      </c>
      <c r="G141" s="4">
        <v>1106</v>
      </c>
      <c r="H141" s="4">
        <v>1262</v>
      </c>
      <c r="I141" s="4">
        <v>1353</v>
      </c>
      <c r="J141" s="4">
        <v>1579</v>
      </c>
      <c r="K141" s="4">
        <v>1658</v>
      </c>
      <c r="L141" s="4">
        <v>1714</v>
      </c>
      <c r="M141" s="4">
        <v>1795</v>
      </c>
      <c r="N141" s="4">
        <v>1737</v>
      </c>
      <c r="O141" s="4">
        <v>1757</v>
      </c>
      <c r="P141" s="4">
        <v>1748</v>
      </c>
      <c r="Q141" s="4">
        <v>1647</v>
      </c>
      <c r="R141" s="4">
        <v>1582</v>
      </c>
      <c r="S141" s="4">
        <v>1471</v>
      </c>
      <c r="T141" s="4">
        <v>1336</v>
      </c>
      <c r="U141" s="4">
        <v>1233</v>
      </c>
      <c r="V141" s="4">
        <v>1132</v>
      </c>
      <c r="W141" s="4">
        <v>1088</v>
      </c>
      <c r="X141" s="4">
        <v>1026</v>
      </c>
      <c r="Y141" s="4">
        <v>995</v>
      </c>
    </row>
    <row r="142" spans="1:25" x14ac:dyDescent="0.2">
      <c r="A142" s="7">
        <v>42868</v>
      </c>
      <c r="B142" s="4">
        <v>953</v>
      </c>
      <c r="C142" s="4">
        <v>947</v>
      </c>
      <c r="D142" s="4">
        <v>950</v>
      </c>
      <c r="E142" s="4">
        <v>964</v>
      </c>
      <c r="F142" s="4">
        <v>1009</v>
      </c>
      <c r="G142" s="4">
        <v>1084</v>
      </c>
      <c r="H142" s="4">
        <v>1228</v>
      </c>
      <c r="I142" s="4">
        <v>1315</v>
      </c>
      <c r="J142" s="4">
        <v>1517</v>
      </c>
      <c r="K142" s="4">
        <v>1582</v>
      </c>
      <c r="L142" s="4">
        <v>1624</v>
      </c>
      <c r="M142" s="4">
        <v>1623</v>
      </c>
      <c r="N142" s="4">
        <v>1615</v>
      </c>
      <c r="O142" s="4">
        <v>1618</v>
      </c>
      <c r="P142" s="4">
        <v>1595</v>
      </c>
      <c r="Q142" s="4">
        <v>1521</v>
      </c>
      <c r="R142" s="4">
        <v>1443</v>
      </c>
      <c r="S142" s="4">
        <v>1321</v>
      </c>
      <c r="T142" s="4">
        <v>1190</v>
      </c>
      <c r="U142" s="4">
        <v>1094</v>
      </c>
      <c r="V142" s="4">
        <v>1044</v>
      </c>
      <c r="W142" s="4">
        <v>1027</v>
      </c>
      <c r="X142" s="4">
        <v>996</v>
      </c>
      <c r="Y142" s="4">
        <v>979</v>
      </c>
    </row>
    <row r="143" spans="1:25" x14ac:dyDescent="0.2">
      <c r="A143" s="7">
        <v>42869</v>
      </c>
      <c r="B143" s="4">
        <v>887</v>
      </c>
      <c r="C143" s="4">
        <v>873</v>
      </c>
      <c r="D143" s="4">
        <v>861</v>
      </c>
      <c r="E143" s="4">
        <v>878</v>
      </c>
      <c r="F143" s="4">
        <v>914</v>
      </c>
      <c r="G143" s="4">
        <v>954</v>
      </c>
      <c r="H143" s="4">
        <v>1007</v>
      </c>
      <c r="I143" s="4">
        <v>1059</v>
      </c>
      <c r="J143" s="4">
        <v>1047</v>
      </c>
      <c r="K143" s="4">
        <v>1034</v>
      </c>
      <c r="L143" s="4">
        <v>1086</v>
      </c>
      <c r="M143" s="4">
        <v>1086</v>
      </c>
      <c r="N143" s="4">
        <v>1114</v>
      </c>
      <c r="O143" s="4">
        <v>1085</v>
      </c>
      <c r="P143" s="4">
        <v>1098</v>
      </c>
      <c r="Q143" s="4">
        <v>1074</v>
      </c>
      <c r="R143" s="4">
        <v>1034</v>
      </c>
      <c r="S143" s="4">
        <v>1022</v>
      </c>
      <c r="T143" s="4">
        <v>972</v>
      </c>
      <c r="U143" s="4">
        <v>912</v>
      </c>
      <c r="V143" s="4">
        <v>943</v>
      </c>
      <c r="W143" s="4">
        <v>944</v>
      </c>
      <c r="X143" s="4">
        <v>912</v>
      </c>
      <c r="Y143" s="4">
        <v>877</v>
      </c>
    </row>
    <row r="144" spans="1:25" x14ac:dyDescent="0.2">
      <c r="A144" s="7">
        <v>42870</v>
      </c>
      <c r="B144" s="4">
        <v>808</v>
      </c>
      <c r="C144" s="4">
        <v>859</v>
      </c>
      <c r="D144" s="4">
        <v>840</v>
      </c>
      <c r="E144" s="4">
        <v>847</v>
      </c>
      <c r="F144" s="4">
        <v>871</v>
      </c>
      <c r="G144" s="4">
        <v>894</v>
      </c>
      <c r="H144" s="4">
        <v>936</v>
      </c>
      <c r="I144" s="4">
        <v>999</v>
      </c>
      <c r="J144" s="4">
        <v>1052</v>
      </c>
      <c r="K144" s="4">
        <v>1097</v>
      </c>
      <c r="L144" s="4">
        <v>1189</v>
      </c>
      <c r="M144" s="4">
        <v>1215</v>
      </c>
      <c r="N144" s="4">
        <v>1262</v>
      </c>
      <c r="O144" s="4">
        <v>1226</v>
      </c>
      <c r="P144" s="4">
        <v>1246</v>
      </c>
      <c r="Q144" s="4">
        <v>1230</v>
      </c>
      <c r="R144" s="4">
        <v>1202</v>
      </c>
      <c r="S144" s="4">
        <v>1201</v>
      </c>
      <c r="T144" s="4">
        <v>1150</v>
      </c>
      <c r="U144" s="4">
        <v>1062</v>
      </c>
      <c r="V144" s="4">
        <v>1024</v>
      </c>
      <c r="W144" s="4">
        <v>973</v>
      </c>
      <c r="X144" s="4">
        <v>929</v>
      </c>
      <c r="Y144" s="4">
        <v>893</v>
      </c>
    </row>
    <row r="145" spans="1:25" x14ac:dyDescent="0.2">
      <c r="A145" s="7">
        <v>42871</v>
      </c>
      <c r="B145" s="4">
        <v>941</v>
      </c>
      <c r="C145" s="4">
        <v>934</v>
      </c>
      <c r="D145" s="4">
        <v>938</v>
      </c>
      <c r="E145" s="4">
        <v>945</v>
      </c>
      <c r="F145" s="4">
        <v>983</v>
      </c>
      <c r="G145" s="4">
        <v>1078</v>
      </c>
      <c r="H145" s="4">
        <v>1244</v>
      </c>
      <c r="I145" s="4">
        <v>1347</v>
      </c>
      <c r="J145" s="4">
        <v>1592</v>
      </c>
      <c r="K145" s="4">
        <v>1678</v>
      </c>
      <c r="L145" s="4">
        <v>1754</v>
      </c>
      <c r="M145" s="4">
        <v>1775</v>
      </c>
      <c r="N145" s="4">
        <v>1813</v>
      </c>
      <c r="O145" s="4">
        <v>1835</v>
      </c>
      <c r="P145" s="4">
        <v>1826</v>
      </c>
      <c r="Q145" s="4">
        <v>1753</v>
      </c>
      <c r="R145" s="4">
        <v>1703</v>
      </c>
      <c r="S145" s="4">
        <v>1591</v>
      </c>
      <c r="T145" s="4">
        <v>1427</v>
      </c>
      <c r="U145" s="4">
        <v>1293</v>
      </c>
      <c r="V145" s="4">
        <v>1152</v>
      </c>
      <c r="W145" s="4">
        <v>1090</v>
      </c>
      <c r="X145" s="4">
        <v>1021</v>
      </c>
      <c r="Y145" s="4">
        <v>987</v>
      </c>
    </row>
    <row r="146" spans="1:25" x14ac:dyDescent="0.2">
      <c r="A146" s="7">
        <v>42872</v>
      </c>
      <c r="B146" s="4">
        <v>961</v>
      </c>
      <c r="C146" s="4">
        <v>956</v>
      </c>
      <c r="D146" s="4">
        <v>969</v>
      </c>
      <c r="E146" s="4">
        <v>986</v>
      </c>
      <c r="F146" s="4">
        <v>1049</v>
      </c>
      <c r="G146" s="4">
        <v>1123</v>
      </c>
      <c r="H146" s="4">
        <v>1251</v>
      </c>
      <c r="I146" s="4">
        <v>1325</v>
      </c>
      <c r="J146" s="4">
        <v>1514</v>
      </c>
      <c r="K146" s="4">
        <v>1528</v>
      </c>
      <c r="L146" s="4">
        <v>1584</v>
      </c>
      <c r="M146" s="4">
        <v>1615</v>
      </c>
      <c r="N146" s="4">
        <v>1626</v>
      </c>
      <c r="O146" s="4">
        <v>1654</v>
      </c>
      <c r="P146" s="4">
        <v>1658</v>
      </c>
      <c r="Q146" s="4">
        <v>1571</v>
      </c>
      <c r="R146" s="4">
        <v>1488</v>
      </c>
      <c r="S146" s="4">
        <v>1374</v>
      </c>
      <c r="T146" s="4">
        <v>1235</v>
      </c>
      <c r="U146" s="4">
        <v>1146</v>
      </c>
      <c r="V146" s="4">
        <v>1065</v>
      </c>
      <c r="W146" s="4">
        <v>1015</v>
      </c>
      <c r="X146" s="4">
        <v>924</v>
      </c>
      <c r="Y146" s="4">
        <v>887</v>
      </c>
    </row>
    <row r="147" spans="1:25" x14ac:dyDescent="0.2">
      <c r="A147" s="7">
        <v>42873</v>
      </c>
      <c r="B147" s="4">
        <v>860</v>
      </c>
      <c r="C147" s="4">
        <v>845</v>
      </c>
      <c r="D147" s="4">
        <v>865</v>
      </c>
      <c r="E147" s="4">
        <v>875</v>
      </c>
      <c r="F147" s="4">
        <v>925</v>
      </c>
      <c r="G147" s="4">
        <v>993</v>
      </c>
      <c r="H147" s="4">
        <v>1132</v>
      </c>
      <c r="I147" s="4">
        <v>1212</v>
      </c>
      <c r="J147" s="4">
        <v>1412</v>
      </c>
      <c r="K147" s="4">
        <v>1479</v>
      </c>
      <c r="L147" s="4">
        <v>1534</v>
      </c>
      <c r="M147" s="4">
        <v>1563</v>
      </c>
      <c r="N147" s="4">
        <v>1586</v>
      </c>
      <c r="O147" s="4">
        <v>1593</v>
      </c>
      <c r="P147" s="4">
        <v>1602</v>
      </c>
      <c r="Q147" s="4">
        <v>1557</v>
      </c>
      <c r="R147" s="4">
        <v>1468</v>
      </c>
      <c r="S147" s="4">
        <v>1341</v>
      </c>
      <c r="T147" s="4">
        <v>1230</v>
      </c>
      <c r="U147" s="4">
        <v>1123</v>
      </c>
      <c r="V147" s="4">
        <v>1048</v>
      </c>
      <c r="W147" s="4">
        <v>1005</v>
      </c>
      <c r="X147" s="4">
        <v>912</v>
      </c>
      <c r="Y147" s="4">
        <v>900</v>
      </c>
    </row>
    <row r="148" spans="1:25" x14ac:dyDescent="0.2">
      <c r="A148" s="7">
        <v>42874</v>
      </c>
      <c r="B148" s="4">
        <v>855</v>
      </c>
      <c r="C148" s="4">
        <v>830</v>
      </c>
      <c r="D148" s="4">
        <v>821</v>
      </c>
      <c r="E148" s="4">
        <v>826</v>
      </c>
      <c r="F148" s="4">
        <v>880</v>
      </c>
      <c r="G148" s="4">
        <v>958</v>
      </c>
      <c r="H148" s="4">
        <v>1125</v>
      </c>
      <c r="I148" s="4">
        <v>1250</v>
      </c>
      <c r="J148" s="4">
        <v>1459</v>
      </c>
      <c r="K148" s="4">
        <v>1582</v>
      </c>
      <c r="L148" s="4">
        <v>1678</v>
      </c>
      <c r="M148" s="4">
        <v>1732</v>
      </c>
      <c r="N148" s="4">
        <v>1793</v>
      </c>
      <c r="O148" s="4">
        <v>1846</v>
      </c>
      <c r="P148" s="4">
        <v>1872</v>
      </c>
      <c r="Q148" s="4">
        <v>1779</v>
      </c>
      <c r="R148" s="4">
        <v>1684</v>
      </c>
      <c r="S148" s="4">
        <v>1540</v>
      </c>
      <c r="T148" s="4">
        <v>1379</v>
      </c>
      <c r="U148" s="4">
        <v>1244</v>
      </c>
      <c r="V148" s="4">
        <v>1154</v>
      </c>
      <c r="W148" s="4">
        <v>1105</v>
      </c>
      <c r="X148" s="4">
        <v>1035</v>
      </c>
      <c r="Y148" s="4">
        <v>1021</v>
      </c>
    </row>
    <row r="149" spans="1:25" x14ac:dyDescent="0.2">
      <c r="A149" s="7">
        <v>42875</v>
      </c>
      <c r="B149" s="4">
        <v>952</v>
      </c>
      <c r="C149" s="4">
        <v>941</v>
      </c>
      <c r="D149" s="4">
        <v>944</v>
      </c>
      <c r="E149" s="4">
        <v>933</v>
      </c>
      <c r="F149" s="4">
        <v>965</v>
      </c>
      <c r="G149" s="4">
        <v>1017</v>
      </c>
      <c r="H149" s="4">
        <v>1180</v>
      </c>
      <c r="I149" s="4">
        <v>1294</v>
      </c>
      <c r="J149" s="4">
        <v>1546</v>
      </c>
      <c r="K149" s="4">
        <v>1644</v>
      </c>
      <c r="L149" s="4">
        <v>1709</v>
      </c>
      <c r="M149" s="4">
        <v>1716</v>
      </c>
      <c r="N149" s="4">
        <v>1722</v>
      </c>
      <c r="O149" s="4">
        <v>1742</v>
      </c>
      <c r="P149" s="4">
        <v>1726</v>
      </c>
      <c r="Q149" s="4">
        <v>1633</v>
      </c>
      <c r="R149" s="4">
        <v>1526</v>
      </c>
      <c r="S149" s="4">
        <v>1368</v>
      </c>
      <c r="T149" s="4">
        <v>1216</v>
      </c>
      <c r="U149" s="4">
        <v>1081</v>
      </c>
      <c r="V149" s="4">
        <v>1014</v>
      </c>
      <c r="W149" s="4">
        <v>978</v>
      </c>
      <c r="X149" s="4">
        <v>924</v>
      </c>
      <c r="Y149" s="4">
        <v>920</v>
      </c>
    </row>
    <row r="150" spans="1:25" x14ac:dyDescent="0.2">
      <c r="A150" s="7">
        <v>42876</v>
      </c>
      <c r="B150" s="4">
        <v>816</v>
      </c>
      <c r="C150" s="4">
        <v>801</v>
      </c>
      <c r="D150" s="4">
        <v>776</v>
      </c>
      <c r="E150" s="4">
        <v>785</v>
      </c>
      <c r="F150" s="4">
        <v>807</v>
      </c>
      <c r="G150" s="4">
        <v>820</v>
      </c>
      <c r="H150" s="4">
        <v>903</v>
      </c>
      <c r="I150" s="4">
        <v>960</v>
      </c>
      <c r="J150" s="4">
        <v>973</v>
      </c>
      <c r="K150" s="4">
        <v>965</v>
      </c>
      <c r="L150" s="4">
        <v>1023</v>
      </c>
      <c r="M150" s="4">
        <v>1019</v>
      </c>
      <c r="N150" s="4">
        <v>1043</v>
      </c>
      <c r="O150" s="4">
        <v>1019</v>
      </c>
      <c r="P150" s="4">
        <v>1035</v>
      </c>
      <c r="Q150" s="4">
        <v>1023</v>
      </c>
      <c r="R150" s="4">
        <v>978</v>
      </c>
      <c r="S150" s="4">
        <v>966</v>
      </c>
      <c r="T150" s="4">
        <v>908</v>
      </c>
      <c r="U150" s="4">
        <v>834</v>
      </c>
      <c r="V150" s="4">
        <v>863</v>
      </c>
      <c r="W150" s="4">
        <v>873</v>
      </c>
      <c r="X150" s="4">
        <v>836</v>
      </c>
      <c r="Y150" s="4">
        <v>791</v>
      </c>
    </row>
    <row r="151" spans="1:25" x14ac:dyDescent="0.2">
      <c r="A151" s="7">
        <v>42877</v>
      </c>
      <c r="B151" s="4">
        <v>781</v>
      </c>
      <c r="C151" s="4">
        <v>797</v>
      </c>
      <c r="D151" s="4">
        <v>800</v>
      </c>
      <c r="E151" s="4">
        <v>800</v>
      </c>
      <c r="F151" s="4">
        <v>811</v>
      </c>
      <c r="G151" s="4">
        <v>826</v>
      </c>
      <c r="H151" s="4">
        <v>864</v>
      </c>
      <c r="I151" s="4">
        <v>911</v>
      </c>
      <c r="J151" s="4">
        <v>938</v>
      </c>
      <c r="K151" s="4">
        <v>958</v>
      </c>
      <c r="L151" s="4">
        <v>1008</v>
      </c>
      <c r="M151" s="4">
        <v>1023</v>
      </c>
      <c r="N151" s="4">
        <v>1059</v>
      </c>
      <c r="O151" s="4">
        <v>1035</v>
      </c>
      <c r="P151" s="4">
        <v>1051</v>
      </c>
      <c r="Q151" s="4">
        <v>1047</v>
      </c>
      <c r="R151" s="4">
        <v>1021</v>
      </c>
      <c r="S151" s="4">
        <v>1022</v>
      </c>
      <c r="T151" s="4">
        <v>982</v>
      </c>
      <c r="U151" s="4">
        <v>912</v>
      </c>
      <c r="V151" s="4">
        <v>928</v>
      </c>
      <c r="W151" s="4">
        <v>901</v>
      </c>
      <c r="X151" s="4">
        <v>839</v>
      </c>
      <c r="Y151" s="4">
        <v>807</v>
      </c>
    </row>
    <row r="152" spans="1:25" x14ac:dyDescent="0.2">
      <c r="A152" s="7">
        <v>42878</v>
      </c>
      <c r="B152" s="4">
        <v>839</v>
      </c>
      <c r="C152" s="4">
        <v>828</v>
      </c>
      <c r="D152" s="4">
        <v>828</v>
      </c>
      <c r="E152" s="4">
        <v>842</v>
      </c>
      <c r="F152" s="4">
        <v>888</v>
      </c>
      <c r="G152" s="4">
        <v>961</v>
      </c>
      <c r="H152" s="4">
        <v>1122</v>
      </c>
      <c r="I152" s="4">
        <v>1232</v>
      </c>
      <c r="J152" s="4">
        <v>1456</v>
      </c>
      <c r="K152" s="4">
        <v>1525</v>
      </c>
      <c r="L152" s="4">
        <v>1587</v>
      </c>
      <c r="M152" s="4">
        <v>1609</v>
      </c>
      <c r="N152" s="4">
        <v>1627</v>
      </c>
      <c r="O152" s="4">
        <v>1643</v>
      </c>
      <c r="P152" s="4">
        <v>1635</v>
      </c>
      <c r="Q152" s="4">
        <v>1559</v>
      </c>
      <c r="R152" s="4">
        <v>1486</v>
      </c>
      <c r="S152" s="4">
        <v>1398</v>
      </c>
      <c r="T152" s="4">
        <v>1292</v>
      </c>
      <c r="U152" s="4">
        <v>1193</v>
      </c>
      <c r="V152" s="4">
        <v>1065</v>
      </c>
      <c r="W152" s="4">
        <v>1001</v>
      </c>
      <c r="X152" s="4">
        <v>937</v>
      </c>
      <c r="Y152" s="4">
        <v>920</v>
      </c>
    </row>
    <row r="153" spans="1:25" x14ac:dyDescent="0.2">
      <c r="A153" s="7">
        <v>42879</v>
      </c>
      <c r="B153" s="4">
        <v>886</v>
      </c>
      <c r="C153" s="4">
        <v>879</v>
      </c>
      <c r="D153" s="4">
        <v>880</v>
      </c>
      <c r="E153" s="4">
        <v>890</v>
      </c>
      <c r="F153" s="4">
        <v>944</v>
      </c>
      <c r="G153" s="4">
        <v>1020</v>
      </c>
      <c r="H153" s="4">
        <v>1186</v>
      </c>
      <c r="I153" s="4">
        <v>1291</v>
      </c>
      <c r="J153" s="4">
        <v>1501</v>
      </c>
      <c r="K153" s="4">
        <v>1570</v>
      </c>
      <c r="L153" s="4">
        <v>1631</v>
      </c>
      <c r="M153" s="4">
        <v>1637</v>
      </c>
      <c r="N153" s="4">
        <v>1657</v>
      </c>
      <c r="O153" s="4">
        <v>1674</v>
      </c>
      <c r="P153" s="4">
        <v>1668</v>
      </c>
      <c r="Q153" s="4">
        <v>1603</v>
      </c>
      <c r="R153" s="4">
        <v>1534</v>
      </c>
      <c r="S153" s="4">
        <v>1424</v>
      </c>
      <c r="T153" s="4">
        <v>1282</v>
      </c>
      <c r="U153" s="4">
        <v>1171</v>
      </c>
      <c r="V153" s="4">
        <v>1081</v>
      </c>
      <c r="W153" s="4">
        <v>1052</v>
      </c>
      <c r="X153" s="4">
        <v>989</v>
      </c>
      <c r="Y153" s="4">
        <v>944</v>
      </c>
    </row>
    <row r="154" spans="1:25" x14ac:dyDescent="0.2">
      <c r="A154" s="7">
        <v>42880</v>
      </c>
      <c r="B154" s="4">
        <v>907</v>
      </c>
      <c r="C154" s="4">
        <v>897</v>
      </c>
      <c r="D154" s="4">
        <v>901</v>
      </c>
      <c r="E154" s="4">
        <v>907</v>
      </c>
      <c r="F154" s="4">
        <v>958</v>
      </c>
      <c r="G154" s="4">
        <v>1034</v>
      </c>
      <c r="H154" s="4">
        <v>1191</v>
      </c>
      <c r="I154" s="4">
        <v>1288</v>
      </c>
      <c r="J154" s="4">
        <v>1511</v>
      </c>
      <c r="K154" s="4">
        <v>1576</v>
      </c>
      <c r="L154" s="4">
        <v>1625</v>
      </c>
      <c r="M154" s="4">
        <v>1650</v>
      </c>
      <c r="N154" s="4">
        <v>1679</v>
      </c>
      <c r="O154" s="4">
        <v>1722</v>
      </c>
      <c r="P154" s="4">
        <v>1731</v>
      </c>
      <c r="Q154" s="4">
        <v>1653</v>
      </c>
      <c r="R154" s="4">
        <v>1576</v>
      </c>
      <c r="S154" s="4">
        <v>1454</v>
      </c>
      <c r="T154" s="4">
        <v>1310</v>
      </c>
      <c r="U154" s="4">
        <v>1189</v>
      </c>
      <c r="V154" s="4">
        <v>1096</v>
      </c>
      <c r="W154" s="4">
        <v>1064</v>
      </c>
      <c r="X154" s="4">
        <v>1005</v>
      </c>
      <c r="Y154" s="4">
        <v>972</v>
      </c>
    </row>
    <row r="155" spans="1:25" x14ac:dyDescent="0.2">
      <c r="A155" s="7">
        <v>42881</v>
      </c>
      <c r="B155" s="4">
        <v>919</v>
      </c>
      <c r="C155" s="4">
        <v>904</v>
      </c>
      <c r="D155" s="4">
        <v>907</v>
      </c>
      <c r="E155" s="4">
        <v>912</v>
      </c>
      <c r="F155" s="4">
        <v>959</v>
      </c>
      <c r="G155" s="4">
        <v>1029</v>
      </c>
      <c r="H155" s="4">
        <v>1184</v>
      </c>
      <c r="I155" s="4">
        <v>1280</v>
      </c>
      <c r="J155" s="4">
        <v>1494</v>
      </c>
      <c r="K155" s="4">
        <v>1575</v>
      </c>
      <c r="L155" s="4">
        <v>1631</v>
      </c>
      <c r="M155" s="4">
        <v>1662</v>
      </c>
      <c r="N155" s="4">
        <v>1681</v>
      </c>
      <c r="O155" s="4">
        <v>1701</v>
      </c>
      <c r="P155" s="4">
        <v>1708</v>
      </c>
      <c r="Q155" s="4">
        <v>1648</v>
      </c>
      <c r="R155" s="4">
        <v>1575</v>
      </c>
      <c r="S155" s="4">
        <v>1489</v>
      </c>
      <c r="T155" s="4">
        <v>1353</v>
      </c>
      <c r="U155" s="4">
        <v>1231</v>
      </c>
      <c r="V155" s="4">
        <v>1116</v>
      </c>
      <c r="W155" s="4">
        <v>1069</v>
      </c>
      <c r="X155" s="4">
        <v>1011</v>
      </c>
      <c r="Y155" s="4">
        <v>985</v>
      </c>
    </row>
    <row r="156" spans="1:25" x14ac:dyDescent="0.2">
      <c r="A156" s="7">
        <v>42882</v>
      </c>
      <c r="B156" s="4">
        <v>931</v>
      </c>
      <c r="C156" s="4">
        <v>925</v>
      </c>
      <c r="D156" s="4">
        <v>931</v>
      </c>
      <c r="E156" s="4">
        <v>944</v>
      </c>
      <c r="F156" s="4">
        <v>988</v>
      </c>
      <c r="G156" s="4">
        <v>1069</v>
      </c>
      <c r="H156" s="4">
        <v>1224</v>
      </c>
      <c r="I156" s="4">
        <v>1345</v>
      </c>
      <c r="J156" s="4">
        <v>1576</v>
      </c>
      <c r="K156" s="4">
        <v>1669</v>
      </c>
      <c r="L156" s="4">
        <v>1740</v>
      </c>
      <c r="M156" s="4">
        <v>1749</v>
      </c>
      <c r="N156" s="4">
        <v>1741</v>
      </c>
      <c r="O156" s="4">
        <v>1752</v>
      </c>
      <c r="P156" s="4">
        <v>1735</v>
      </c>
      <c r="Q156" s="4">
        <v>1660</v>
      </c>
      <c r="R156" s="4">
        <v>1590</v>
      </c>
      <c r="S156" s="4">
        <v>1470</v>
      </c>
      <c r="T156" s="4">
        <v>1322</v>
      </c>
      <c r="U156" s="4">
        <v>1198</v>
      </c>
      <c r="V156" s="4">
        <v>1088</v>
      </c>
      <c r="W156" s="4">
        <v>1075</v>
      </c>
      <c r="X156" s="4">
        <v>1035</v>
      </c>
      <c r="Y156" s="4">
        <v>1006</v>
      </c>
    </row>
    <row r="157" spans="1:25" x14ac:dyDescent="0.2">
      <c r="A157" s="7">
        <v>42883</v>
      </c>
      <c r="B157" s="4">
        <v>911</v>
      </c>
      <c r="C157" s="4">
        <v>897</v>
      </c>
      <c r="D157" s="4">
        <v>876</v>
      </c>
      <c r="E157" s="4">
        <v>880</v>
      </c>
      <c r="F157" s="4">
        <v>911</v>
      </c>
      <c r="G157" s="4">
        <v>929</v>
      </c>
      <c r="H157" s="4">
        <v>993</v>
      </c>
      <c r="I157" s="4">
        <v>1052</v>
      </c>
      <c r="J157" s="4">
        <v>1080</v>
      </c>
      <c r="K157" s="4">
        <v>1104</v>
      </c>
      <c r="L157" s="4">
        <v>1165</v>
      </c>
      <c r="M157" s="4">
        <v>1168</v>
      </c>
      <c r="N157" s="4">
        <v>1193</v>
      </c>
      <c r="O157" s="4">
        <v>1154</v>
      </c>
      <c r="P157" s="4">
        <v>1162</v>
      </c>
      <c r="Q157" s="4">
        <v>1132</v>
      </c>
      <c r="R157" s="4">
        <v>1078</v>
      </c>
      <c r="S157" s="4">
        <v>1065</v>
      </c>
      <c r="T157" s="4">
        <v>1002</v>
      </c>
      <c r="U157" s="4">
        <v>923</v>
      </c>
      <c r="V157" s="4">
        <v>962</v>
      </c>
      <c r="W157" s="4">
        <v>988</v>
      </c>
      <c r="X157" s="4">
        <v>959</v>
      </c>
      <c r="Y157" s="4">
        <v>922</v>
      </c>
    </row>
    <row r="158" spans="1:25" x14ac:dyDescent="0.2">
      <c r="A158" s="7">
        <v>42884</v>
      </c>
      <c r="B158" s="4">
        <v>926</v>
      </c>
      <c r="C158" s="4">
        <v>911</v>
      </c>
      <c r="D158" s="4">
        <v>888</v>
      </c>
      <c r="E158" s="4">
        <v>905</v>
      </c>
      <c r="F158" s="4">
        <v>919</v>
      </c>
      <c r="G158" s="4">
        <v>933</v>
      </c>
      <c r="H158" s="4">
        <v>965</v>
      </c>
      <c r="I158" s="4">
        <v>1008</v>
      </c>
      <c r="J158" s="4">
        <v>1023</v>
      </c>
      <c r="K158" s="4">
        <v>1036</v>
      </c>
      <c r="L158" s="4">
        <v>1092</v>
      </c>
      <c r="M158" s="4">
        <v>1086</v>
      </c>
      <c r="N158" s="4">
        <v>1118</v>
      </c>
      <c r="O158" s="4">
        <v>1090</v>
      </c>
      <c r="P158" s="4">
        <v>1108</v>
      </c>
      <c r="Q158" s="4">
        <v>1088</v>
      </c>
      <c r="R158" s="4">
        <v>1051</v>
      </c>
      <c r="S158" s="4">
        <v>1039</v>
      </c>
      <c r="T158" s="4">
        <v>984</v>
      </c>
      <c r="U158" s="4">
        <v>911</v>
      </c>
      <c r="V158" s="4">
        <v>942</v>
      </c>
      <c r="W158" s="4">
        <v>962</v>
      </c>
      <c r="X158" s="4">
        <v>929</v>
      </c>
      <c r="Y158" s="4">
        <v>900</v>
      </c>
    </row>
    <row r="159" spans="1:25" x14ac:dyDescent="0.2">
      <c r="A159" s="7">
        <v>42885</v>
      </c>
      <c r="B159" s="4">
        <v>925</v>
      </c>
      <c r="C159" s="4">
        <v>904</v>
      </c>
      <c r="D159" s="4">
        <v>900</v>
      </c>
      <c r="E159" s="4">
        <v>913</v>
      </c>
      <c r="F159" s="4">
        <v>940</v>
      </c>
      <c r="G159" s="4">
        <v>934</v>
      </c>
      <c r="H159" s="4">
        <v>976</v>
      </c>
      <c r="I159" s="4">
        <v>1097</v>
      </c>
      <c r="J159" s="4">
        <v>1392</v>
      </c>
      <c r="K159" s="4">
        <v>1528</v>
      </c>
      <c r="L159" s="4">
        <v>1605</v>
      </c>
      <c r="M159" s="4">
        <v>1615</v>
      </c>
      <c r="N159" s="4">
        <v>1616</v>
      </c>
      <c r="O159" s="4">
        <v>1634</v>
      </c>
      <c r="P159" s="4">
        <v>1620</v>
      </c>
      <c r="Q159" s="4">
        <v>1559</v>
      </c>
      <c r="R159" s="4">
        <v>1526</v>
      </c>
      <c r="S159" s="4">
        <v>1451</v>
      </c>
      <c r="T159" s="4">
        <v>1337</v>
      </c>
      <c r="U159" s="4">
        <v>1239</v>
      </c>
      <c r="V159" s="4">
        <v>1117</v>
      </c>
      <c r="W159" s="4">
        <v>1058</v>
      </c>
      <c r="X159" s="4">
        <v>984</v>
      </c>
      <c r="Y159" s="4">
        <v>944</v>
      </c>
    </row>
    <row r="160" spans="1:25" x14ac:dyDescent="0.2">
      <c r="A160" s="7">
        <v>42886</v>
      </c>
      <c r="B160" s="4">
        <v>924</v>
      </c>
      <c r="C160" s="4">
        <v>922</v>
      </c>
      <c r="D160" s="4">
        <v>932</v>
      </c>
      <c r="E160" s="4">
        <v>942</v>
      </c>
      <c r="F160" s="4">
        <v>998</v>
      </c>
      <c r="G160" s="4">
        <v>1069</v>
      </c>
      <c r="H160" s="4">
        <v>1223</v>
      </c>
      <c r="I160" s="4">
        <v>1321</v>
      </c>
      <c r="J160" s="4">
        <v>1531</v>
      </c>
      <c r="K160" s="4">
        <v>1597</v>
      </c>
      <c r="L160" s="4">
        <v>1654</v>
      </c>
      <c r="M160" s="4">
        <v>1654</v>
      </c>
      <c r="N160" s="4">
        <v>1681</v>
      </c>
      <c r="O160" s="4">
        <v>1708</v>
      </c>
      <c r="P160" s="4">
        <v>1686</v>
      </c>
      <c r="Q160" s="4">
        <v>1613</v>
      </c>
      <c r="R160" s="4">
        <v>1546</v>
      </c>
      <c r="S160" s="4">
        <v>1440</v>
      </c>
      <c r="T160" s="4">
        <v>1326</v>
      </c>
      <c r="U160" s="4">
        <v>1230</v>
      </c>
      <c r="V160" s="4">
        <v>1110</v>
      </c>
      <c r="W160" s="4">
        <v>1055</v>
      </c>
      <c r="X160" s="4">
        <v>985</v>
      </c>
      <c r="Y160" s="4">
        <v>961</v>
      </c>
    </row>
    <row r="161" spans="1:25" x14ac:dyDescent="0.2">
      <c r="A161" s="7">
        <v>42887</v>
      </c>
      <c r="B161" s="4">
        <v>825</v>
      </c>
      <c r="C161" s="4">
        <v>809</v>
      </c>
      <c r="D161" s="4">
        <v>830</v>
      </c>
      <c r="E161" s="4">
        <v>849</v>
      </c>
      <c r="F161" s="4">
        <v>887</v>
      </c>
      <c r="G161" s="4">
        <v>951</v>
      </c>
      <c r="H161" s="4">
        <v>1086</v>
      </c>
      <c r="I161" s="4">
        <v>1192</v>
      </c>
      <c r="J161" s="4">
        <v>1407</v>
      </c>
      <c r="K161" s="4">
        <v>1479</v>
      </c>
      <c r="L161" s="4">
        <v>1540</v>
      </c>
      <c r="M161" s="4">
        <v>1553</v>
      </c>
      <c r="N161" s="4">
        <v>1581</v>
      </c>
      <c r="O161" s="4">
        <v>1617</v>
      </c>
      <c r="P161" s="4">
        <v>1601</v>
      </c>
      <c r="Q161" s="4">
        <v>1536</v>
      </c>
      <c r="R161" s="4">
        <v>1479</v>
      </c>
      <c r="S161" s="4">
        <v>1377</v>
      </c>
      <c r="T161" s="4">
        <v>1251</v>
      </c>
      <c r="U161" s="4">
        <v>1144</v>
      </c>
      <c r="V161" s="4">
        <v>1022</v>
      </c>
      <c r="W161" s="4">
        <v>970</v>
      </c>
      <c r="X161" s="4">
        <v>907</v>
      </c>
      <c r="Y161" s="4">
        <v>900</v>
      </c>
    </row>
    <row r="162" spans="1:25" x14ac:dyDescent="0.2">
      <c r="A162" s="7">
        <v>42888</v>
      </c>
      <c r="B162" s="4">
        <v>848</v>
      </c>
      <c r="C162" s="4">
        <v>852</v>
      </c>
      <c r="D162" s="4">
        <v>846</v>
      </c>
      <c r="E162" s="4">
        <v>849</v>
      </c>
      <c r="F162" s="4">
        <v>899</v>
      </c>
      <c r="G162" s="4">
        <v>1027</v>
      </c>
      <c r="H162" s="4">
        <v>1206</v>
      </c>
      <c r="I162" s="4">
        <v>1285</v>
      </c>
      <c r="J162" s="4">
        <v>1417</v>
      </c>
      <c r="K162" s="4">
        <v>1446</v>
      </c>
      <c r="L162" s="4">
        <v>1522</v>
      </c>
      <c r="M162" s="4">
        <v>1546</v>
      </c>
      <c r="N162" s="4">
        <v>1513</v>
      </c>
      <c r="O162" s="4">
        <v>1572</v>
      </c>
      <c r="P162" s="4">
        <v>1593</v>
      </c>
      <c r="Q162" s="4">
        <v>1463</v>
      </c>
      <c r="R162" s="4">
        <v>1394</v>
      </c>
      <c r="S162" s="4">
        <v>1320</v>
      </c>
      <c r="T162" s="4">
        <v>1173</v>
      </c>
      <c r="U162" s="4">
        <v>1108</v>
      </c>
      <c r="V162" s="4">
        <v>1034</v>
      </c>
      <c r="W162" s="4">
        <v>978</v>
      </c>
      <c r="X162" s="4">
        <v>917</v>
      </c>
      <c r="Y162" s="4">
        <v>879</v>
      </c>
    </row>
    <row r="163" spans="1:25" x14ac:dyDescent="0.2">
      <c r="A163" s="7">
        <v>42889</v>
      </c>
      <c r="B163" s="4">
        <v>846</v>
      </c>
      <c r="C163" s="4">
        <v>844</v>
      </c>
      <c r="D163" s="4">
        <v>833</v>
      </c>
      <c r="E163" s="4">
        <v>841</v>
      </c>
      <c r="F163" s="4">
        <v>890</v>
      </c>
      <c r="G163" s="4">
        <v>991</v>
      </c>
      <c r="H163" s="4">
        <v>1174</v>
      </c>
      <c r="I163" s="4">
        <v>1246</v>
      </c>
      <c r="J163" s="4">
        <v>1387</v>
      </c>
      <c r="K163" s="4">
        <v>1417</v>
      </c>
      <c r="L163" s="4">
        <v>1499</v>
      </c>
      <c r="M163" s="4">
        <v>1522</v>
      </c>
      <c r="N163" s="4">
        <v>1477</v>
      </c>
      <c r="O163" s="4">
        <v>1509</v>
      </c>
      <c r="P163" s="4">
        <v>1522</v>
      </c>
      <c r="Q163" s="4">
        <v>1413</v>
      </c>
      <c r="R163" s="4">
        <v>1359</v>
      </c>
      <c r="S163" s="4">
        <v>1256</v>
      </c>
      <c r="T163" s="4">
        <v>1120</v>
      </c>
      <c r="U163" s="4">
        <v>1043</v>
      </c>
      <c r="V163" s="4">
        <v>983</v>
      </c>
      <c r="W163" s="4">
        <v>943</v>
      </c>
      <c r="X163" s="4">
        <v>900</v>
      </c>
      <c r="Y163" s="4">
        <v>877</v>
      </c>
    </row>
    <row r="164" spans="1:25" x14ac:dyDescent="0.2">
      <c r="A164" s="7">
        <v>42890</v>
      </c>
      <c r="B164" s="4">
        <v>798</v>
      </c>
      <c r="C164" s="4">
        <v>790</v>
      </c>
      <c r="D164" s="4">
        <v>770</v>
      </c>
      <c r="E164" s="4">
        <v>789</v>
      </c>
      <c r="F164" s="4">
        <v>814</v>
      </c>
      <c r="G164" s="4">
        <v>826</v>
      </c>
      <c r="H164" s="4">
        <v>902</v>
      </c>
      <c r="I164" s="4">
        <v>959</v>
      </c>
      <c r="J164" s="4">
        <v>970</v>
      </c>
      <c r="K164" s="4">
        <v>948</v>
      </c>
      <c r="L164" s="4">
        <v>1023</v>
      </c>
      <c r="M164" s="4">
        <v>1080</v>
      </c>
      <c r="N164" s="4">
        <v>1080</v>
      </c>
      <c r="O164" s="4">
        <v>1098</v>
      </c>
      <c r="P164" s="4">
        <v>1037</v>
      </c>
      <c r="Q164" s="4">
        <v>1059</v>
      </c>
      <c r="R164" s="4">
        <v>1058</v>
      </c>
      <c r="S164" s="4">
        <v>1007</v>
      </c>
      <c r="T164" s="4">
        <v>964</v>
      </c>
      <c r="U164" s="4">
        <v>913</v>
      </c>
      <c r="V164" s="4">
        <v>934</v>
      </c>
      <c r="W164" s="4">
        <v>878</v>
      </c>
      <c r="X164" s="4">
        <v>828</v>
      </c>
      <c r="Y164" s="4">
        <v>789</v>
      </c>
    </row>
    <row r="165" spans="1:25" x14ac:dyDescent="0.2">
      <c r="A165" s="7">
        <v>42891</v>
      </c>
      <c r="B165" s="4">
        <v>832</v>
      </c>
      <c r="C165" s="4">
        <v>836</v>
      </c>
      <c r="D165" s="4">
        <v>808</v>
      </c>
      <c r="E165" s="4">
        <v>830</v>
      </c>
      <c r="F165" s="4">
        <v>838</v>
      </c>
      <c r="G165" s="4">
        <v>833</v>
      </c>
      <c r="H165" s="4">
        <v>901</v>
      </c>
      <c r="I165" s="4">
        <v>957</v>
      </c>
      <c r="J165" s="4">
        <v>973</v>
      </c>
      <c r="K165" s="4">
        <v>968</v>
      </c>
      <c r="L165" s="4">
        <v>1053</v>
      </c>
      <c r="M165" s="4">
        <v>1122</v>
      </c>
      <c r="N165" s="4">
        <v>1138</v>
      </c>
      <c r="O165" s="4">
        <v>1156</v>
      </c>
      <c r="P165" s="4">
        <v>1111</v>
      </c>
      <c r="Q165" s="4">
        <v>1154</v>
      </c>
      <c r="R165" s="4">
        <v>1165</v>
      </c>
      <c r="S165" s="4">
        <v>1127</v>
      </c>
      <c r="T165" s="4">
        <v>1084</v>
      </c>
      <c r="U165" s="4">
        <v>1027</v>
      </c>
      <c r="V165" s="4">
        <v>1037</v>
      </c>
      <c r="W165" s="4">
        <v>949</v>
      </c>
      <c r="X165" s="4">
        <v>866</v>
      </c>
      <c r="Y165" s="4">
        <v>815</v>
      </c>
    </row>
    <row r="166" spans="1:25" x14ac:dyDescent="0.2">
      <c r="A166" s="7">
        <v>42892</v>
      </c>
      <c r="B166" s="4">
        <v>856</v>
      </c>
      <c r="C166" s="4">
        <v>857</v>
      </c>
      <c r="D166" s="4">
        <v>853</v>
      </c>
      <c r="E166" s="4">
        <v>864</v>
      </c>
      <c r="F166" s="4">
        <v>916</v>
      </c>
      <c r="G166" s="4">
        <v>1038</v>
      </c>
      <c r="H166" s="4">
        <v>1238</v>
      </c>
      <c r="I166" s="4">
        <v>1332</v>
      </c>
      <c r="J166" s="4">
        <v>1492</v>
      </c>
      <c r="K166" s="4">
        <v>1537</v>
      </c>
      <c r="L166" s="4">
        <v>1641</v>
      </c>
      <c r="M166" s="4">
        <v>1681</v>
      </c>
      <c r="N166" s="4">
        <v>1645</v>
      </c>
      <c r="O166" s="4">
        <v>1678</v>
      </c>
      <c r="P166" s="4">
        <v>1677</v>
      </c>
      <c r="Q166" s="4">
        <v>1565</v>
      </c>
      <c r="R166" s="4">
        <v>1499</v>
      </c>
      <c r="S166" s="4">
        <v>1423</v>
      </c>
      <c r="T166" s="4">
        <v>1279</v>
      </c>
      <c r="U166" s="4">
        <v>1196</v>
      </c>
      <c r="V166" s="4">
        <v>1104</v>
      </c>
      <c r="W166" s="4">
        <v>1021</v>
      </c>
      <c r="X166" s="4">
        <v>945</v>
      </c>
      <c r="Y166" s="4">
        <v>910</v>
      </c>
    </row>
    <row r="167" spans="1:25" x14ac:dyDescent="0.2">
      <c r="A167" s="7">
        <v>42893</v>
      </c>
      <c r="B167" s="4">
        <v>871</v>
      </c>
      <c r="C167" s="4">
        <v>886</v>
      </c>
      <c r="D167" s="4">
        <v>871</v>
      </c>
      <c r="E167" s="4">
        <v>885</v>
      </c>
      <c r="F167" s="4">
        <v>939</v>
      </c>
      <c r="G167" s="4">
        <v>1065</v>
      </c>
      <c r="H167" s="4">
        <v>1262</v>
      </c>
      <c r="I167" s="4">
        <v>1333</v>
      </c>
      <c r="J167" s="4">
        <v>1458</v>
      </c>
      <c r="K167" s="4">
        <v>1512</v>
      </c>
      <c r="L167" s="4">
        <v>1591</v>
      </c>
      <c r="M167" s="4">
        <v>1598</v>
      </c>
      <c r="N167" s="4">
        <v>1555</v>
      </c>
      <c r="O167" s="4">
        <v>1611</v>
      </c>
      <c r="P167" s="4">
        <v>1617</v>
      </c>
      <c r="Q167" s="4">
        <v>1506</v>
      </c>
      <c r="R167" s="4">
        <v>1452</v>
      </c>
      <c r="S167" s="4">
        <v>1386</v>
      </c>
      <c r="T167" s="4">
        <v>1236</v>
      </c>
      <c r="U167" s="4">
        <v>1172</v>
      </c>
      <c r="V167" s="4">
        <v>1077</v>
      </c>
      <c r="W167" s="4">
        <v>1005</v>
      </c>
      <c r="X167" s="4">
        <v>939</v>
      </c>
      <c r="Y167" s="4">
        <v>891</v>
      </c>
    </row>
    <row r="168" spans="1:25" x14ac:dyDescent="0.2">
      <c r="A168" s="7">
        <v>42894</v>
      </c>
      <c r="B168" s="4">
        <v>872</v>
      </c>
      <c r="C168" s="4">
        <v>874</v>
      </c>
      <c r="D168" s="4">
        <v>879</v>
      </c>
      <c r="E168" s="4">
        <v>877</v>
      </c>
      <c r="F168" s="4">
        <v>942</v>
      </c>
      <c r="G168" s="4">
        <v>1056</v>
      </c>
      <c r="H168" s="4">
        <v>1266</v>
      </c>
      <c r="I168" s="4">
        <v>1335</v>
      </c>
      <c r="J168" s="4">
        <v>1460</v>
      </c>
      <c r="K168" s="4">
        <v>1489</v>
      </c>
      <c r="L168" s="4">
        <v>1575</v>
      </c>
      <c r="M168" s="4">
        <v>1601</v>
      </c>
      <c r="N168" s="4">
        <v>1573</v>
      </c>
      <c r="O168" s="4">
        <v>1637</v>
      </c>
      <c r="P168" s="4">
        <v>1661</v>
      </c>
      <c r="Q168" s="4">
        <v>1563</v>
      </c>
      <c r="R168" s="4">
        <v>1510</v>
      </c>
      <c r="S168" s="4">
        <v>1415</v>
      </c>
      <c r="T168" s="4">
        <v>1250</v>
      </c>
      <c r="U168" s="4">
        <v>1172</v>
      </c>
      <c r="V168" s="4">
        <v>1093</v>
      </c>
      <c r="W168" s="4">
        <v>1038</v>
      </c>
      <c r="X168" s="4">
        <v>949</v>
      </c>
      <c r="Y168" s="4">
        <v>911</v>
      </c>
    </row>
    <row r="169" spans="1:25" x14ac:dyDescent="0.2">
      <c r="A169" s="7">
        <v>42895</v>
      </c>
      <c r="B169" s="4">
        <v>873</v>
      </c>
      <c r="C169" s="4">
        <v>878</v>
      </c>
      <c r="D169" s="4">
        <v>875</v>
      </c>
      <c r="E169" s="4">
        <v>872</v>
      </c>
      <c r="F169" s="4">
        <v>918</v>
      </c>
      <c r="G169" s="4">
        <v>1034</v>
      </c>
      <c r="H169" s="4">
        <v>1240</v>
      </c>
      <c r="I169" s="4">
        <v>1320</v>
      </c>
      <c r="J169" s="4">
        <v>1483</v>
      </c>
      <c r="K169" s="4">
        <v>1524</v>
      </c>
      <c r="L169" s="4">
        <v>1638</v>
      </c>
      <c r="M169" s="4">
        <v>1700</v>
      </c>
      <c r="N169" s="4">
        <v>1681</v>
      </c>
      <c r="O169" s="4">
        <v>1759</v>
      </c>
      <c r="P169" s="4">
        <v>1797</v>
      </c>
      <c r="Q169" s="4">
        <v>1678</v>
      </c>
      <c r="R169" s="4">
        <v>1587</v>
      </c>
      <c r="S169" s="4">
        <v>1465</v>
      </c>
      <c r="T169" s="4">
        <v>1290</v>
      </c>
      <c r="U169" s="4">
        <v>1198</v>
      </c>
      <c r="V169" s="4">
        <v>1114</v>
      </c>
      <c r="W169" s="4">
        <v>1045</v>
      </c>
      <c r="X169" s="4">
        <v>974</v>
      </c>
      <c r="Y169" s="4">
        <v>920</v>
      </c>
    </row>
    <row r="170" spans="1:25" x14ac:dyDescent="0.2">
      <c r="A170" s="7">
        <v>42896</v>
      </c>
      <c r="B170" s="4">
        <v>891</v>
      </c>
      <c r="C170" s="4">
        <v>902</v>
      </c>
      <c r="D170" s="4">
        <v>902</v>
      </c>
      <c r="E170" s="4">
        <v>880</v>
      </c>
      <c r="F170" s="4">
        <v>930</v>
      </c>
      <c r="G170" s="4">
        <v>1029</v>
      </c>
      <c r="H170" s="4">
        <v>1223</v>
      </c>
      <c r="I170" s="4">
        <v>1332</v>
      </c>
      <c r="J170" s="4">
        <v>1509</v>
      </c>
      <c r="K170" s="4">
        <v>1560</v>
      </c>
      <c r="L170" s="4">
        <v>1652</v>
      </c>
      <c r="M170" s="4">
        <v>1694</v>
      </c>
      <c r="N170" s="4">
        <v>1657</v>
      </c>
      <c r="O170" s="4">
        <v>1701</v>
      </c>
      <c r="P170" s="4">
        <v>1716</v>
      </c>
      <c r="Q170" s="4">
        <v>1593</v>
      </c>
      <c r="R170" s="4">
        <v>1528</v>
      </c>
      <c r="S170" s="4">
        <v>1425</v>
      </c>
      <c r="T170" s="4">
        <v>1280</v>
      </c>
      <c r="U170" s="4">
        <v>1181</v>
      </c>
      <c r="V170" s="4">
        <v>1070</v>
      </c>
      <c r="W170" s="4">
        <v>1017</v>
      </c>
      <c r="X170" s="4">
        <v>965</v>
      </c>
      <c r="Y170" s="4">
        <v>941</v>
      </c>
    </row>
    <row r="171" spans="1:25" x14ac:dyDescent="0.2">
      <c r="A171" s="7">
        <v>42897</v>
      </c>
      <c r="B171" s="4">
        <v>851</v>
      </c>
      <c r="C171" s="4">
        <v>836</v>
      </c>
      <c r="D171" s="4">
        <v>815</v>
      </c>
      <c r="E171" s="4">
        <v>850</v>
      </c>
      <c r="F171" s="4">
        <v>864</v>
      </c>
      <c r="G171" s="4">
        <v>881</v>
      </c>
      <c r="H171" s="4">
        <v>971</v>
      </c>
      <c r="I171" s="4">
        <v>1039</v>
      </c>
      <c r="J171" s="4">
        <v>1037</v>
      </c>
      <c r="K171" s="4">
        <v>1009</v>
      </c>
      <c r="L171" s="4">
        <v>1092</v>
      </c>
      <c r="M171" s="4">
        <v>1154</v>
      </c>
      <c r="N171" s="4">
        <v>1159</v>
      </c>
      <c r="O171" s="4">
        <v>1187</v>
      </c>
      <c r="P171" s="4">
        <v>1132</v>
      </c>
      <c r="Q171" s="4">
        <v>1173</v>
      </c>
      <c r="R171" s="4">
        <v>1168</v>
      </c>
      <c r="S171" s="4">
        <v>1108</v>
      </c>
      <c r="T171" s="4">
        <v>1049</v>
      </c>
      <c r="U171" s="4">
        <v>987</v>
      </c>
      <c r="V171" s="4">
        <v>999</v>
      </c>
      <c r="W171" s="4">
        <v>955</v>
      </c>
      <c r="X171" s="4">
        <v>893</v>
      </c>
      <c r="Y171" s="4">
        <v>843</v>
      </c>
    </row>
    <row r="172" spans="1:25" x14ac:dyDescent="0.2">
      <c r="A172" s="7">
        <v>42898</v>
      </c>
      <c r="B172" s="4">
        <v>817</v>
      </c>
      <c r="C172" s="4">
        <v>826</v>
      </c>
      <c r="D172" s="4">
        <v>801</v>
      </c>
      <c r="E172" s="4">
        <v>819</v>
      </c>
      <c r="F172" s="4">
        <v>829</v>
      </c>
      <c r="G172" s="4">
        <v>817</v>
      </c>
      <c r="H172" s="4">
        <v>899</v>
      </c>
      <c r="I172" s="4">
        <v>976</v>
      </c>
      <c r="J172" s="4">
        <v>1010</v>
      </c>
      <c r="K172" s="4">
        <v>1030</v>
      </c>
      <c r="L172" s="4">
        <v>1143</v>
      </c>
      <c r="M172" s="4">
        <v>1231</v>
      </c>
      <c r="N172" s="4">
        <v>1243</v>
      </c>
      <c r="O172" s="4">
        <v>1275</v>
      </c>
      <c r="P172" s="4">
        <v>1247</v>
      </c>
      <c r="Q172" s="4">
        <v>1316</v>
      </c>
      <c r="R172" s="4">
        <v>1353</v>
      </c>
      <c r="S172" s="4">
        <v>1308</v>
      </c>
      <c r="T172" s="4">
        <v>1265</v>
      </c>
      <c r="U172" s="4">
        <v>1174</v>
      </c>
      <c r="V172" s="4">
        <v>1183</v>
      </c>
      <c r="W172" s="4">
        <v>1111</v>
      </c>
      <c r="X172" s="4">
        <v>1033</v>
      </c>
      <c r="Y172" s="4">
        <v>963</v>
      </c>
    </row>
    <row r="173" spans="1:25" x14ac:dyDescent="0.2">
      <c r="A173" s="7">
        <v>42899</v>
      </c>
      <c r="B173" s="4">
        <v>941</v>
      </c>
      <c r="C173" s="4">
        <v>935</v>
      </c>
      <c r="D173" s="4">
        <v>917</v>
      </c>
      <c r="E173" s="4">
        <v>901</v>
      </c>
      <c r="F173" s="4">
        <v>968</v>
      </c>
      <c r="G173" s="4">
        <v>1091</v>
      </c>
      <c r="H173" s="4">
        <v>1305</v>
      </c>
      <c r="I173" s="4">
        <v>1422</v>
      </c>
      <c r="J173" s="4">
        <v>1646</v>
      </c>
      <c r="K173" s="4">
        <v>1741</v>
      </c>
      <c r="L173" s="4">
        <v>1877</v>
      </c>
      <c r="M173" s="4">
        <v>1987</v>
      </c>
      <c r="N173" s="4">
        <v>1977</v>
      </c>
      <c r="O173" s="4">
        <v>2064</v>
      </c>
      <c r="P173" s="4">
        <v>2111</v>
      </c>
      <c r="Q173" s="4">
        <v>1960</v>
      </c>
      <c r="R173" s="4">
        <v>1891</v>
      </c>
      <c r="S173" s="4">
        <v>1737</v>
      </c>
      <c r="T173" s="4">
        <v>1544</v>
      </c>
      <c r="U173" s="4">
        <v>1434</v>
      </c>
      <c r="V173" s="4">
        <v>1308</v>
      </c>
      <c r="W173" s="4">
        <v>1207</v>
      </c>
      <c r="X173" s="4">
        <v>1130</v>
      </c>
      <c r="Y173" s="4">
        <v>1087</v>
      </c>
    </row>
    <row r="174" spans="1:25" x14ac:dyDescent="0.2">
      <c r="A174" s="7">
        <v>42900</v>
      </c>
      <c r="B174" s="4">
        <v>1049</v>
      </c>
      <c r="C174" s="4">
        <v>1054</v>
      </c>
      <c r="D174" s="4">
        <v>1025</v>
      </c>
      <c r="E174" s="4">
        <v>1006</v>
      </c>
      <c r="F174" s="4">
        <v>1047</v>
      </c>
      <c r="G174" s="4">
        <v>1159</v>
      </c>
      <c r="H174" s="4">
        <v>1370</v>
      </c>
      <c r="I174" s="4">
        <v>1518</v>
      </c>
      <c r="J174" s="4">
        <v>1740</v>
      </c>
      <c r="K174" s="4">
        <v>1837</v>
      </c>
      <c r="L174" s="4">
        <v>1987</v>
      </c>
      <c r="M174" s="4">
        <v>2066</v>
      </c>
      <c r="N174" s="4">
        <v>2035</v>
      </c>
      <c r="O174" s="4">
        <v>2137</v>
      </c>
      <c r="P174" s="4">
        <v>2141</v>
      </c>
      <c r="Q174" s="4">
        <v>2028</v>
      </c>
      <c r="R174" s="4">
        <v>1897</v>
      </c>
      <c r="S174" s="4">
        <v>1740</v>
      </c>
      <c r="T174" s="4">
        <v>1510</v>
      </c>
      <c r="U174" s="4">
        <v>1390</v>
      </c>
      <c r="V174" s="4">
        <v>1258</v>
      </c>
      <c r="W174" s="4">
        <v>1172</v>
      </c>
      <c r="X174" s="4">
        <v>1072</v>
      </c>
      <c r="Y174" s="4">
        <v>1032</v>
      </c>
    </row>
    <row r="175" spans="1:25" x14ac:dyDescent="0.2">
      <c r="A175" s="7">
        <v>42901</v>
      </c>
      <c r="B175" s="4">
        <v>409</v>
      </c>
      <c r="C175" s="4">
        <v>968</v>
      </c>
      <c r="D175" s="4">
        <v>936</v>
      </c>
      <c r="E175" s="4">
        <v>921</v>
      </c>
      <c r="F175" s="4">
        <v>957</v>
      </c>
      <c r="G175" s="4">
        <v>1061</v>
      </c>
      <c r="H175" s="4">
        <v>1259</v>
      </c>
      <c r="I175" s="4">
        <v>1345</v>
      </c>
      <c r="J175" s="4">
        <v>1497</v>
      </c>
      <c r="K175" s="4">
        <v>1529</v>
      </c>
      <c r="L175" s="4">
        <v>1627</v>
      </c>
      <c r="M175" s="4">
        <v>1657</v>
      </c>
      <c r="N175" s="4">
        <v>1615</v>
      </c>
      <c r="O175" s="4">
        <v>1677</v>
      </c>
      <c r="P175" s="4">
        <v>1708</v>
      </c>
      <c r="Q175" s="4">
        <v>1611</v>
      </c>
      <c r="R175" s="4">
        <v>1541</v>
      </c>
      <c r="S175" s="4">
        <v>1443</v>
      </c>
      <c r="T175" s="4">
        <v>1288</v>
      </c>
      <c r="U175" s="4">
        <v>1206</v>
      </c>
      <c r="V175" s="4">
        <v>1114</v>
      </c>
      <c r="W175" s="4">
        <v>1061</v>
      </c>
      <c r="X175" s="4">
        <v>986</v>
      </c>
      <c r="Y175" s="4">
        <v>932</v>
      </c>
    </row>
    <row r="176" spans="1:25" x14ac:dyDescent="0.2">
      <c r="A176" s="7">
        <v>42902</v>
      </c>
      <c r="B176" s="4">
        <v>902</v>
      </c>
      <c r="C176" s="4">
        <v>900</v>
      </c>
      <c r="D176" s="4">
        <v>894</v>
      </c>
      <c r="E176" s="4">
        <v>891</v>
      </c>
      <c r="F176" s="4">
        <v>937</v>
      </c>
      <c r="G176" s="4">
        <v>1047</v>
      </c>
      <c r="H176" s="4">
        <v>1247</v>
      </c>
      <c r="I176" s="4">
        <v>1331</v>
      </c>
      <c r="J176" s="4">
        <v>1507</v>
      </c>
      <c r="K176" s="4">
        <v>1550</v>
      </c>
      <c r="L176" s="4">
        <v>1647</v>
      </c>
      <c r="M176" s="4">
        <v>1685</v>
      </c>
      <c r="N176" s="4">
        <v>1658</v>
      </c>
      <c r="O176" s="4">
        <v>1708</v>
      </c>
      <c r="P176" s="4">
        <v>1730</v>
      </c>
      <c r="Q176" s="4">
        <v>1608</v>
      </c>
      <c r="R176" s="4">
        <v>1546</v>
      </c>
      <c r="S176" s="4">
        <v>1443</v>
      </c>
      <c r="T176" s="4">
        <v>1275</v>
      </c>
      <c r="U176" s="4">
        <v>1192</v>
      </c>
      <c r="V176" s="4">
        <v>1119</v>
      </c>
      <c r="W176" s="4">
        <v>1060</v>
      </c>
      <c r="X176" s="4">
        <v>991</v>
      </c>
      <c r="Y176" s="4">
        <v>936</v>
      </c>
    </row>
    <row r="177" spans="1:25" x14ac:dyDescent="0.2">
      <c r="A177" s="7">
        <v>42903</v>
      </c>
      <c r="B177" s="4">
        <v>897</v>
      </c>
      <c r="C177" s="4">
        <v>893</v>
      </c>
      <c r="D177" s="4">
        <v>886</v>
      </c>
      <c r="E177" s="4">
        <v>890</v>
      </c>
      <c r="F177" s="4">
        <v>935</v>
      </c>
      <c r="G177" s="4">
        <v>1037</v>
      </c>
      <c r="H177" s="4">
        <v>1217</v>
      </c>
      <c r="I177" s="4">
        <v>1315</v>
      </c>
      <c r="J177" s="4">
        <v>1494</v>
      </c>
      <c r="K177" s="4">
        <v>1569</v>
      </c>
      <c r="L177" s="4">
        <v>1679</v>
      </c>
      <c r="M177" s="4">
        <v>1715</v>
      </c>
      <c r="N177" s="4">
        <v>1683</v>
      </c>
      <c r="O177" s="4">
        <v>1734</v>
      </c>
      <c r="P177" s="4">
        <v>1726</v>
      </c>
      <c r="Q177" s="4">
        <v>1584</v>
      </c>
      <c r="R177" s="4">
        <v>1516</v>
      </c>
      <c r="S177" s="4">
        <v>1421</v>
      </c>
      <c r="T177" s="4">
        <v>1252</v>
      </c>
      <c r="U177" s="4">
        <v>1167</v>
      </c>
      <c r="V177" s="4">
        <v>1080</v>
      </c>
      <c r="W177" s="4">
        <v>1024</v>
      </c>
      <c r="X177" s="4">
        <v>977</v>
      </c>
      <c r="Y177" s="4">
        <v>943</v>
      </c>
    </row>
    <row r="178" spans="1:25" x14ac:dyDescent="0.2">
      <c r="A178" s="7">
        <v>42904</v>
      </c>
      <c r="B178" s="4">
        <v>865</v>
      </c>
      <c r="C178" s="4">
        <v>867</v>
      </c>
      <c r="D178" s="4">
        <v>849</v>
      </c>
      <c r="E178" s="4">
        <v>849</v>
      </c>
      <c r="F178" s="4">
        <v>872</v>
      </c>
      <c r="G178" s="4">
        <v>891</v>
      </c>
      <c r="H178" s="4">
        <v>957</v>
      </c>
      <c r="I178" s="4">
        <v>1022</v>
      </c>
      <c r="J178" s="4">
        <v>1059</v>
      </c>
      <c r="K178" s="4">
        <v>1060</v>
      </c>
      <c r="L178" s="4">
        <v>1163</v>
      </c>
      <c r="M178" s="4">
        <v>1238</v>
      </c>
      <c r="N178" s="4">
        <v>1232</v>
      </c>
      <c r="O178" s="4">
        <v>1249</v>
      </c>
      <c r="P178" s="4">
        <v>1193</v>
      </c>
      <c r="Q178" s="4">
        <v>1220</v>
      </c>
      <c r="R178" s="4">
        <v>1216</v>
      </c>
      <c r="S178" s="4">
        <v>1162</v>
      </c>
      <c r="T178" s="4">
        <v>1103</v>
      </c>
      <c r="U178" s="4">
        <v>1043</v>
      </c>
      <c r="V178" s="4">
        <v>1059</v>
      </c>
      <c r="W178" s="4">
        <v>994</v>
      </c>
      <c r="X178" s="4">
        <v>929</v>
      </c>
      <c r="Y178" s="4">
        <v>882</v>
      </c>
    </row>
    <row r="179" spans="1:25" x14ac:dyDescent="0.2">
      <c r="A179" s="7">
        <v>42905</v>
      </c>
      <c r="B179" s="4">
        <v>867</v>
      </c>
      <c r="C179" s="4">
        <v>862</v>
      </c>
      <c r="D179" s="4">
        <v>842</v>
      </c>
      <c r="E179" s="4">
        <v>852</v>
      </c>
      <c r="F179" s="4">
        <v>865</v>
      </c>
      <c r="G179" s="4">
        <v>859</v>
      </c>
      <c r="H179" s="4">
        <v>922</v>
      </c>
      <c r="I179" s="4">
        <v>991</v>
      </c>
      <c r="J179" s="4">
        <v>1028</v>
      </c>
      <c r="K179" s="4">
        <v>1039</v>
      </c>
      <c r="L179" s="4">
        <v>1143</v>
      </c>
      <c r="M179" s="4">
        <v>1226</v>
      </c>
      <c r="N179" s="4">
        <v>1230</v>
      </c>
      <c r="O179" s="4">
        <v>1272</v>
      </c>
      <c r="P179" s="4">
        <v>1218</v>
      </c>
      <c r="Q179" s="4">
        <v>1272</v>
      </c>
      <c r="R179" s="4">
        <v>1277</v>
      </c>
      <c r="S179" s="4">
        <v>1245</v>
      </c>
      <c r="T179" s="4">
        <v>1197</v>
      </c>
      <c r="U179" s="4">
        <v>1118</v>
      </c>
      <c r="V179" s="4">
        <v>1147</v>
      </c>
      <c r="W179" s="4">
        <v>1053</v>
      </c>
      <c r="X179" s="4">
        <v>979</v>
      </c>
      <c r="Y179" s="4">
        <v>913</v>
      </c>
    </row>
    <row r="180" spans="1:25" x14ac:dyDescent="0.2">
      <c r="A180" s="7">
        <v>42906</v>
      </c>
      <c r="B180" s="4">
        <v>951</v>
      </c>
      <c r="C180" s="4">
        <v>956</v>
      </c>
      <c r="D180" s="4">
        <v>946</v>
      </c>
      <c r="E180" s="4">
        <v>933</v>
      </c>
      <c r="F180" s="4">
        <v>989</v>
      </c>
      <c r="G180" s="4">
        <v>1101</v>
      </c>
      <c r="H180" s="4">
        <v>1287</v>
      </c>
      <c r="I180" s="4">
        <v>1408</v>
      </c>
      <c r="J180" s="4">
        <v>1620</v>
      </c>
      <c r="K180" s="4">
        <v>1701</v>
      </c>
      <c r="L180" s="4">
        <v>1843</v>
      </c>
      <c r="M180" s="4">
        <v>1925</v>
      </c>
      <c r="N180" s="4">
        <v>1925</v>
      </c>
      <c r="O180" s="4">
        <v>2014</v>
      </c>
      <c r="P180" s="4">
        <v>2057</v>
      </c>
      <c r="Q180" s="4">
        <v>1911</v>
      </c>
      <c r="R180" s="4">
        <v>1794</v>
      </c>
      <c r="S180" s="4">
        <v>1701</v>
      </c>
      <c r="T180" s="4">
        <v>1504</v>
      </c>
      <c r="U180" s="4">
        <v>1397</v>
      </c>
      <c r="V180" s="4">
        <v>1268</v>
      </c>
      <c r="W180" s="4">
        <v>1171</v>
      </c>
      <c r="X180" s="4">
        <v>1093</v>
      </c>
      <c r="Y180" s="4">
        <v>1044</v>
      </c>
    </row>
    <row r="181" spans="1:25" x14ac:dyDescent="0.2">
      <c r="A181" s="7">
        <v>42907</v>
      </c>
      <c r="B181" s="4">
        <v>1022</v>
      </c>
      <c r="C181" s="4">
        <v>1022</v>
      </c>
      <c r="D181" s="4">
        <v>1008</v>
      </c>
      <c r="E181" s="4">
        <v>969</v>
      </c>
      <c r="F181" s="4">
        <v>1001</v>
      </c>
      <c r="G181" s="4">
        <v>1127</v>
      </c>
      <c r="H181" s="4">
        <v>1316</v>
      </c>
      <c r="I181" s="4">
        <v>1440</v>
      </c>
      <c r="J181" s="4">
        <v>1650</v>
      </c>
      <c r="K181" s="4">
        <v>1721</v>
      </c>
      <c r="L181" s="4">
        <v>1841</v>
      </c>
      <c r="M181" s="4">
        <v>1878</v>
      </c>
      <c r="N181" s="4">
        <v>1867</v>
      </c>
      <c r="O181" s="4">
        <v>1933</v>
      </c>
      <c r="P181" s="4">
        <v>1934</v>
      </c>
      <c r="Q181" s="4">
        <v>1805</v>
      </c>
      <c r="R181" s="4">
        <v>1743</v>
      </c>
      <c r="S181" s="4">
        <v>1639</v>
      </c>
      <c r="T181" s="4">
        <v>1451</v>
      </c>
      <c r="U181" s="4">
        <v>1347</v>
      </c>
      <c r="V181" s="4">
        <v>1242</v>
      </c>
      <c r="W181" s="4">
        <v>1169</v>
      </c>
      <c r="X181" s="4">
        <v>1090</v>
      </c>
      <c r="Y181" s="4">
        <v>1034</v>
      </c>
    </row>
    <row r="182" spans="1:25" x14ac:dyDescent="0.2">
      <c r="A182" s="7">
        <v>42908</v>
      </c>
      <c r="B182" s="4">
        <v>989</v>
      </c>
      <c r="C182" s="4">
        <v>982</v>
      </c>
      <c r="D182" s="4">
        <v>969</v>
      </c>
      <c r="E182" s="4">
        <v>951</v>
      </c>
      <c r="F182" s="4">
        <v>990</v>
      </c>
      <c r="G182" s="4">
        <v>1089</v>
      </c>
      <c r="H182" s="4">
        <v>1272</v>
      </c>
      <c r="I182" s="4">
        <v>1402</v>
      </c>
      <c r="J182" s="4">
        <v>1571</v>
      </c>
      <c r="K182" s="4">
        <v>1649</v>
      </c>
      <c r="L182" s="4">
        <v>1784</v>
      </c>
      <c r="M182" s="4">
        <v>1858</v>
      </c>
      <c r="N182" s="4">
        <v>1846</v>
      </c>
      <c r="O182" s="4">
        <v>1857</v>
      </c>
      <c r="P182" s="4">
        <v>1879</v>
      </c>
      <c r="Q182" s="4">
        <v>1752</v>
      </c>
      <c r="R182" s="4">
        <v>1682</v>
      </c>
      <c r="S182" s="4">
        <v>1584</v>
      </c>
      <c r="T182" s="4">
        <v>1418</v>
      </c>
      <c r="U182" s="4">
        <v>1303</v>
      </c>
      <c r="V182" s="4">
        <v>1203</v>
      </c>
      <c r="W182" s="4">
        <v>1148</v>
      </c>
      <c r="X182" s="4">
        <v>1078</v>
      </c>
      <c r="Y182" s="4">
        <v>1020</v>
      </c>
    </row>
    <row r="183" spans="1:25" x14ac:dyDescent="0.2">
      <c r="A183" s="7">
        <v>42909</v>
      </c>
      <c r="B183" s="4">
        <v>972</v>
      </c>
      <c r="C183" s="4">
        <v>956</v>
      </c>
      <c r="D183" s="4">
        <v>944</v>
      </c>
      <c r="E183" s="4">
        <v>926</v>
      </c>
      <c r="F183" s="4">
        <v>977</v>
      </c>
      <c r="G183" s="4">
        <v>1069</v>
      </c>
      <c r="H183" s="4">
        <v>1251</v>
      </c>
      <c r="I183" s="4">
        <v>1375</v>
      </c>
      <c r="J183" s="4">
        <v>1584</v>
      </c>
      <c r="K183" s="4">
        <v>1636</v>
      </c>
      <c r="L183" s="4">
        <v>1763</v>
      </c>
      <c r="M183" s="4">
        <v>1818</v>
      </c>
      <c r="N183" s="4">
        <v>1792</v>
      </c>
      <c r="O183" s="4">
        <v>1867</v>
      </c>
      <c r="P183" s="4">
        <v>1894</v>
      </c>
      <c r="Q183" s="4">
        <v>1775</v>
      </c>
      <c r="R183" s="4">
        <v>1686</v>
      </c>
      <c r="S183" s="4">
        <v>1557</v>
      </c>
      <c r="T183" s="4">
        <v>1394</v>
      </c>
      <c r="U183" s="4">
        <v>1301</v>
      </c>
      <c r="V183" s="4">
        <v>1199</v>
      </c>
      <c r="W183" s="4">
        <v>1151</v>
      </c>
      <c r="X183" s="4">
        <v>1078</v>
      </c>
      <c r="Y183" s="4">
        <v>1027</v>
      </c>
    </row>
    <row r="184" spans="1:25" x14ac:dyDescent="0.2">
      <c r="A184" s="7">
        <v>42910</v>
      </c>
      <c r="B184" s="4">
        <v>979</v>
      </c>
      <c r="C184" s="4">
        <v>965</v>
      </c>
      <c r="D184" s="4">
        <v>951</v>
      </c>
      <c r="E184" s="4">
        <v>942</v>
      </c>
      <c r="F184" s="4">
        <v>978</v>
      </c>
      <c r="G184" s="4">
        <v>1059</v>
      </c>
      <c r="H184" s="4">
        <v>1232</v>
      </c>
      <c r="I184" s="4">
        <v>1356</v>
      </c>
      <c r="J184" s="4">
        <v>1571</v>
      </c>
      <c r="K184" s="4">
        <v>1640</v>
      </c>
      <c r="L184" s="4">
        <v>1743</v>
      </c>
      <c r="M184" s="4">
        <v>1804</v>
      </c>
      <c r="N184" s="4">
        <v>1757</v>
      </c>
      <c r="O184" s="4">
        <v>1794</v>
      </c>
      <c r="P184" s="4">
        <v>1812</v>
      </c>
      <c r="Q184" s="4">
        <v>1700</v>
      </c>
      <c r="R184" s="4">
        <v>1620</v>
      </c>
      <c r="S184" s="4">
        <v>1528</v>
      </c>
      <c r="T184" s="4">
        <v>1362</v>
      </c>
      <c r="U184" s="4">
        <v>1270</v>
      </c>
      <c r="V184" s="4">
        <v>1173</v>
      </c>
      <c r="W184" s="4">
        <v>1119</v>
      </c>
      <c r="X184" s="4">
        <v>1069</v>
      </c>
      <c r="Y184" s="4">
        <v>1021</v>
      </c>
    </row>
    <row r="185" spans="1:25" x14ac:dyDescent="0.2">
      <c r="A185" s="7">
        <v>42911</v>
      </c>
      <c r="B185" s="4">
        <v>947</v>
      </c>
      <c r="C185" s="4">
        <v>944</v>
      </c>
      <c r="D185" s="4">
        <v>912</v>
      </c>
      <c r="E185" s="4">
        <v>920</v>
      </c>
      <c r="F185" s="4">
        <v>938</v>
      </c>
      <c r="G185" s="4">
        <v>949</v>
      </c>
      <c r="H185" s="4">
        <v>1037</v>
      </c>
      <c r="I185" s="4">
        <v>1111</v>
      </c>
      <c r="J185" s="4">
        <v>1135</v>
      </c>
      <c r="K185" s="4">
        <v>1140</v>
      </c>
      <c r="L185" s="4">
        <v>1272</v>
      </c>
      <c r="M185" s="4">
        <v>1368</v>
      </c>
      <c r="N185" s="4">
        <v>1397</v>
      </c>
      <c r="O185" s="4">
        <v>1436</v>
      </c>
      <c r="P185" s="4">
        <v>1389</v>
      </c>
      <c r="Q185" s="4">
        <v>1432</v>
      </c>
      <c r="R185" s="4">
        <v>1424</v>
      </c>
      <c r="S185" s="4">
        <v>1342</v>
      </c>
      <c r="T185" s="4">
        <v>1268</v>
      </c>
      <c r="U185" s="4">
        <v>1179</v>
      </c>
      <c r="V185" s="4">
        <v>1176</v>
      </c>
      <c r="W185" s="4">
        <v>1127</v>
      </c>
      <c r="X185" s="4">
        <v>1061</v>
      </c>
      <c r="Y185" s="4">
        <v>1007</v>
      </c>
    </row>
    <row r="186" spans="1:25" x14ac:dyDescent="0.2">
      <c r="A186" s="7">
        <v>42912</v>
      </c>
      <c r="B186" s="4">
        <v>953</v>
      </c>
      <c r="C186" s="4">
        <v>951</v>
      </c>
      <c r="D186" s="4">
        <v>913</v>
      </c>
      <c r="E186" s="4">
        <v>923</v>
      </c>
      <c r="F186" s="4">
        <v>910</v>
      </c>
      <c r="G186" s="4">
        <v>905</v>
      </c>
      <c r="H186" s="4">
        <v>978</v>
      </c>
      <c r="I186" s="4">
        <v>1052</v>
      </c>
      <c r="J186" s="4">
        <v>1100</v>
      </c>
      <c r="K186" s="4">
        <v>1104</v>
      </c>
      <c r="L186" s="4">
        <v>1212</v>
      </c>
      <c r="M186" s="4">
        <v>1302</v>
      </c>
      <c r="N186" s="4">
        <v>1330</v>
      </c>
      <c r="O186" s="4">
        <v>1374</v>
      </c>
      <c r="P186" s="4">
        <v>1326</v>
      </c>
      <c r="Q186" s="4">
        <v>1380</v>
      </c>
      <c r="R186" s="4">
        <v>1401</v>
      </c>
      <c r="S186" s="4">
        <v>1343</v>
      </c>
      <c r="T186" s="4">
        <v>1286</v>
      </c>
      <c r="U186" s="4">
        <v>1187</v>
      </c>
      <c r="V186" s="4">
        <v>1184</v>
      </c>
      <c r="W186" s="4">
        <v>1103</v>
      </c>
      <c r="X186" s="4">
        <v>1020</v>
      </c>
      <c r="Y186" s="4">
        <v>951</v>
      </c>
    </row>
    <row r="187" spans="1:25" x14ac:dyDescent="0.2">
      <c r="A187" s="7">
        <v>42913</v>
      </c>
      <c r="B187" s="4">
        <v>969</v>
      </c>
      <c r="C187" s="4">
        <v>962</v>
      </c>
      <c r="D187" s="4">
        <v>953</v>
      </c>
      <c r="E187" s="4">
        <v>935</v>
      </c>
      <c r="F187" s="4">
        <v>978</v>
      </c>
      <c r="G187" s="4">
        <v>1073</v>
      </c>
      <c r="H187" s="4">
        <v>1262</v>
      </c>
      <c r="I187" s="4">
        <v>1375</v>
      </c>
      <c r="J187" s="4">
        <v>1594</v>
      </c>
      <c r="K187" s="4">
        <v>1676</v>
      </c>
      <c r="L187" s="4">
        <v>1804</v>
      </c>
      <c r="M187" s="4">
        <v>1846</v>
      </c>
      <c r="N187" s="4">
        <v>1822</v>
      </c>
      <c r="O187" s="4">
        <v>1881</v>
      </c>
      <c r="P187" s="4">
        <v>1906</v>
      </c>
      <c r="Q187" s="4">
        <v>1763</v>
      </c>
      <c r="R187" s="4">
        <v>1682</v>
      </c>
      <c r="S187" s="4">
        <v>1584</v>
      </c>
      <c r="T187" s="4">
        <v>1424</v>
      </c>
      <c r="U187" s="4">
        <v>1322</v>
      </c>
      <c r="V187" s="4">
        <v>1213</v>
      </c>
      <c r="W187" s="4">
        <v>1158</v>
      </c>
      <c r="X187" s="4">
        <v>1083</v>
      </c>
      <c r="Y187" s="4">
        <v>1017</v>
      </c>
    </row>
    <row r="188" spans="1:25" x14ac:dyDescent="0.2">
      <c r="A188" s="7">
        <v>42914</v>
      </c>
      <c r="B188" s="4">
        <v>959</v>
      </c>
      <c r="C188" s="4">
        <v>949</v>
      </c>
      <c r="D188" s="4">
        <v>938</v>
      </c>
      <c r="E188" s="4">
        <v>934</v>
      </c>
      <c r="F188" s="4">
        <v>981</v>
      </c>
      <c r="G188" s="4">
        <v>1075</v>
      </c>
      <c r="H188" s="4">
        <v>1249</v>
      </c>
      <c r="I188" s="4">
        <v>1366</v>
      </c>
      <c r="J188" s="4">
        <v>1588</v>
      </c>
      <c r="K188" s="4">
        <v>1614</v>
      </c>
      <c r="L188" s="4">
        <v>1724</v>
      </c>
      <c r="M188" s="4">
        <v>1818</v>
      </c>
      <c r="N188" s="4">
        <v>1792</v>
      </c>
      <c r="O188" s="4">
        <v>1844</v>
      </c>
      <c r="P188" s="4">
        <v>1864</v>
      </c>
      <c r="Q188" s="4">
        <v>1734</v>
      </c>
      <c r="R188" s="4">
        <v>1656</v>
      </c>
      <c r="S188" s="4">
        <v>1559</v>
      </c>
      <c r="T188" s="4">
        <v>1391</v>
      </c>
      <c r="U188" s="4">
        <v>1331</v>
      </c>
      <c r="V188" s="4">
        <v>1201</v>
      </c>
      <c r="W188" s="4">
        <v>1119</v>
      </c>
      <c r="X188" s="4">
        <v>1036</v>
      </c>
      <c r="Y188" s="4">
        <v>997</v>
      </c>
    </row>
    <row r="189" spans="1:25" x14ac:dyDescent="0.2">
      <c r="A189" s="7">
        <v>42915</v>
      </c>
      <c r="B189" s="4">
        <v>1046</v>
      </c>
      <c r="C189" s="4">
        <v>1043</v>
      </c>
      <c r="D189" s="4">
        <v>1030</v>
      </c>
      <c r="E189" s="4">
        <v>1014</v>
      </c>
      <c r="F189" s="4">
        <v>1074</v>
      </c>
      <c r="G189" s="4">
        <v>1188</v>
      </c>
      <c r="H189" s="4">
        <v>1374</v>
      </c>
      <c r="I189" s="4">
        <v>1482</v>
      </c>
      <c r="J189" s="4">
        <v>1716</v>
      </c>
      <c r="K189" s="4">
        <v>1803</v>
      </c>
      <c r="L189" s="4">
        <v>1923</v>
      </c>
      <c r="M189" s="4">
        <v>1968</v>
      </c>
      <c r="N189" s="4">
        <v>1927</v>
      </c>
      <c r="O189" s="4">
        <v>2012</v>
      </c>
      <c r="P189" s="4">
        <v>2028</v>
      </c>
      <c r="Q189" s="4">
        <v>1914</v>
      </c>
      <c r="R189" s="4">
        <v>1794</v>
      </c>
      <c r="S189" s="4">
        <v>1701</v>
      </c>
      <c r="T189" s="4">
        <v>1521</v>
      </c>
      <c r="U189" s="4">
        <v>1417</v>
      </c>
      <c r="V189" s="4">
        <v>1303</v>
      </c>
      <c r="W189" s="4">
        <v>1254</v>
      </c>
      <c r="X189" s="4">
        <v>1175</v>
      </c>
      <c r="Y189" s="4">
        <v>1088</v>
      </c>
    </row>
    <row r="190" spans="1:25" x14ac:dyDescent="0.2">
      <c r="A190" s="7">
        <v>42916</v>
      </c>
      <c r="B190" s="4">
        <v>1038</v>
      </c>
      <c r="C190" s="4">
        <v>1020</v>
      </c>
      <c r="D190" s="4">
        <v>1010</v>
      </c>
      <c r="E190" s="4">
        <v>1003</v>
      </c>
      <c r="F190" s="4">
        <v>1060</v>
      </c>
      <c r="G190" s="4">
        <v>1178</v>
      </c>
      <c r="H190" s="4">
        <v>1382</v>
      </c>
      <c r="I190" s="4">
        <v>1524</v>
      </c>
      <c r="J190" s="4">
        <v>1749</v>
      </c>
      <c r="K190" s="4">
        <v>1830</v>
      </c>
      <c r="L190" s="4">
        <v>1938</v>
      </c>
      <c r="M190" s="4">
        <v>1995</v>
      </c>
      <c r="N190" s="4">
        <v>1980</v>
      </c>
      <c r="O190" s="4">
        <v>2080</v>
      </c>
      <c r="P190" s="4">
        <v>2120</v>
      </c>
      <c r="Q190" s="4">
        <v>1950</v>
      </c>
      <c r="R190" s="4">
        <v>1855</v>
      </c>
      <c r="S190" s="4">
        <v>1749</v>
      </c>
      <c r="T190" s="4">
        <v>1568</v>
      </c>
      <c r="U190" s="4">
        <v>1456</v>
      </c>
      <c r="V190" s="4">
        <v>1354</v>
      </c>
      <c r="W190" s="4">
        <v>1293</v>
      </c>
      <c r="X190" s="4">
        <v>1222</v>
      </c>
      <c r="Y190" s="4">
        <v>1144</v>
      </c>
    </row>
    <row r="191" spans="1:25" x14ac:dyDescent="0.2">
      <c r="A191" s="7">
        <v>42917</v>
      </c>
      <c r="B191" s="4">
        <v>1081</v>
      </c>
      <c r="C191" s="4">
        <v>1077</v>
      </c>
      <c r="D191" s="4">
        <v>1060</v>
      </c>
      <c r="E191" s="4">
        <v>1047</v>
      </c>
      <c r="F191" s="4">
        <v>1096</v>
      </c>
      <c r="G191" s="4">
        <v>1200</v>
      </c>
      <c r="H191" s="4">
        <v>1365</v>
      </c>
      <c r="I191" s="4">
        <v>1507</v>
      </c>
      <c r="J191" s="4">
        <v>1756</v>
      </c>
      <c r="K191" s="4">
        <v>1820</v>
      </c>
      <c r="L191" s="4">
        <v>1977</v>
      </c>
      <c r="M191" s="4">
        <v>1987</v>
      </c>
      <c r="N191" s="4">
        <v>1949</v>
      </c>
      <c r="O191" s="4">
        <v>2000</v>
      </c>
      <c r="P191" s="4">
        <v>2028</v>
      </c>
      <c r="Q191" s="4">
        <v>1888</v>
      </c>
      <c r="R191" s="4">
        <v>1800</v>
      </c>
      <c r="S191" s="4">
        <v>1681</v>
      </c>
      <c r="T191" s="4">
        <v>1496</v>
      </c>
      <c r="U191" s="4">
        <v>1421</v>
      </c>
      <c r="V191" s="4">
        <v>1324</v>
      </c>
      <c r="W191" s="4">
        <v>1258</v>
      </c>
      <c r="X191" s="4">
        <v>1197</v>
      </c>
      <c r="Y191" s="4">
        <v>1157</v>
      </c>
    </row>
    <row r="192" spans="1:25" x14ac:dyDescent="0.2">
      <c r="A192" s="7">
        <v>42918</v>
      </c>
      <c r="B192" s="4">
        <v>1066</v>
      </c>
      <c r="C192" s="4">
        <v>1029</v>
      </c>
      <c r="D192" s="4">
        <v>1017</v>
      </c>
      <c r="E192" s="4">
        <v>1015</v>
      </c>
      <c r="F192" s="4">
        <v>1036</v>
      </c>
      <c r="G192" s="4">
        <v>1060</v>
      </c>
      <c r="H192" s="4">
        <v>1129</v>
      </c>
      <c r="I192" s="4">
        <v>1216</v>
      </c>
      <c r="J192" s="4">
        <v>1278</v>
      </c>
      <c r="K192" s="4">
        <v>1339</v>
      </c>
      <c r="L192" s="4">
        <v>1396</v>
      </c>
      <c r="M192" s="4">
        <v>1484</v>
      </c>
      <c r="N192" s="4">
        <v>1496</v>
      </c>
      <c r="O192" s="4">
        <v>1543</v>
      </c>
      <c r="P192" s="4">
        <v>1501</v>
      </c>
      <c r="Q192" s="4">
        <v>1454</v>
      </c>
      <c r="R192" s="4">
        <v>1435</v>
      </c>
      <c r="S192" s="4">
        <v>1427</v>
      </c>
      <c r="T192" s="4">
        <v>1367</v>
      </c>
      <c r="U192" s="4">
        <v>1299</v>
      </c>
      <c r="V192" s="4">
        <v>1222</v>
      </c>
      <c r="W192" s="4">
        <v>1202</v>
      </c>
      <c r="X192" s="4">
        <v>1136</v>
      </c>
      <c r="Y192" s="4">
        <v>1053</v>
      </c>
    </row>
    <row r="193" spans="1:25" x14ac:dyDescent="0.2">
      <c r="A193" s="7">
        <v>42919</v>
      </c>
      <c r="B193" s="4">
        <v>1061</v>
      </c>
      <c r="C193" s="4">
        <v>1021</v>
      </c>
      <c r="D193" s="4">
        <v>1016</v>
      </c>
      <c r="E193" s="4">
        <v>1007</v>
      </c>
      <c r="F193" s="4">
        <v>1031</v>
      </c>
      <c r="G193" s="4">
        <v>1032</v>
      </c>
      <c r="H193" s="4">
        <v>1091</v>
      </c>
      <c r="I193" s="4">
        <v>1185</v>
      </c>
      <c r="J193" s="4">
        <v>1283</v>
      </c>
      <c r="K193" s="4">
        <v>1379</v>
      </c>
      <c r="L193" s="4">
        <v>1466</v>
      </c>
      <c r="M193" s="4">
        <v>1572</v>
      </c>
      <c r="N193" s="4">
        <v>1604</v>
      </c>
      <c r="O193" s="4">
        <v>1662</v>
      </c>
      <c r="P193" s="4">
        <v>1640</v>
      </c>
      <c r="Q193" s="4">
        <v>1604</v>
      </c>
      <c r="R193" s="4">
        <v>1599</v>
      </c>
      <c r="S193" s="4">
        <v>1604</v>
      </c>
      <c r="T193" s="4">
        <v>1536</v>
      </c>
      <c r="U193" s="4">
        <v>1429</v>
      </c>
      <c r="V193" s="4">
        <v>1329</v>
      </c>
      <c r="W193" s="4">
        <v>1333</v>
      </c>
      <c r="X193" s="4">
        <v>1239</v>
      </c>
      <c r="Y193" s="4">
        <v>1129</v>
      </c>
    </row>
    <row r="194" spans="1:25" x14ac:dyDescent="0.2">
      <c r="A194" s="7">
        <v>42920</v>
      </c>
      <c r="B194" s="4">
        <v>1098</v>
      </c>
      <c r="C194" s="4">
        <v>1084</v>
      </c>
      <c r="D194" s="4">
        <v>1067</v>
      </c>
      <c r="E194" s="4">
        <v>1051</v>
      </c>
      <c r="F194" s="4">
        <v>1105</v>
      </c>
      <c r="G194" s="4">
        <v>1215</v>
      </c>
      <c r="H194" s="4">
        <v>1376</v>
      </c>
      <c r="I194" s="4">
        <v>1577</v>
      </c>
      <c r="J194" s="4">
        <v>1835</v>
      </c>
      <c r="K194" s="4">
        <v>1873</v>
      </c>
      <c r="L194" s="4">
        <v>1977</v>
      </c>
      <c r="M194" s="4">
        <v>1973</v>
      </c>
      <c r="N194" s="4">
        <v>2027</v>
      </c>
      <c r="O194" s="4">
        <v>2043</v>
      </c>
      <c r="P194" s="4">
        <v>2089</v>
      </c>
      <c r="Q194" s="4">
        <v>2020</v>
      </c>
      <c r="R194" s="4">
        <v>1888</v>
      </c>
      <c r="S194" s="4">
        <v>1863</v>
      </c>
      <c r="T194" s="4">
        <v>1634</v>
      </c>
      <c r="U194" s="4">
        <v>1515</v>
      </c>
      <c r="V194" s="4">
        <v>1398</v>
      </c>
      <c r="W194" s="4">
        <v>1285</v>
      </c>
      <c r="X194" s="4">
        <v>1197</v>
      </c>
      <c r="Y194" s="4">
        <v>1180</v>
      </c>
    </row>
    <row r="195" spans="1:25" x14ac:dyDescent="0.2">
      <c r="A195" s="7">
        <v>42921</v>
      </c>
      <c r="B195" s="4">
        <v>1082</v>
      </c>
      <c r="C195" s="4">
        <v>1075</v>
      </c>
      <c r="D195" s="4">
        <v>1043</v>
      </c>
      <c r="E195" s="4">
        <v>1026</v>
      </c>
      <c r="F195" s="4">
        <v>1055</v>
      </c>
      <c r="G195" s="4">
        <v>1124</v>
      </c>
      <c r="H195" s="4">
        <v>1241</v>
      </c>
      <c r="I195" s="4">
        <v>1436</v>
      </c>
      <c r="J195" s="4">
        <v>1690</v>
      </c>
      <c r="K195" s="4">
        <v>1705</v>
      </c>
      <c r="L195" s="4">
        <v>1753</v>
      </c>
      <c r="M195" s="4">
        <v>1735</v>
      </c>
      <c r="N195" s="4">
        <v>1776</v>
      </c>
      <c r="O195" s="4">
        <v>1764</v>
      </c>
      <c r="P195" s="4">
        <v>1787</v>
      </c>
      <c r="Q195" s="4">
        <v>1743</v>
      </c>
      <c r="R195" s="4">
        <v>1639</v>
      </c>
      <c r="S195" s="4">
        <v>1635</v>
      </c>
      <c r="T195" s="4">
        <v>1452</v>
      </c>
      <c r="U195" s="4">
        <v>1381</v>
      </c>
      <c r="V195" s="4">
        <v>1248</v>
      </c>
      <c r="W195" s="4">
        <v>1146</v>
      </c>
      <c r="X195" s="4">
        <v>1121</v>
      </c>
      <c r="Y195" s="4">
        <v>1133</v>
      </c>
    </row>
    <row r="196" spans="1:25" x14ac:dyDescent="0.2">
      <c r="A196" s="7">
        <v>42922</v>
      </c>
      <c r="B196" s="4">
        <v>1061</v>
      </c>
      <c r="C196" s="4">
        <v>1046</v>
      </c>
      <c r="D196" s="4">
        <v>1028</v>
      </c>
      <c r="E196" s="4">
        <v>1011</v>
      </c>
      <c r="F196" s="4">
        <v>1074</v>
      </c>
      <c r="G196" s="4">
        <v>1195</v>
      </c>
      <c r="H196" s="4">
        <v>1371</v>
      </c>
      <c r="I196" s="4">
        <v>1575</v>
      </c>
      <c r="J196" s="4">
        <v>1815</v>
      </c>
      <c r="K196" s="4">
        <v>1847</v>
      </c>
      <c r="L196" s="4">
        <v>1966</v>
      </c>
      <c r="M196" s="4">
        <v>1978</v>
      </c>
      <c r="N196" s="4">
        <v>2076</v>
      </c>
      <c r="O196" s="4">
        <v>2104</v>
      </c>
      <c r="P196" s="4">
        <v>2170</v>
      </c>
      <c r="Q196" s="4">
        <v>2109</v>
      </c>
      <c r="R196" s="4">
        <v>1945</v>
      </c>
      <c r="S196" s="4">
        <v>1922</v>
      </c>
      <c r="T196" s="4">
        <v>1711</v>
      </c>
      <c r="U196" s="4">
        <v>1590</v>
      </c>
      <c r="V196" s="4">
        <v>1439</v>
      </c>
      <c r="W196" s="4">
        <v>1321</v>
      </c>
      <c r="X196" s="4">
        <v>1198</v>
      </c>
      <c r="Y196" s="4">
        <v>1172</v>
      </c>
    </row>
    <row r="197" spans="1:25" x14ac:dyDescent="0.2">
      <c r="A197" s="7">
        <v>42923</v>
      </c>
      <c r="B197" s="4">
        <v>1082</v>
      </c>
      <c r="C197" s="4">
        <v>1070</v>
      </c>
      <c r="D197" s="4">
        <v>1042</v>
      </c>
      <c r="E197" s="4">
        <v>1038</v>
      </c>
      <c r="F197" s="4">
        <v>1094</v>
      </c>
      <c r="G197" s="4">
        <v>1221</v>
      </c>
      <c r="H197" s="4">
        <v>1413</v>
      </c>
      <c r="I197" s="4">
        <v>1614</v>
      </c>
      <c r="J197" s="4">
        <v>1835</v>
      </c>
      <c r="K197" s="4">
        <v>1857</v>
      </c>
      <c r="L197" s="4">
        <v>1965</v>
      </c>
      <c r="M197" s="4">
        <v>1970</v>
      </c>
      <c r="N197" s="4">
        <v>2034</v>
      </c>
      <c r="O197" s="4">
        <v>2054</v>
      </c>
      <c r="P197" s="4">
        <v>2105</v>
      </c>
      <c r="Q197" s="4">
        <v>2028</v>
      </c>
      <c r="R197" s="4">
        <v>1867</v>
      </c>
      <c r="S197" s="4">
        <v>1828</v>
      </c>
      <c r="T197" s="4">
        <v>1616</v>
      </c>
      <c r="U197" s="4">
        <v>1513</v>
      </c>
      <c r="V197" s="4">
        <v>1389</v>
      </c>
      <c r="W197" s="4">
        <v>1280</v>
      </c>
      <c r="X197" s="4">
        <v>1156</v>
      </c>
      <c r="Y197" s="4">
        <v>1128</v>
      </c>
    </row>
    <row r="198" spans="1:25" x14ac:dyDescent="0.2">
      <c r="A198" s="7">
        <v>42924</v>
      </c>
      <c r="B198" s="4">
        <v>1072</v>
      </c>
      <c r="C198" s="4">
        <v>1066</v>
      </c>
      <c r="D198" s="4">
        <v>1055</v>
      </c>
      <c r="E198" s="4">
        <v>1046</v>
      </c>
      <c r="F198" s="4">
        <v>1117</v>
      </c>
      <c r="G198" s="4">
        <v>1231</v>
      </c>
      <c r="H198" s="4">
        <v>1401</v>
      </c>
      <c r="I198" s="4">
        <v>1605</v>
      </c>
      <c r="J198" s="4">
        <v>1836</v>
      </c>
      <c r="K198" s="4">
        <v>1857</v>
      </c>
      <c r="L198" s="4">
        <v>1973</v>
      </c>
      <c r="M198" s="4">
        <v>1991</v>
      </c>
      <c r="N198" s="4">
        <v>2049</v>
      </c>
      <c r="O198" s="4">
        <v>2056</v>
      </c>
      <c r="P198" s="4">
        <v>2077</v>
      </c>
      <c r="Q198" s="4">
        <v>2000</v>
      </c>
      <c r="R198" s="4">
        <v>1845</v>
      </c>
      <c r="S198" s="4">
        <v>1779</v>
      </c>
      <c r="T198" s="4">
        <v>1561</v>
      </c>
      <c r="U198" s="4">
        <v>1452</v>
      </c>
      <c r="V198" s="4">
        <v>1336</v>
      </c>
      <c r="W198" s="4">
        <v>1233</v>
      </c>
      <c r="X198" s="4">
        <v>1138</v>
      </c>
      <c r="Y198" s="4">
        <v>1133</v>
      </c>
    </row>
    <row r="199" spans="1:25" x14ac:dyDescent="0.2">
      <c r="A199" s="7">
        <v>42925</v>
      </c>
      <c r="B199" s="4">
        <v>1100</v>
      </c>
      <c r="C199" s="4">
        <v>1052</v>
      </c>
      <c r="D199" s="4">
        <v>1037</v>
      </c>
      <c r="E199" s="4">
        <v>1031</v>
      </c>
      <c r="F199" s="4">
        <v>1050</v>
      </c>
      <c r="G199" s="4">
        <v>1064</v>
      </c>
      <c r="H199" s="4">
        <v>1154</v>
      </c>
      <c r="I199" s="4">
        <v>1252</v>
      </c>
      <c r="J199" s="4">
        <v>1309</v>
      </c>
      <c r="K199" s="4">
        <v>1385</v>
      </c>
      <c r="L199" s="4">
        <v>1458</v>
      </c>
      <c r="M199" s="4">
        <v>1561</v>
      </c>
      <c r="N199" s="4">
        <v>1587</v>
      </c>
      <c r="O199" s="4">
        <v>1648</v>
      </c>
      <c r="P199" s="4">
        <v>1627</v>
      </c>
      <c r="Q199" s="4">
        <v>1553</v>
      </c>
      <c r="R199" s="4">
        <v>1517</v>
      </c>
      <c r="S199" s="4">
        <v>1492</v>
      </c>
      <c r="T199" s="4">
        <v>1416</v>
      </c>
      <c r="U199" s="4">
        <v>1313</v>
      </c>
      <c r="V199" s="4">
        <v>1220</v>
      </c>
      <c r="W199" s="4">
        <v>1218</v>
      </c>
      <c r="X199" s="4">
        <v>1156</v>
      </c>
      <c r="Y199" s="4">
        <v>1083</v>
      </c>
    </row>
    <row r="200" spans="1:25" x14ac:dyDescent="0.2">
      <c r="A200" s="7">
        <v>42926</v>
      </c>
      <c r="B200" s="4">
        <v>1110</v>
      </c>
      <c r="C200" s="4">
        <v>1075</v>
      </c>
      <c r="D200" s="4">
        <v>1064</v>
      </c>
      <c r="E200" s="4">
        <v>1047</v>
      </c>
      <c r="F200" s="4">
        <v>1067</v>
      </c>
      <c r="G200" s="4">
        <v>1049</v>
      </c>
      <c r="H200" s="4">
        <v>1126</v>
      </c>
      <c r="I200" s="4">
        <v>1216</v>
      </c>
      <c r="J200" s="4">
        <v>1284</v>
      </c>
      <c r="K200" s="4">
        <v>1350</v>
      </c>
      <c r="L200" s="4">
        <v>1417</v>
      </c>
      <c r="M200" s="4">
        <v>1502</v>
      </c>
      <c r="N200" s="4">
        <v>1519</v>
      </c>
      <c r="O200" s="4">
        <v>1575</v>
      </c>
      <c r="P200" s="4">
        <v>1562</v>
      </c>
      <c r="Q200" s="4">
        <v>1528</v>
      </c>
      <c r="R200" s="4">
        <v>1528</v>
      </c>
      <c r="S200" s="4">
        <v>1525</v>
      </c>
      <c r="T200" s="4">
        <v>1442</v>
      </c>
      <c r="U200" s="4">
        <v>1352</v>
      </c>
      <c r="V200" s="4">
        <v>1277</v>
      </c>
      <c r="W200" s="4">
        <v>1284</v>
      </c>
      <c r="X200" s="4">
        <v>1186</v>
      </c>
      <c r="Y200" s="4">
        <v>1097</v>
      </c>
    </row>
    <row r="201" spans="1:25" x14ac:dyDescent="0.2">
      <c r="A201" s="7">
        <v>42927</v>
      </c>
      <c r="B201" s="4">
        <v>1081</v>
      </c>
      <c r="C201" s="4">
        <v>1081</v>
      </c>
      <c r="D201" s="4">
        <v>1056</v>
      </c>
      <c r="E201" s="4">
        <v>1050</v>
      </c>
      <c r="F201" s="4">
        <v>1120</v>
      </c>
      <c r="G201" s="4">
        <v>1267</v>
      </c>
      <c r="H201" s="4">
        <v>1435</v>
      </c>
      <c r="I201" s="4">
        <v>1632</v>
      </c>
      <c r="J201" s="4">
        <v>1858</v>
      </c>
      <c r="K201" s="4">
        <v>1878</v>
      </c>
      <c r="L201" s="4">
        <v>2008</v>
      </c>
      <c r="M201" s="4">
        <v>2014</v>
      </c>
      <c r="N201" s="4">
        <v>2081</v>
      </c>
      <c r="O201" s="4">
        <v>2110</v>
      </c>
      <c r="P201" s="4">
        <v>2171</v>
      </c>
      <c r="Q201" s="4">
        <v>2116</v>
      </c>
      <c r="R201" s="4">
        <v>1961</v>
      </c>
      <c r="S201" s="4">
        <v>1911</v>
      </c>
      <c r="T201" s="4">
        <v>1712</v>
      </c>
      <c r="U201" s="4">
        <v>1598</v>
      </c>
      <c r="V201" s="4">
        <v>1453</v>
      </c>
      <c r="W201" s="4">
        <v>1320</v>
      </c>
      <c r="X201" s="4">
        <v>1193</v>
      </c>
      <c r="Y201" s="4">
        <v>1170</v>
      </c>
    </row>
    <row r="202" spans="1:25" x14ac:dyDescent="0.2">
      <c r="A202" s="7">
        <v>42928</v>
      </c>
      <c r="B202" s="4">
        <v>1113</v>
      </c>
      <c r="C202" s="4">
        <v>1114</v>
      </c>
      <c r="D202" s="4">
        <v>1103</v>
      </c>
      <c r="E202" s="4">
        <v>1088</v>
      </c>
      <c r="F202" s="4">
        <v>1164</v>
      </c>
      <c r="G202" s="4">
        <v>1307</v>
      </c>
      <c r="H202" s="4">
        <v>1473</v>
      </c>
      <c r="I202" s="4">
        <v>1657</v>
      </c>
      <c r="J202" s="4">
        <v>1853</v>
      </c>
      <c r="K202" s="4">
        <v>1890</v>
      </c>
      <c r="L202" s="4">
        <v>2006</v>
      </c>
      <c r="M202" s="4">
        <v>2051</v>
      </c>
      <c r="N202" s="4">
        <v>2140</v>
      </c>
      <c r="O202" s="4">
        <v>2183</v>
      </c>
      <c r="P202" s="4">
        <v>2268</v>
      </c>
      <c r="Q202" s="4">
        <v>2199</v>
      </c>
      <c r="R202" s="4">
        <v>2050</v>
      </c>
      <c r="S202" s="4">
        <v>2014</v>
      </c>
      <c r="T202" s="4">
        <v>1765</v>
      </c>
      <c r="U202" s="4">
        <v>1659</v>
      </c>
      <c r="V202" s="4">
        <v>1495</v>
      </c>
      <c r="W202" s="4">
        <v>1368</v>
      </c>
      <c r="X202" s="4">
        <v>1227</v>
      </c>
      <c r="Y202" s="4">
        <v>1217</v>
      </c>
    </row>
    <row r="203" spans="1:25" x14ac:dyDescent="0.2">
      <c r="A203" s="7">
        <v>42929</v>
      </c>
      <c r="B203" s="4">
        <v>1147</v>
      </c>
      <c r="C203" s="4">
        <v>1143</v>
      </c>
      <c r="D203" s="4">
        <v>1135</v>
      </c>
      <c r="E203" s="4">
        <v>1118</v>
      </c>
      <c r="F203" s="4">
        <v>1191</v>
      </c>
      <c r="G203" s="4">
        <v>1318</v>
      </c>
      <c r="H203" s="4">
        <v>1497</v>
      </c>
      <c r="I203" s="4">
        <v>1692</v>
      </c>
      <c r="J203" s="4">
        <v>1909</v>
      </c>
      <c r="K203" s="4">
        <v>1914</v>
      </c>
      <c r="L203" s="4">
        <v>2035</v>
      </c>
      <c r="M203" s="4">
        <v>2059</v>
      </c>
      <c r="N203" s="4">
        <v>2163</v>
      </c>
      <c r="O203" s="4">
        <v>2189</v>
      </c>
      <c r="P203" s="4">
        <v>2256</v>
      </c>
      <c r="Q203" s="4">
        <v>2145</v>
      </c>
      <c r="R203" s="4">
        <v>1970</v>
      </c>
      <c r="S203" s="4">
        <v>1896</v>
      </c>
      <c r="T203" s="4">
        <v>1680</v>
      </c>
      <c r="U203" s="4">
        <v>1565</v>
      </c>
      <c r="V203" s="4">
        <v>1436</v>
      </c>
      <c r="W203" s="4">
        <v>1296</v>
      </c>
      <c r="X203" s="4">
        <v>1169</v>
      </c>
      <c r="Y203" s="4">
        <v>1171</v>
      </c>
    </row>
    <row r="204" spans="1:25" x14ac:dyDescent="0.2">
      <c r="A204" s="7">
        <v>42930</v>
      </c>
      <c r="B204" s="4">
        <v>1108</v>
      </c>
      <c r="C204" s="4">
        <v>1113</v>
      </c>
      <c r="D204" s="4">
        <v>1100</v>
      </c>
      <c r="E204" s="4">
        <v>1091</v>
      </c>
      <c r="F204" s="4">
        <v>1149</v>
      </c>
      <c r="G204" s="4">
        <v>1284</v>
      </c>
      <c r="H204" s="4">
        <v>1424</v>
      </c>
      <c r="I204" s="4">
        <v>1591</v>
      </c>
      <c r="J204" s="4">
        <v>1784</v>
      </c>
      <c r="K204" s="4">
        <v>1782</v>
      </c>
      <c r="L204" s="4">
        <v>1875</v>
      </c>
      <c r="M204" s="4">
        <v>1867</v>
      </c>
      <c r="N204" s="4">
        <v>1917</v>
      </c>
      <c r="O204" s="4">
        <v>1914</v>
      </c>
      <c r="P204" s="4">
        <v>1942</v>
      </c>
      <c r="Q204" s="4">
        <v>1865</v>
      </c>
      <c r="R204" s="4">
        <v>1705</v>
      </c>
      <c r="S204" s="4">
        <v>1691</v>
      </c>
      <c r="T204" s="4">
        <v>1526</v>
      </c>
      <c r="U204" s="4">
        <v>1428</v>
      </c>
      <c r="V204" s="4">
        <v>1301</v>
      </c>
      <c r="W204" s="4">
        <v>1200</v>
      </c>
      <c r="X204" s="4">
        <v>1101</v>
      </c>
      <c r="Y204" s="4">
        <v>1080</v>
      </c>
    </row>
    <row r="205" spans="1:25" x14ac:dyDescent="0.2">
      <c r="A205" s="7">
        <v>42931</v>
      </c>
      <c r="B205" s="4">
        <v>1015</v>
      </c>
      <c r="C205" s="4">
        <v>1004</v>
      </c>
      <c r="D205" s="4">
        <v>996</v>
      </c>
      <c r="E205" s="4">
        <v>990</v>
      </c>
      <c r="F205" s="4">
        <v>1056</v>
      </c>
      <c r="G205" s="4">
        <v>1181</v>
      </c>
      <c r="H205" s="4">
        <v>1346</v>
      </c>
      <c r="I205" s="4">
        <v>1528</v>
      </c>
      <c r="J205" s="4">
        <v>1729</v>
      </c>
      <c r="K205" s="4">
        <v>1734</v>
      </c>
      <c r="L205" s="4">
        <v>1828</v>
      </c>
      <c r="M205" s="4">
        <v>1847</v>
      </c>
      <c r="N205" s="4">
        <v>1919</v>
      </c>
      <c r="O205" s="4">
        <v>1946</v>
      </c>
      <c r="P205" s="4">
        <v>1983</v>
      </c>
      <c r="Q205" s="4">
        <v>1916</v>
      </c>
      <c r="R205" s="4">
        <v>1761</v>
      </c>
      <c r="S205" s="4">
        <v>1714</v>
      </c>
      <c r="T205" s="4">
        <v>1497</v>
      </c>
      <c r="U205" s="4">
        <v>1403</v>
      </c>
      <c r="V205" s="4">
        <v>1301</v>
      </c>
      <c r="W205" s="4">
        <v>1191</v>
      </c>
      <c r="X205" s="4">
        <v>1105</v>
      </c>
      <c r="Y205" s="4">
        <v>1087</v>
      </c>
    </row>
    <row r="206" spans="1:25" x14ac:dyDescent="0.2">
      <c r="A206" s="7">
        <v>42932</v>
      </c>
      <c r="B206" s="4">
        <v>1030</v>
      </c>
      <c r="C206" s="4">
        <v>993</v>
      </c>
      <c r="D206" s="4">
        <v>985</v>
      </c>
      <c r="E206" s="4">
        <v>977</v>
      </c>
      <c r="F206" s="4">
        <v>1003</v>
      </c>
      <c r="G206" s="4">
        <v>1051</v>
      </c>
      <c r="H206" s="4">
        <v>1102</v>
      </c>
      <c r="I206" s="4">
        <v>1174</v>
      </c>
      <c r="J206" s="4">
        <v>1231</v>
      </c>
      <c r="K206" s="4">
        <v>1284</v>
      </c>
      <c r="L206" s="4">
        <v>1333</v>
      </c>
      <c r="M206" s="4">
        <v>1431</v>
      </c>
      <c r="N206" s="4">
        <v>1435</v>
      </c>
      <c r="O206" s="4">
        <v>1469</v>
      </c>
      <c r="P206" s="4">
        <v>1435</v>
      </c>
      <c r="Q206" s="4">
        <v>1382</v>
      </c>
      <c r="R206" s="4">
        <v>1369</v>
      </c>
      <c r="S206" s="4">
        <v>1367</v>
      </c>
      <c r="T206" s="4">
        <v>1306</v>
      </c>
      <c r="U206" s="4">
        <v>1221</v>
      </c>
      <c r="V206" s="4">
        <v>1157</v>
      </c>
      <c r="W206" s="4">
        <v>1164</v>
      </c>
      <c r="X206" s="4">
        <v>1089</v>
      </c>
      <c r="Y206" s="4">
        <v>1018</v>
      </c>
    </row>
    <row r="207" spans="1:25" x14ac:dyDescent="0.2">
      <c r="A207" s="7">
        <v>42933</v>
      </c>
      <c r="B207" s="4">
        <v>1021</v>
      </c>
      <c r="C207" s="4">
        <v>995</v>
      </c>
      <c r="D207" s="4">
        <v>975</v>
      </c>
      <c r="E207" s="4">
        <v>979</v>
      </c>
      <c r="F207" s="4">
        <v>1010</v>
      </c>
      <c r="G207" s="4">
        <v>1002</v>
      </c>
      <c r="H207" s="4">
        <v>1051</v>
      </c>
      <c r="I207" s="4">
        <v>1129</v>
      </c>
      <c r="J207" s="4">
        <v>1197</v>
      </c>
      <c r="K207" s="4">
        <v>1284</v>
      </c>
      <c r="L207" s="4">
        <v>1377</v>
      </c>
      <c r="M207" s="4">
        <v>1497</v>
      </c>
      <c r="N207" s="4">
        <v>1541</v>
      </c>
      <c r="O207" s="4">
        <v>1623</v>
      </c>
      <c r="P207" s="4">
        <v>1616</v>
      </c>
      <c r="Q207" s="4">
        <v>1598</v>
      </c>
      <c r="R207" s="4">
        <v>1591</v>
      </c>
      <c r="S207" s="4">
        <v>1586</v>
      </c>
      <c r="T207" s="4">
        <v>1544</v>
      </c>
      <c r="U207" s="4">
        <v>1420</v>
      </c>
      <c r="V207" s="4">
        <v>1338</v>
      </c>
      <c r="W207" s="4">
        <v>1313</v>
      </c>
      <c r="X207" s="4">
        <v>1210</v>
      </c>
      <c r="Y207" s="4">
        <v>1137</v>
      </c>
    </row>
    <row r="208" spans="1:25" x14ac:dyDescent="0.2">
      <c r="A208" s="7">
        <v>42934</v>
      </c>
      <c r="B208" s="4">
        <v>1108</v>
      </c>
      <c r="C208" s="4">
        <v>1103</v>
      </c>
      <c r="D208" s="4">
        <v>1093</v>
      </c>
      <c r="E208" s="4">
        <v>1069</v>
      </c>
      <c r="F208" s="4">
        <v>1135</v>
      </c>
      <c r="G208" s="4">
        <v>1273</v>
      </c>
      <c r="H208" s="4">
        <v>1445</v>
      </c>
      <c r="I208" s="4">
        <v>1650</v>
      </c>
      <c r="J208" s="4">
        <v>1890</v>
      </c>
      <c r="K208" s="4">
        <v>1935</v>
      </c>
      <c r="L208" s="4">
        <v>2085</v>
      </c>
      <c r="M208" s="4">
        <v>2105</v>
      </c>
      <c r="N208" s="4">
        <v>2196</v>
      </c>
      <c r="O208" s="4">
        <v>2234</v>
      </c>
      <c r="P208" s="4">
        <v>2290</v>
      </c>
      <c r="Q208" s="4">
        <v>2234</v>
      </c>
      <c r="R208" s="4">
        <v>2053</v>
      </c>
      <c r="S208" s="4">
        <v>2010</v>
      </c>
      <c r="T208" s="4">
        <v>1781</v>
      </c>
      <c r="U208" s="4">
        <v>1665</v>
      </c>
      <c r="V208" s="4">
        <v>1508</v>
      </c>
      <c r="W208" s="4">
        <v>1346</v>
      </c>
      <c r="X208" s="4">
        <v>1207</v>
      </c>
      <c r="Y208" s="4">
        <v>1181</v>
      </c>
    </row>
    <row r="209" spans="1:25" x14ac:dyDescent="0.2">
      <c r="A209" s="7">
        <v>42935</v>
      </c>
      <c r="B209" s="4">
        <v>1117</v>
      </c>
      <c r="C209" s="4">
        <v>1112</v>
      </c>
      <c r="D209" s="4">
        <v>1108</v>
      </c>
      <c r="E209" s="4">
        <v>1094</v>
      </c>
      <c r="F209" s="4">
        <v>1167</v>
      </c>
      <c r="G209" s="4">
        <v>1320</v>
      </c>
      <c r="H209" s="4">
        <v>1488</v>
      </c>
      <c r="I209" s="4">
        <v>1667</v>
      </c>
      <c r="J209" s="4">
        <v>1876</v>
      </c>
      <c r="K209" s="4">
        <v>1876</v>
      </c>
      <c r="L209" s="4">
        <v>1990</v>
      </c>
      <c r="M209" s="4">
        <v>1980</v>
      </c>
      <c r="N209" s="4">
        <v>2028</v>
      </c>
      <c r="O209" s="4">
        <v>2045</v>
      </c>
      <c r="P209" s="4">
        <v>2089</v>
      </c>
      <c r="Q209" s="4">
        <v>2025</v>
      </c>
      <c r="R209" s="4">
        <v>1886</v>
      </c>
      <c r="S209" s="4">
        <v>1874</v>
      </c>
      <c r="T209" s="4">
        <v>1661</v>
      </c>
      <c r="U209" s="4">
        <v>1550</v>
      </c>
      <c r="V209" s="4">
        <v>1411</v>
      </c>
      <c r="W209" s="4">
        <v>1285</v>
      </c>
      <c r="X209" s="4">
        <v>1165</v>
      </c>
      <c r="Y209" s="4">
        <v>1153</v>
      </c>
    </row>
    <row r="210" spans="1:25" x14ac:dyDescent="0.2">
      <c r="A210" s="7">
        <v>42936</v>
      </c>
      <c r="B210" s="4">
        <v>1099</v>
      </c>
      <c r="C210" s="4">
        <v>1092</v>
      </c>
      <c r="D210" s="4">
        <v>1085</v>
      </c>
      <c r="E210" s="4">
        <v>1080</v>
      </c>
      <c r="F210" s="4">
        <v>1168</v>
      </c>
      <c r="G210" s="4">
        <v>1312</v>
      </c>
      <c r="H210" s="4">
        <v>1492</v>
      </c>
      <c r="I210" s="4">
        <v>1684</v>
      </c>
      <c r="J210" s="4">
        <v>1917</v>
      </c>
      <c r="K210" s="4">
        <v>1915</v>
      </c>
      <c r="L210" s="4">
        <v>2046</v>
      </c>
      <c r="M210" s="4">
        <v>2073</v>
      </c>
      <c r="N210" s="4">
        <v>2196</v>
      </c>
      <c r="O210" s="4">
        <v>2209</v>
      </c>
      <c r="P210" s="4">
        <v>2361</v>
      </c>
      <c r="Q210" s="4">
        <v>2309</v>
      </c>
      <c r="R210" s="4">
        <v>2153</v>
      </c>
      <c r="S210" s="4">
        <v>2121</v>
      </c>
      <c r="T210" s="4">
        <v>1853</v>
      </c>
      <c r="U210" s="4">
        <v>1742</v>
      </c>
      <c r="V210" s="4">
        <v>1594</v>
      </c>
      <c r="W210" s="4">
        <v>1437</v>
      </c>
      <c r="X210" s="4">
        <v>1293</v>
      </c>
      <c r="Y210" s="4">
        <v>1278</v>
      </c>
    </row>
    <row r="211" spans="1:25" x14ac:dyDescent="0.2">
      <c r="A211" s="7">
        <v>42937</v>
      </c>
      <c r="B211" s="4">
        <v>1205</v>
      </c>
      <c r="C211" s="4">
        <v>1204</v>
      </c>
      <c r="D211" s="4">
        <v>1178</v>
      </c>
      <c r="E211" s="4">
        <v>1159</v>
      </c>
      <c r="F211" s="4">
        <v>1212</v>
      </c>
      <c r="G211" s="4">
        <v>1352</v>
      </c>
      <c r="H211" s="4">
        <v>1544</v>
      </c>
      <c r="I211" s="4">
        <v>1754</v>
      </c>
      <c r="J211" s="4">
        <v>2024</v>
      </c>
      <c r="K211" s="4">
        <v>2065</v>
      </c>
      <c r="L211" s="4">
        <v>2215</v>
      </c>
      <c r="M211" s="4">
        <v>2241</v>
      </c>
      <c r="N211" s="4">
        <v>2359</v>
      </c>
      <c r="O211" s="4">
        <v>2404</v>
      </c>
      <c r="P211" s="4">
        <v>2491</v>
      </c>
      <c r="Q211" s="4">
        <v>2429</v>
      </c>
      <c r="R211" s="4">
        <v>2230</v>
      </c>
      <c r="S211" s="4">
        <v>2132</v>
      </c>
      <c r="T211" s="4">
        <v>1885</v>
      </c>
      <c r="U211" s="4">
        <v>1759</v>
      </c>
      <c r="V211" s="4">
        <v>1604</v>
      </c>
      <c r="W211" s="4">
        <v>1421</v>
      </c>
      <c r="X211" s="4">
        <v>1271</v>
      </c>
      <c r="Y211" s="4">
        <v>1274</v>
      </c>
    </row>
    <row r="212" spans="1:25" x14ac:dyDescent="0.2">
      <c r="A212" s="7">
        <v>42938</v>
      </c>
      <c r="B212" s="4">
        <v>1193</v>
      </c>
      <c r="C212" s="4">
        <v>1173</v>
      </c>
      <c r="D212" s="4">
        <v>1140</v>
      </c>
      <c r="E212" s="4">
        <v>1122</v>
      </c>
      <c r="F212" s="4">
        <v>1185</v>
      </c>
      <c r="G212" s="4">
        <v>1308</v>
      </c>
      <c r="H212" s="4">
        <v>1491</v>
      </c>
      <c r="I212" s="4">
        <v>1730</v>
      </c>
      <c r="J212" s="4">
        <v>2003</v>
      </c>
      <c r="K212" s="4">
        <v>2055</v>
      </c>
      <c r="L212" s="4">
        <v>2197</v>
      </c>
      <c r="M212" s="4">
        <v>2233</v>
      </c>
      <c r="N212" s="4">
        <v>2325</v>
      </c>
      <c r="O212" s="4">
        <v>2377</v>
      </c>
      <c r="P212" s="4">
        <v>2443</v>
      </c>
      <c r="Q212" s="4">
        <v>2368</v>
      </c>
      <c r="R212" s="4">
        <v>2190</v>
      </c>
      <c r="S212" s="4">
        <v>2126</v>
      </c>
      <c r="T212" s="4">
        <v>1858</v>
      </c>
      <c r="U212" s="4">
        <v>1700</v>
      </c>
      <c r="V212" s="4">
        <v>1553</v>
      </c>
      <c r="W212" s="4">
        <v>1429</v>
      </c>
      <c r="X212" s="4">
        <v>1334</v>
      </c>
      <c r="Y212" s="4">
        <v>1335</v>
      </c>
    </row>
    <row r="213" spans="1:25" x14ac:dyDescent="0.2">
      <c r="A213" s="7">
        <v>42939</v>
      </c>
      <c r="B213" s="4">
        <v>1257</v>
      </c>
      <c r="C213" s="4">
        <v>1192</v>
      </c>
      <c r="D213" s="4">
        <v>1169</v>
      </c>
      <c r="E213" s="4">
        <v>1135</v>
      </c>
      <c r="F213" s="4">
        <v>1145</v>
      </c>
      <c r="G213" s="4">
        <v>1149</v>
      </c>
      <c r="H213" s="4">
        <v>1243</v>
      </c>
      <c r="I213" s="4">
        <v>1330</v>
      </c>
      <c r="J213" s="4">
        <v>1386</v>
      </c>
      <c r="K213" s="4">
        <v>1445</v>
      </c>
      <c r="L213" s="4">
        <v>1521</v>
      </c>
      <c r="M213" s="4">
        <v>1623</v>
      </c>
      <c r="N213" s="4">
        <v>1643</v>
      </c>
      <c r="O213" s="4">
        <v>1704</v>
      </c>
      <c r="P213" s="4">
        <v>1673</v>
      </c>
      <c r="Q213" s="4">
        <v>1627</v>
      </c>
      <c r="R213" s="4">
        <v>1605</v>
      </c>
      <c r="S213" s="4">
        <v>1579</v>
      </c>
      <c r="T213" s="4">
        <v>1476</v>
      </c>
      <c r="U213" s="4">
        <v>1358</v>
      </c>
      <c r="V213" s="4">
        <v>1277</v>
      </c>
      <c r="W213" s="4">
        <v>1271</v>
      </c>
      <c r="X213" s="4">
        <v>1184</v>
      </c>
      <c r="Y213" s="4">
        <v>1101</v>
      </c>
    </row>
    <row r="214" spans="1:25" x14ac:dyDescent="0.2">
      <c r="A214" s="7">
        <v>42940</v>
      </c>
      <c r="B214" s="4">
        <v>1095</v>
      </c>
      <c r="C214" s="4">
        <v>1062</v>
      </c>
      <c r="D214" s="4">
        <v>1023</v>
      </c>
      <c r="E214" s="4">
        <v>1015</v>
      </c>
      <c r="F214" s="4">
        <v>1012</v>
      </c>
      <c r="G214" s="4">
        <v>1002</v>
      </c>
      <c r="H214" s="4">
        <v>1062</v>
      </c>
      <c r="I214" s="4">
        <v>1149</v>
      </c>
      <c r="J214" s="4">
        <v>1206</v>
      </c>
      <c r="K214" s="4">
        <v>1266</v>
      </c>
      <c r="L214" s="4">
        <v>1320</v>
      </c>
      <c r="M214" s="4">
        <v>1405</v>
      </c>
      <c r="N214" s="4">
        <v>1424</v>
      </c>
      <c r="O214" s="4">
        <v>1481</v>
      </c>
      <c r="P214" s="4">
        <v>1469</v>
      </c>
      <c r="Q214" s="4">
        <v>1446</v>
      </c>
      <c r="R214" s="4">
        <v>1446</v>
      </c>
      <c r="S214" s="4">
        <v>1460</v>
      </c>
      <c r="T214" s="4">
        <v>1397</v>
      </c>
      <c r="U214" s="4">
        <v>1309</v>
      </c>
      <c r="V214" s="4">
        <v>1234</v>
      </c>
      <c r="W214" s="4">
        <v>1212</v>
      </c>
      <c r="X214" s="4">
        <v>1111</v>
      </c>
      <c r="Y214" s="4">
        <v>1023</v>
      </c>
    </row>
    <row r="215" spans="1:25" x14ac:dyDescent="0.2">
      <c r="A215" s="7">
        <v>42941</v>
      </c>
      <c r="B215" s="4">
        <v>1016</v>
      </c>
      <c r="C215" s="4">
        <v>1006</v>
      </c>
      <c r="D215" s="4">
        <v>1004</v>
      </c>
      <c r="E215" s="4">
        <v>990</v>
      </c>
      <c r="F215" s="4">
        <v>1066</v>
      </c>
      <c r="G215" s="4">
        <v>1200</v>
      </c>
      <c r="H215" s="4">
        <v>1355</v>
      </c>
      <c r="I215" s="4">
        <v>1549</v>
      </c>
      <c r="J215" s="4">
        <v>1771</v>
      </c>
      <c r="K215" s="4">
        <v>1791</v>
      </c>
      <c r="L215" s="4">
        <v>1887</v>
      </c>
      <c r="M215" s="4">
        <v>1886</v>
      </c>
      <c r="N215" s="4">
        <v>1942</v>
      </c>
      <c r="O215" s="4">
        <v>1965</v>
      </c>
      <c r="P215" s="4">
        <v>1985</v>
      </c>
      <c r="Q215" s="4">
        <v>1925</v>
      </c>
      <c r="R215" s="4">
        <v>1777</v>
      </c>
      <c r="S215" s="4">
        <v>1800</v>
      </c>
      <c r="T215" s="4">
        <v>1617</v>
      </c>
      <c r="U215" s="4">
        <v>1511</v>
      </c>
      <c r="V215" s="4">
        <v>1355</v>
      </c>
      <c r="W215" s="4">
        <v>1184</v>
      </c>
      <c r="X215" s="4">
        <v>1066</v>
      </c>
      <c r="Y215" s="4">
        <v>1066</v>
      </c>
    </row>
    <row r="216" spans="1:25" x14ac:dyDescent="0.2">
      <c r="A216" s="7">
        <v>42942</v>
      </c>
      <c r="B216" s="4">
        <v>991</v>
      </c>
      <c r="C216" s="4">
        <v>989</v>
      </c>
      <c r="D216" s="4">
        <v>988</v>
      </c>
      <c r="E216" s="4">
        <v>983</v>
      </c>
      <c r="F216" s="4">
        <v>1046</v>
      </c>
      <c r="G216" s="4">
        <v>1189</v>
      </c>
      <c r="H216" s="4">
        <v>1368</v>
      </c>
      <c r="I216" s="4">
        <v>1565</v>
      </c>
      <c r="J216" s="4">
        <v>1763</v>
      </c>
      <c r="K216" s="4">
        <v>1757</v>
      </c>
      <c r="L216" s="4">
        <v>1850</v>
      </c>
      <c r="M216" s="4">
        <v>1839</v>
      </c>
      <c r="N216" s="4">
        <v>1906</v>
      </c>
      <c r="O216" s="4">
        <v>1943</v>
      </c>
      <c r="P216" s="4">
        <v>1986</v>
      </c>
      <c r="Q216" s="4">
        <v>1938</v>
      </c>
      <c r="R216" s="4">
        <v>1809</v>
      </c>
      <c r="S216" s="4">
        <v>1803</v>
      </c>
      <c r="T216" s="4">
        <v>1605</v>
      </c>
      <c r="U216" s="4">
        <v>1502</v>
      </c>
      <c r="V216" s="4">
        <v>1386</v>
      </c>
      <c r="W216" s="4">
        <v>1257</v>
      </c>
      <c r="X216" s="4">
        <v>1122</v>
      </c>
      <c r="Y216" s="4">
        <v>1109</v>
      </c>
    </row>
    <row r="217" spans="1:25" x14ac:dyDescent="0.2">
      <c r="A217" s="7">
        <v>42943</v>
      </c>
      <c r="B217" s="4">
        <v>1039</v>
      </c>
      <c r="C217" s="4">
        <v>1038</v>
      </c>
      <c r="D217" s="4">
        <v>1031</v>
      </c>
      <c r="E217" s="4">
        <v>1026</v>
      </c>
      <c r="F217" s="4">
        <v>1096</v>
      </c>
      <c r="G217" s="4">
        <v>1217</v>
      </c>
      <c r="H217" s="4">
        <v>1378</v>
      </c>
      <c r="I217" s="4">
        <v>1569</v>
      </c>
      <c r="J217" s="4">
        <v>1787</v>
      </c>
      <c r="K217" s="4">
        <v>1802</v>
      </c>
      <c r="L217" s="4">
        <v>1906</v>
      </c>
      <c r="M217" s="4">
        <v>1933</v>
      </c>
      <c r="N217" s="4">
        <v>2023</v>
      </c>
      <c r="O217" s="4">
        <v>2065</v>
      </c>
      <c r="P217" s="4">
        <v>2134</v>
      </c>
      <c r="Q217" s="4">
        <v>2096</v>
      </c>
      <c r="R217" s="4">
        <v>1944</v>
      </c>
      <c r="S217" s="4">
        <v>1901</v>
      </c>
      <c r="T217" s="4">
        <v>1671</v>
      </c>
      <c r="U217" s="4">
        <v>1543</v>
      </c>
      <c r="V217" s="4">
        <v>1417</v>
      </c>
      <c r="W217" s="4">
        <v>1270</v>
      </c>
      <c r="X217" s="4">
        <v>1144</v>
      </c>
      <c r="Y217" s="4">
        <v>1127</v>
      </c>
    </row>
    <row r="218" spans="1:25" x14ac:dyDescent="0.2">
      <c r="A218" s="7">
        <v>42944</v>
      </c>
      <c r="B218" s="4">
        <v>1045</v>
      </c>
      <c r="C218" s="4">
        <v>1057</v>
      </c>
      <c r="D218" s="4">
        <v>1061</v>
      </c>
      <c r="E218" s="4">
        <v>1054</v>
      </c>
      <c r="F218" s="4">
        <v>1113</v>
      </c>
      <c r="G218" s="4">
        <v>1257</v>
      </c>
      <c r="H218" s="4">
        <v>1417</v>
      </c>
      <c r="I218" s="4">
        <v>1600</v>
      </c>
      <c r="J218" s="4">
        <v>1803</v>
      </c>
      <c r="K218" s="4">
        <v>1821</v>
      </c>
      <c r="L218" s="4">
        <v>1919</v>
      </c>
      <c r="M218" s="4">
        <v>1904</v>
      </c>
      <c r="N218" s="4">
        <v>1957</v>
      </c>
      <c r="O218" s="4">
        <v>1976</v>
      </c>
      <c r="P218" s="4">
        <v>2023</v>
      </c>
      <c r="Q218" s="4">
        <v>1953</v>
      </c>
      <c r="R218" s="4">
        <v>1789</v>
      </c>
      <c r="S218" s="4">
        <v>1767</v>
      </c>
      <c r="T218" s="4">
        <v>1580</v>
      </c>
      <c r="U218" s="4">
        <v>1492</v>
      </c>
      <c r="V218" s="4">
        <v>1358</v>
      </c>
      <c r="W218" s="4">
        <v>1219</v>
      </c>
      <c r="X218" s="4">
        <v>1111</v>
      </c>
      <c r="Y218" s="4">
        <v>1119</v>
      </c>
    </row>
    <row r="219" spans="1:25" x14ac:dyDescent="0.2">
      <c r="A219" s="7">
        <v>42945</v>
      </c>
      <c r="B219" s="4">
        <v>1036</v>
      </c>
      <c r="C219" s="4">
        <v>1018</v>
      </c>
      <c r="D219" s="4">
        <v>1027</v>
      </c>
      <c r="E219" s="4">
        <v>1019</v>
      </c>
      <c r="F219" s="4">
        <v>1091</v>
      </c>
      <c r="G219" s="4">
        <v>1234</v>
      </c>
      <c r="H219" s="4">
        <v>1389</v>
      </c>
      <c r="I219" s="4">
        <v>1593</v>
      </c>
      <c r="J219" s="4">
        <v>1829</v>
      </c>
      <c r="K219" s="4">
        <v>1852</v>
      </c>
      <c r="L219" s="4">
        <v>1949</v>
      </c>
      <c r="M219" s="4">
        <v>1963</v>
      </c>
      <c r="N219" s="4">
        <v>2022</v>
      </c>
      <c r="O219" s="4">
        <v>2046</v>
      </c>
      <c r="P219" s="4">
        <v>2095</v>
      </c>
      <c r="Q219" s="4">
        <v>2043</v>
      </c>
      <c r="R219" s="4">
        <v>1888</v>
      </c>
      <c r="S219" s="4">
        <v>1843</v>
      </c>
      <c r="T219" s="4">
        <v>1626</v>
      </c>
      <c r="U219" s="4">
        <v>1506</v>
      </c>
      <c r="V219" s="4">
        <v>1390</v>
      </c>
      <c r="W219" s="4">
        <v>1280</v>
      </c>
      <c r="X219" s="4">
        <v>1179</v>
      </c>
      <c r="Y219" s="4">
        <v>1164</v>
      </c>
    </row>
    <row r="220" spans="1:25" x14ac:dyDescent="0.2">
      <c r="A220" s="7">
        <v>42946</v>
      </c>
      <c r="B220" s="4">
        <v>1099</v>
      </c>
      <c r="C220" s="4">
        <v>1051</v>
      </c>
      <c r="D220" s="4">
        <v>1027</v>
      </c>
      <c r="E220" s="4">
        <v>1017</v>
      </c>
      <c r="F220" s="4">
        <v>1038</v>
      </c>
      <c r="G220" s="4">
        <v>1046</v>
      </c>
      <c r="H220" s="4">
        <v>1121</v>
      </c>
      <c r="I220" s="4">
        <v>1220</v>
      </c>
      <c r="J220" s="4">
        <v>1273</v>
      </c>
      <c r="K220" s="4">
        <v>1320</v>
      </c>
      <c r="L220" s="4">
        <v>1371</v>
      </c>
      <c r="M220" s="4">
        <v>1453</v>
      </c>
      <c r="N220" s="4">
        <v>1467</v>
      </c>
      <c r="O220" s="4">
        <v>1516</v>
      </c>
      <c r="P220" s="4">
        <v>1502</v>
      </c>
      <c r="Q220" s="4">
        <v>1456</v>
      </c>
      <c r="R220" s="4">
        <v>1436</v>
      </c>
      <c r="S220" s="4">
        <v>1409</v>
      </c>
      <c r="T220" s="4">
        <v>1336</v>
      </c>
      <c r="U220" s="4">
        <v>1257</v>
      </c>
      <c r="V220" s="4">
        <v>1203</v>
      </c>
      <c r="W220" s="4">
        <v>1195</v>
      </c>
      <c r="X220" s="4">
        <v>1113</v>
      </c>
      <c r="Y220" s="4">
        <v>1038</v>
      </c>
    </row>
    <row r="221" spans="1:25" x14ac:dyDescent="0.2">
      <c r="A221" s="7">
        <v>42947</v>
      </c>
      <c r="B221" s="4">
        <v>1042</v>
      </c>
      <c r="C221" s="4">
        <v>1012</v>
      </c>
      <c r="D221" s="4">
        <v>988</v>
      </c>
      <c r="E221" s="4">
        <v>987</v>
      </c>
      <c r="F221" s="4">
        <v>1001</v>
      </c>
      <c r="G221" s="4">
        <v>982</v>
      </c>
      <c r="H221" s="4">
        <v>1052</v>
      </c>
      <c r="I221" s="4">
        <v>1154</v>
      </c>
      <c r="J221" s="4">
        <v>1217</v>
      </c>
      <c r="K221" s="4">
        <v>1279</v>
      </c>
      <c r="L221" s="4">
        <v>1331</v>
      </c>
      <c r="M221" s="4">
        <v>1425</v>
      </c>
      <c r="N221" s="4">
        <v>1449</v>
      </c>
      <c r="O221" s="4">
        <v>1504</v>
      </c>
      <c r="P221" s="4">
        <v>1488</v>
      </c>
      <c r="Q221" s="4">
        <v>1471</v>
      </c>
      <c r="R221" s="4">
        <v>1490</v>
      </c>
      <c r="S221" s="4">
        <v>1496</v>
      </c>
      <c r="T221" s="4">
        <v>1443</v>
      </c>
      <c r="U221" s="4">
        <v>1352</v>
      </c>
      <c r="V221" s="4">
        <v>1285</v>
      </c>
      <c r="W221" s="4">
        <v>1242</v>
      </c>
      <c r="X221" s="4">
        <v>1139</v>
      </c>
      <c r="Y221" s="4">
        <v>1056</v>
      </c>
    </row>
    <row r="222" spans="1:25" x14ac:dyDescent="0.2">
      <c r="A222" s="7">
        <v>42948</v>
      </c>
      <c r="B222" s="4">
        <v>1040</v>
      </c>
      <c r="C222" s="4">
        <v>1040</v>
      </c>
      <c r="D222" s="4">
        <v>1018</v>
      </c>
      <c r="E222" s="4">
        <v>999</v>
      </c>
      <c r="F222" s="4">
        <v>1080</v>
      </c>
      <c r="G222" s="4">
        <v>1218</v>
      </c>
      <c r="H222" s="4">
        <v>1395</v>
      </c>
      <c r="I222" s="4">
        <v>1598</v>
      </c>
      <c r="J222" s="4">
        <v>1832</v>
      </c>
      <c r="K222" s="4">
        <v>1872</v>
      </c>
      <c r="L222" s="4">
        <v>2013</v>
      </c>
      <c r="M222" s="4">
        <v>2041</v>
      </c>
      <c r="N222" s="4">
        <v>2143</v>
      </c>
      <c r="O222" s="4">
        <v>2217</v>
      </c>
      <c r="P222" s="4">
        <v>2286</v>
      </c>
      <c r="Q222" s="4">
        <v>2224</v>
      </c>
      <c r="R222" s="4">
        <v>2048</v>
      </c>
      <c r="S222" s="4">
        <v>1990</v>
      </c>
      <c r="T222" s="4">
        <v>1770</v>
      </c>
      <c r="U222" s="4">
        <v>1642</v>
      </c>
      <c r="V222" s="4">
        <v>1504</v>
      </c>
      <c r="W222" s="4">
        <v>1338</v>
      </c>
      <c r="X222" s="4">
        <v>1214</v>
      </c>
      <c r="Y222" s="4">
        <v>1180</v>
      </c>
    </row>
    <row r="223" spans="1:25" x14ac:dyDescent="0.2">
      <c r="A223" s="7">
        <v>42949</v>
      </c>
      <c r="B223" s="4">
        <v>1135</v>
      </c>
      <c r="C223" s="4">
        <v>1094</v>
      </c>
      <c r="D223" s="4">
        <v>1088</v>
      </c>
      <c r="E223" s="4">
        <v>1084</v>
      </c>
      <c r="F223" s="4">
        <v>1141</v>
      </c>
      <c r="G223" s="4">
        <v>1233</v>
      </c>
      <c r="H223" s="4">
        <v>1423</v>
      </c>
      <c r="I223" s="4">
        <v>1662</v>
      </c>
      <c r="J223" s="4">
        <v>1900</v>
      </c>
      <c r="K223" s="4">
        <v>1905</v>
      </c>
      <c r="L223" s="4">
        <v>2047</v>
      </c>
      <c r="M223" s="4">
        <v>2098</v>
      </c>
      <c r="N223" s="4">
        <v>2190</v>
      </c>
      <c r="O223" s="4">
        <v>2289</v>
      </c>
      <c r="P223" s="4">
        <v>2290</v>
      </c>
      <c r="Q223" s="4">
        <v>2233</v>
      </c>
      <c r="R223" s="4">
        <v>2091</v>
      </c>
      <c r="S223" s="4">
        <v>1974</v>
      </c>
      <c r="T223" s="4">
        <v>1766</v>
      </c>
      <c r="U223" s="4">
        <v>1597</v>
      </c>
      <c r="V223" s="4">
        <v>1508</v>
      </c>
      <c r="W223" s="4">
        <v>1376</v>
      </c>
      <c r="X223" s="4">
        <v>1213</v>
      </c>
      <c r="Y223" s="4">
        <v>1208</v>
      </c>
    </row>
    <row r="224" spans="1:25" x14ac:dyDescent="0.2">
      <c r="A224" s="7">
        <v>42950</v>
      </c>
      <c r="B224" s="4">
        <v>1152</v>
      </c>
      <c r="C224" s="4">
        <v>1103</v>
      </c>
      <c r="D224" s="4">
        <v>1090</v>
      </c>
      <c r="E224" s="4">
        <v>1076</v>
      </c>
      <c r="F224" s="4">
        <v>1143</v>
      </c>
      <c r="G224" s="4">
        <v>1223</v>
      </c>
      <c r="H224" s="4">
        <v>1421</v>
      </c>
      <c r="I224" s="4">
        <v>1648</v>
      </c>
      <c r="J224" s="4">
        <v>1888</v>
      </c>
      <c r="K224" s="4">
        <v>1929</v>
      </c>
      <c r="L224" s="4">
        <v>2102</v>
      </c>
      <c r="M224" s="4">
        <v>2182</v>
      </c>
      <c r="N224" s="4">
        <v>2285</v>
      </c>
      <c r="O224" s="4">
        <v>2394</v>
      </c>
      <c r="P224" s="4">
        <v>2399</v>
      </c>
      <c r="Q224" s="4">
        <v>2318</v>
      </c>
      <c r="R224" s="4">
        <v>2130</v>
      </c>
      <c r="S224" s="4">
        <v>1965</v>
      </c>
      <c r="T224" s="4">
        <v>1775</v>
      </c>
      <c r="U224" s="4">
        <v>1602</v>
      </c>
      <c r="V224" s="4">
        <v>1514</v>
      </c>
      <c r="W224" s="4">
        <v>1377</v>
      </c>
      <c r="X224" s="4">
        <v>1235</v>
      </c>
      <c r="Y224" s="4">
        <v>1215</v>
      </c>
    </row>
    <row r="225" spans="1:25" x14ac:dyDescent="0.2">
      <c r="A225" s="7">
        <v>42951</v>
      </c>
      <c r="B225" s="4">
        <v>1167</v>
      </c>
      <c r="C225" s="4">
        <v>1138</v>
      </c>
      <c r="D225" s="4">
        <v>1136</v>
      </c>
      <c r="E225" s="4">
        <v>1129</v>
      </c>
      <c r="F225" s="4">
        <v>1190</v>
      </c>
      <c r="G225" s="4">
        <v>1291</v>
      </c>
      <c r="H225" s="4">
        <v>1381</v>
      </c>
      <c r="I225" s="4">
        <v>1572</v>
      </c>
      <c r="J225" s="4">
        <v>1784</v>
      </c>
      <c r="K225" s="4">
        <v>1919</v>
      </c>
      <c r="L225" s="4">
        <v>2045</v>
      </c>
      <c r="M225" s="4">
        <v>2118</v>
      </c>
      <c r="N225" s="4">
        <v>2198</v>
      </c>
      <c r="O225" s="4">
        <v>2304</v>
      </c>
      <c r="P225" s="4">
        <v>2283</v>
      </c>
      <c r="Q225" s="4">
        <v>2265</v>
      </c>
      <c r="R225" s="4">
        <v>2088</v>
      </c>
      <c r="S225" s="4">
        <v>1930</v>
      </c>
      <c r="T225" s="4">
        <v>1727</v>
      </c>
      <c r="U225" s="4">
        <v>1587</v>
      </c>
      <c r="V225" s="4">
        <v>1494</v>
      </c>
      <c r="W225" s="4">
        <v>1362</v>
      </c>
      <c r="X225" s="4">
        <v>1245</v>
      </c>
      <c r="Y225" s="4">
        <v>1220</v>
      </c>
    </row>
    <row r="226" spans="1:25" x14ac:dyDescent="0.2">
      <c r="A226" s="7">
        <v>42952</v>
      </c>
      <c r="B226" s="4">
        <v>1168</v>
      </c>
      <c r="C226" s="4">
        <v>1123</v>
      </c>
      <c r="D226" s="4">
        <v>1118</v>
      </c>
      <c r="E226" s="4">
        <v>1113</v>
      </c>
      <c r="F226" s="4">
        <v>1169</v>
      </c>
      <c r="G226" s="4">
        <v>1269</v>
      </c>
      <c r="H226" s="4">
        <v>1455</v>
      </c>
      <c r="I226" s="4">
        <v>1657</v>
      </c>
      <c r="J226" s="4">
        <v>1877</v>
      </c>
      <c r="K226" s="4">
        <v>1875</v>
      </c>
      <c r="L226" s="4">
        <v>2030</v>
      </c>
      <c r="M226" s="4">
        <v>2125</v>
      </c>
      <c r="N226" s="4">
        <v>2196</v>
      </c>
      <c r="O226" s="4">
        <v>2280</v>
      </c>
      <c r="P226" s="4">
        <v>2280</v>
      </c>
      <c r="Q226" s="4">
        <v>2218</v>
      </c>
      <c r="R226" s="4">
        <v>2043</v>
      </c>
      <c r="S226" s="4">
        <v>1913</v>
      </c>
      <c r="T226" s="4">
        <v>1704</v>
      </c>
      <c r="U226" s="4">
        <v>1561</v>
      </c>
      <c r="V226" s="4">
        <v>1484</v>
      </c>
      <c r="W226" s="4">
        <v>1371</v>
      </c>
      <c r="X226" s="4">
        <v>1256</v>
      </c>
      <c r="Y226" s="4">
        <v>1267</v>
      </c>
    </row>
    <row r="227" spans="1:25" x14ac:dyDescent="0.2">
      <c r="A227" s="7">
        <v>42953</v>
      </c>
      <c r="B227" s="4">
        <v>1151</v>
      </c>
      <c r="C227" s="4">
        <v>1130</v>
      </c>
      <c r="D227" s="4">
        <v>1128</v>
      </c>
      <c r="E227" s="4">
        <v>1135</v>
      </c>
      <c r="F227" s="4">
        <v>1144</v>
      </c>
      <c r="G227" s="4">
        <v>1178</v>
      </c>
      <c r="H227" s="4">
        <v>1292</v>
      </c>
      <c r="I227" s="4">
        <v>1333</v>
      </c>
      <c r="J227" s="4">
        <v>1363</v>
      </c>
      <c r="K227" s="4">
        <v>1438</v>
      </c>
      <c r="L227" s="4">
        <v>1514</v>
      </c>
      <c r="M227" s="4">
        <v>1650</v>
      </c>
      <c r="N227" s="4">
        <v>1673</v>
      </c>
      <c r="O227" s="4">
        <v>1695</v>
      </c>
      <c r="P227" s="4">
        <v>1689</v>
      </c>
      <c r="Q227" s="4">
        <v>1641</v>
      </c>
      <c r="R227" s="4">
        <v>1599</v>
      </c>
      <c r="S227" s="4">
        <v>1543</v>
      </c>
      <c r="T227" s="4">
        <v>1472</v>
      </c>
      <c r="U227" s="4">
        <v>1305</v>
      </c>
      <c r="V227" s="4">
        <v>1352</v>
      </c>
      <c r="W227" s="4">
        <v>1283</v>
      </c>
      <c r="X227" s="4">
        <v>1226</v>
      </c>
      <c r="Y227" s="4">
        <v>1147</v>
      </c>
    </row>
    <row r="228" spans="1:25" x14ac:dyDescent="0.2">
      <c r="A228" s="7">
        <v>42954</v>
      </c>
      <c r="B228" s="4">
        <v>1114</v>
      </c>
      <c r="C228" s="4">
        <v>1092</v>
      </c>
      <c r="D228" s="4">
        <v>1103</v>
      </c>
      <c r="E228" s="4">
        <v>1097</v>
      </c>
      <c r="F228" s="4">
        <v>1094</v>
      </c>
      <c r="G228" s="4">
        <v>1108</v>
      </c>
      <c r="H228" s="4">
        <v>1197</v>
      </c>
      <c r="I228" s="4">
        <v>1248</v>
      </c>
      <c r="J228" s="4">
        <v>1307</v>
      </c>
      <c r="K228" s="4">
        <v>1370</v>
      </c>
      <c r="L228" s="4">
        <v>1408</v>
      </c>
      <c r="M228" s="4">
        <v>1509</v>
      </c>
      <c r="N228" s="4">
        <v>1524</v>
      </c>
      <c r="O228" s="4">
        <v>1534</v>
      </c>
      <c r="P228" s="4">
        <v>1512</v>
      </c>
      <c r="Q228" s="4">
        <v>1487</v>
      </c>
      <c r="R228" s="4">
        <v>1471</v>
      </c>
      <c r="S228" s="4">
        <v>1432</v>
      </c>
      <c r="T228" s="4">
        <v>1388</v>
      </c>
      <c r="U228" s="4">
        <v>1230</v>
      </c>
      <c r="V228" s="4">
        <v>1269</v>
      </c>
      <c r="W228" s="4">
        <v>1178</v>
      </c>
      <c r="X228" s="4">
        <v>1100</v>
      </c>
      <c r="Y228" s="4">
        <v>1026</v>
      </c>
    </row>
    <row r="229" spans="1:25" x14ac:dyDescent="0.2">
      <c r="A229" s="7">
        <v>42955</v>
      </c>
      <c r="B229" s="4">
        <v>1052</v>
      </c>
      <c r="C229" s="4">
        <v>1021</v>
      </c>
      <c r="D229" s="4">
        <v>1014</v>
      </c>
      <c r="E229" s="4">
        <v>1021</v>
      </c>
      <c r="F229" s="4">
        <v>1088</v>
      </c>
      <c r="G229" s="4">
        <v>1188</v>
      </c>
      <c r="H229" s="4">
        <v>1375</v>
      </c>
      <c r="I229" s="4">
        <v>1595</v>
      </c>
      <c r="J229" s="4">
        <v>1764</v>
      </c>
      <c r="K229" s="4">
        <v>1771</v>
      </c>
      <c r="L229" s="4">
        <v>1898</v>
      </c>
      <c r="M229" s="4">
        <v>1933</v>
      </c>
      <c r="N229" s="4">
        <v>1989</v>
      </c>
      <c r="O229" s="4">
        <v>2088</v>
      </c>
      <c r="P229" s="4">
        <v>2099</v>
      </c>
      <c r="Q229" s="4">
        <v>2041</v>
      </c>
      <c r="R229" s="4">
        <v>1911</v>
      </c>
      <c r="S229" s="4">
        <v>1812</v>
      </c>
      <c r="T229" s="4">
        <v>1634</v>
      </c>
      <c r="U229" s="4">
        <v>1509</v>
      </c>
      <c r="V229" s="4">
        <v>1434</v>
      </c>
      <c r="W229" s="4">
        <v>1293</v>
      </c>
      <c r="X229" s="4">
        <v>1179</v>
      </c>
      <c r="Y229" s="4">
        <v>1160</v>
      </c>
    </row>
    <row r="230" spans="1:25" x14ac:dyDescent="0.2">
      <c r="A230" s="7">
        <v>42956</v>
      </c>
      <c r="B230" s="4">
        <v>1052</v>
      </c>
      <c r="C230" s="4">
        <v>1021</v>
      </c>
      <c r="D230" s="4">
        <v>1014</v>
      </c>
      <c r="E230" s="4">
        <v>1021</v>
      </c>
      <c r="F230" s="4">
        <v>1088</v>
      </c>
      <c r="G230" s="4">
        <v>1188</v>
      </c>
      <c r="H230" s="4">
        <v>1375</v>
      </c>
      <c r="I230" s="4">
        <v>1595</v>
      </c>
      <c r="J230" s="4">
        <v>1764</v>
      </c>
      <c r="K230" s="4">
        <v>1771</v>
      </c>
      <c r="L230" s="4">
        <v>1898</v>
      </c>
      <c r="M230" s="4">
        <v>1933</v>
      </c>
      <c r="N230" s="4">
        <v>1989</v>
      </c>
      <c r="O230" s="4">
        <v>2088</v>
      </c>
      <c r="P230" s="4">
        <v>2099</v>
      </c>
      <c r="Q230" s="4">
        <v>2041</v>
      </c>
      <c r="R230" s="4">
        <v>1911</v>
      </c>
      <c r="S230" s="4">
        <v>1812</v>
      </c>
      <c r="T230" s="4">
        <v>1634</v>
      </c>
      <c r="U230" s="4">
        <v>1509</v>
      </c>
      <c r="V230" s="4">
        <v>1434</v>
      </c>
      <c r="W230" s="4">
        <v>1293</v>
      </c>
      <c r="X230" s="4">
        <v>1179</v>
      </c>
      <c r="Y230" s="4">
        <v>1160</v>
      </c>
    </row>
    <row r="231" spans="1:25" x14ac:dyDescent="0.2">
      <c r="A231" s="7">
        <v>42957</v>
      </c>
      <c r="B231" s="4">
        <v>1094</v>
      </c>
      <c r="C231" s="4">
        <v>1058</v>
      </c>
      <c r="D231" s="4">
        <v>1070</v>
      </c>
      <c r="E231" s="4">
        <v>1089</v>
      </c>
      <c r="F231" s="4">
        <v>1153</v>
      </c>
      <c r="G231" s="4">
        <v>1252</v>
      </c>
      <c r="H231" s="4">
        <v>1421</v>
      </c>
      <c r="I231" s="4">
        <v>1620</v>
      </c>
      <c r="J231" s="4">
        <v>1795</v>
      </c>
      <c r="K231" s="4">
        <v>1801</v>
      </c>
      <c r="L231" s="4">
        <v>1911</v>
      </c>
      <c r="M231" s="4">
        <v>1930</v>
      </c>
      <c r="N231" s="4">
        <v>1960</v>
      </c>
      <c r="O231" s="4">
        <v>2008</v>
      </c>
      <c r="P231" s="4">
        <v>1971</v>
      </c>
      <c r="Q231" s="4">
        <v>1915</v>
      </c>
      <c r="R231" s="4">
        <v>1800</v>
      </c>
      <c r="S231" s="4">
        <v>1703</v>
      </c>
      <c r="T231" s="4">
        <v>1549</v>
      </c>
      <c r="U231" s="4">
        <v>1420</v>
      </c>
      <c r="V231" s="4">
        <v>1367</v>
      </c>
      <c r="W231" s="4">
        <v>1239</v>
      </c>
      <c r="X231" s="4">
        <v>1118</v>
      </c>
      <c r="Y231" s="4">
        <v>1109</v>
      </c>
    </row>
    <row r="232" spans="1:25" x14ac:dyDescent="0.2">
      <c r="A232" s="7">
        <v>42958</v>
      </c>
      <c r="B232" s="4">
        <v>1044</v>
      </c>
      <c r="C232" s="4">
        <v>1006</v>
      </c>
      <c r="D232" s="4">
        <v>1005</v>
      </c>
      <c r="E232" s="4">
        <v>1005</v>
      </c>
      <c r="F232" s="4">
        <v>1078</v>
      </c>
      <c r="G232" s="4">
        <v>1173</v>
      </c>
      <c r="H232" s="4">
        <v>1363</v>
      </c>
      <c r="I232" s="4">
        <v>1572</v>
      </c>
      <c r="J232" s="4">
        <v>1765</v>
      </c>
      <c r="K232" s="4">
        <v>1776</v>
      </c>
      <c r="L232" s="4">
        <v>1897</v>
      </c>
      <c r="M232" s="4">
        <v>1930</v>
      </c>
      <c r="N232" s="4">
        <v>1998</v>
      </c>
      <c r="O232" s="4">
        <v>2086</v>
      </c>
      <c r="P232" s="4">
        <v>2085</v>
      </c>
      <c r="Q232" s="4">
        <v>2031</v>
      </c>
      <c r="R232" s="4">
        <v>1890</v>
      </c>
      <c r="S232" s="4">
        <v>1777</v>
      </c>
      <c r="T232" s="4">
        <v>1600</v>
      </c>
      <c r="U232" s="4">
        <v>1472</v>
      </c>
      <c r="V232" s="4">
        <v>1405</v>
      </c>
      <c r="W232" s="4">
        <v>1271</v>
      </c>
      <c r="X232" s="4">
        <v>1147</v>
      </c>
      <c r="Y232" s="4">
        <v>1143</v>
      </c>
    </row>
    <row r="233" spans="1:25" x14ac:dyDescent="0.2">
      <c r="A233" s="7">
        <v>42959</v>
      </c>
      <c r="B233" s="4">
        <v>1081</v>
      </c>
      <c r="C233" s="4">
        <v>1042</v>
      </c>
      <c r="D233" s="4">
        <v>1030</v>
      </c>
      <c r="E233" s="4">
        <v>1044</v>
      </c>
      <c r="F233" s="4">
        <v>1099</v>
      </c>
      <c r="G233" s="4">
        <v>1192</v>
      </c>
      <c r="H233" s="4">
        <v>1373</v>
      </c>
      <c r="I233" s="4">
        <v>1610</v>
      </c>
      <c r="J233" s="4">
        <v>1814</v>
      </c>
      <c r="K233" s="4">
        <v>1816</v>
      </c>
      <c r="L233" s="4">
        <v>1942</v>
      </c>
      <c r="M233" s="4">
        <v>2001</v>
      </c>
      <c r="N233" s="4">
        <v>2083</v>
      </c>
      <c r="O233" s="4">
        <v>2171</v>
      </c>
      <c r="P233" s="4">
        <v>2168</v>
      </c>
      <c r="Q233" s="4">
        <v>2109</v>
      </c>
      <c r="R233" s="4">
        <v>1948</v>
      </c>
      <c r="S233" s="4">
        <v>1797</v>
      </c>
      <c r="T233" s="4">
        <v>1630</v>
      </c>
      <c r="U233" s="4">
        <v>1505</v>
      </c>
      <c r="V233" s="4">
        <v>1431</v>
      </c>
      <c r="W233" s="4">
        <v>1298</v>
      </c>
      <c r="X233" s="4">
        <v>1181</v>
      </c>
      <c r="Y233" s="4">
        <v>1160</v>
      </c>
    </row>
    <row r="234" spans="1:25" x14ac:dyDescent="0.2">
      <c r="A234" s="7">
        <v>42960</v>
      </c>
      <c r="B234" s="4">
        <v>1123</v>
      </c>
      <c r="C234" s="4">
        <v>1079</v>
      </c>
      <c r="D234" s="4">
        <v>1072</v>
      </c>
      <c r="E234" s="4">
        <v>1067</v>
      </c>
      <c r="F234" s="4">
        <v>1129</v>
      </c>
      <c r="G234" s="4">
        <v>1221</v>
      </c>
      <c r="H234" s="4">
        <v>1388</v>
      </c>
      <c r="I234" s="4">
        <v>1624</v>
      </c>
      <c r="J234" s="4">
        <v>1842</v>
      </c>
      <c r="K234" s="4">
        <v>1856</v>
      </c>
      <c r="L234" s="4">
        <v>1963</v>
      </c>
      <c r="M234" s="4">
        <v>2003</v>
      </c>
      <c r="N234" s="4">
        <v>2055</v>
      </c>
      <c r="O234" s="4">
        <v>2158</v>
      </c>
      <c r="P234" s="4">
        <v>2148</v>
      </c>
      <c r="Q234" s="4">
        <v>2077</v>
      </c>
      <c r="R234" s="4">
        <v>1923</v>
      </c>
      <c r="S234" s="4">
        <v>1790</v>
      </c>
      <c r="T234" s="4">
        <v>1591</v>
      </c>
      <c r="U234" s="4">
        <v>1468</v>
      </c>
      <c r="V234" s="4">
        <v>1397</v>
      </c>
      <c r="W234" s="4">
        <v>1279</v>
      </c>
      <c r="X234" s="4">
        <v>1180</v>
      </c>
      <c r="Y234" s="4">
        <v>1166</v>
      </c>
    </row>
    <row r="235" spans="1:25" x14ac:dyDescent="0.2">
      <c r="A235" s="7">
        <v>42961</v>
      </c>
      <c r="B235" s="4">
        <v>1056</v>
      </c>
      <c r="C235" s="4">
        <v>1034</v>
      </c>
      <c r="D235" s="4">
        <v>1036</v>
      </c>
      <c r="E235" s="4">
        <v>1034</v>
      </c>
      <c r="F235" s="4">
        <v>1045</v>
      </c>
      <c r="G235" s="4">
        <v>1089</v>
      </c>
      <c r="H235" s="4">
        <v>1177</v>
      </c>
      <c r="I235" s="4">
        <v>1232</v>
      </c>
      <c r="J235" s="4">
        <v>1279</v>
      </c>
      <c r="K235" s="4">
        <v>1349</v>
      </c>
      <c r="L235" s="4">
        <v>1395</v>
      </c>
      <c r="M235" s="4">
        <v>1504</v>
      </c>
      <c r="N235" s="4">
        <v>1509</v>
      </c>
      <c r="O235" s="4">
        <v>1507</v>
      </c>
      <c r="P235" s="4">
        <v>1488</v>
      </c>
      <c r="Q235" s="4">
        <v>1470</v>
      </c>
      <c r="R235" s="4">
        <v>1460</v>
      </c>
      <c r="S235" s="4">
        <v>1395</v>
      </c>
      <c r="T235" s="4">
        <v>1322</v>
      </c>
      <c r="U235" s="4">
        <v>1188</v>
      </c>
      <c r="V235" s="4">
        <v>1224</v>
      </c>
      <c r="W235" s="4">
        <v>1156</v>
      </c>
      <c r="X235" s="4">
        <v>1105</v>
      </c>
      <c r="Y235" s="4">
        <v>1035</v>
      </c>
    </row>
    <row r="236" spans="1:25" x14ac:dyDescent="0.2">
      <c r="A236" s="7">
        <v>42962</v>
      </c>
      <c r="B236" s="4">
        <v>1006</v>
      </c>
      <c r="C236" s="4">
        <v>986</v>
      </c>
      <c r="D236" s="4">
        <v>995</v>
      </c>
      <c r="E236" s="4">
        <v>996</v>
      </c>
      <c r="F236" s="4">
        <v>1005</v>
      </c>
      <c r="G236" s="4">
        <v>1036</v>
      </c>
      <c r="H236" s="4">
        <v>1109</v>
      </c>
      <c r="I236" s="4">
        <v>1156</v>
      </c>
      <c r="J236" s="4">
        <v>1217</v>
      </c>
      <c r="K236" s="4">
        <v>1320</v>
      </c>
      <c r="L236" s="4">
        <v>1389</v>
      </c>
      <c r="M236" s="4">
        <v>1507</v>
      </c>
      <c r="N236" s="4">
        <v>1556</v>
      </c>
      <c r="O236" s="4">
        <v>1557</v>
      </c>
      <c r="P236" s="4">
        <v>1534</v>
      </c>
      <c r="Q236" s="4">
        <v>1514</v>
      </c>
      <c r="R236" s="4">
        <v>1527</v>
      </c>
      <c r="S236" s="4">
        <v>1514</v>
      </c>
      <c r="T236" s="4">
        <v>1455</v>
      </c>
      <c r="U236" s="4">
        <v>1295</v>
      </c>
      <c r="V236" s="4">
        <v>1323</v>
      </c>
      <c r="W236" s="4">
        <v>1216</v>
      </c>
      <c r="X236" s="4">
        <v>1129</v>
      </c>
      <c r="Y236" s="4">
        <v>1055</v>
      </c>
    </row>
    <row r="237" spans="1:25" x14ac:dyDescent="0.2">
      <c r="A237" s="7">
        <v>42963</v>
      </c>
      <c r="B237" s="4">
        <v>1072</v>
      </c>
      <c r="C237" s="4">
        <v>1021</v>
      </c>
      <c r="D237" s="4">
        <v>1023</v>
      </c>
      <c r="E237" s="4">
        <v>1035</v>
      </c>
      <c r="F237" s="4">
        <v>1098</v>
      </c>
      <c r="G237" s="4">
        <v>1191</v>
      </c>
      <c r="H237" s="4">
        <v>1357</v>
      </c>
      <c r="I237" s="4">
        <v>1592</v>
      </c>
      <c r="J237" s="4">
        <v>1798</v>
      </c>
      <c r="K237" s="4">
        <v>1815</v>
      </c>
      <c r="L237" s="4">
        <v>1950</v>
      </c>
      <c r="M237" s="4">
        <v>2016</v>
      </c>
      <c r="N237" s="4">
        <v>2100</v>
      </c>
      <c r="O237" s="4">
        <v>2187</v>
      </c>
      <c r="P237" s="4">
        <v>2181</v>
      </c>
      <c r="Q237" s="4">
        <v>2110</v>
      </c>
      <c r="R237" s="4">
        <v>1965</v>
      </c>
      <c r="S237" s="4">
        <v>1844</v>
      </c>
      <c r="T237" s="4">
        <v>1663</v>
      </c>
      <c r="U237" s="4">
        <v>1532</v>
      </c>
      <c r="V237" s="4">
        <v>1451</v>
      </c>
      <c r="W237" s="4">
        <v>1295</v>
      </c>
      <c r="X237" s="4">
        <v>1169</v>
      </c>
      <c r="Y237" s="4">
        <v>1151</v>
      </c>
    </row>
    <row r="238" spans="1:25" x14ac:dyDescent="0.2">
      <c r="A238" s="7">
        <v>42964</v>
      </c>
      <c r="B238" s="4">
        <v>1097</v>
      </c>
      <c r="C238" s="4">
        <v>1056</v>
      </c>
      <c r="D238" s="4">
        <v>1051</v>
      </c>
      <c r="E238" s="4">
        <v>1061</v>
      </c>
      <c r="F238" s="4">
        <v>1118</v>
      </c>
      <c r="G238" s="4">
        <v>1213</v>
      </c>
      <c r="H238" s="4">
        <v>1385</v>
      </c>
      <c r="I238" s="4">
        <v>1598</v>
      </c>
      <c r="J238" s="4">
        <v>1799</v>
      </c>
      <c r="K238" s="4">
        <v>1819</v>
      </c>
      <c r="L238" s="4">
        <v>1975</v>
      </c>
      <c r="M238" s="4">
        <v>2027</v>
      </c>
      <c r="N238" s="4">
        <v>2109</v>
      </c>
      <c r="O238" s="4">
        <v>2171</v>
      </c>
      <c r="P238" s="4">
        <v>2154</v>
      </c>
      <c r="Q238" s="4">
        <v>2087</v>
      </c>
      <c r="R238" s="4">
        <v>1926</v>
      </c>
      <c r="S238" s="4">
        <v>1819</v>
      </c>
      <c r="T238" s="4">
        <v>1659</v>
      </c>
      <c r="U238" s="4">
        <v>1542</v>
      </c>
      <c r="V238" s="4">
        <v>1448</v>
      </c>
      <c r="W238" s="4">
        <v>1294</v>
      </c>
      <c r="X238" s="4">
        <v>1166</v>
      </c>
      <c r="Y238" s="4">
        <v>1163</v>
      </c>
    </row>
    <row r="239" spans="1:25" x14ac:dyDescent="0.2">
      <c r="A239" s="7">
        <v>42965</v>
      </c>
      <c r="B239" s="4">
        <v>1116</v>
      </c>
      <c r="C239" s="4">
        <v>1068</v>
      </c>
      <c r="D239" s="4">
        <v>1075</v>
      </c>
      <c r="E239" s="4">
        <v>1074</v>
      </c>
      <c r="F239" s="4">
        <v>1143</v>
      </c>
      <c r="G239" s="4">
        <v>1250</v>
      </c>
      <c r="H239" s="4">
        <v>1421</v>
      </c>
      <c r="I239" s="4">
        <v>1639</v>
      </c>
      <c r="J239" s="4">
        <v>1831</v>
      </c>
      <c r="K239" s="4">
        <v>1852</v>
      </c>
      <c r="L239" s="4">
        <v>1953</v>
      </c>
      <c r="M239" s="4">
        <v>1994</v>
      </c>
      <c r="N239" s="4">
        <v>2026</v>
      </c>
      <c r="O239" s="4">
        <v>2099</v>
      </c>
      <c r="P239" s="4">
        <v>2081</v>
      </c>
      <c r="Q239" s="4">
        <v>2023</v>
      </c>
      <c r="R239" s="4">
        <v>1859</v>
      </c>
      <c r="S239" s="4">
        <v>1734</v>
      </c>
      <c r="T239" s="4">
        <v>1544</v>
      </c>
      <c r="U239" s="4">
        <v>1440</v>
      </c>
      <c r="V239" s="4">
        <v>1345</v>
      </c>
      <c r="W239" s="4">
        <v>1198</v>
      </c>
      <c r="X239" s="4">
        <v>1080</v>
      </c>
      <c r="Y239" s="4">
        <v>1065</v>
      </c>
    </row>
    <row r="240" spans="1:25" x14ac:dyDescent="0.2">
      <c r="A240" s="7">
        <v>42966</v>
      </c>
      <c r="B240" s="4">
        <v>1024</v>
      </c>
      <c r="C240" s="4">
        <v>989</v>
      </c>
      <c r="D240" s="4">
        <v>989</v>
      </c>
      <c r="E240" s="4">
        <v>995</v>
      </c>
      <c r="F240" s="4">
        <v>1044</v>
      </c>
      <c r="G240" s="4">
        <v>1163</v>
      </c>
      <c r="H240" s="4">
        <v>1321</v>
      </c>
      <c r="I240" s="4">
        <v>1526</v>
      </c>
      <c r="J240" s="4">
        <v>1685</v>
      </c>
      <c r="K240" s="4">
        <v>1678</v>
      </c>
      <c r="L240" s="4">
        <v>1786</v>
      </c>
      <c r="M240" s="4">
        <v>1805</v>
      </c>
      <c r="N240" s="4">
        <v>1865</v>
      </c>
      <c r="O240" s="4">
        <v>1957</v>
      </c>
      <c r="P240" s="4">
        <v>1951</v>
      </c>
      <c r="Q240" s="4">
        <v>1932</v>
      </c>
      <c r="R240" s="4">
        <v>1797</v>
      </c>
      <c r="S240" s="4">
        <v>1691</v>
      </c>
      <c r="T240" s="4">
        <v>1536</v>
      </c>
      <c r="U240" s="4">
        <v>1442</v>
      </c>
      <c r="V240" s="4">
        <v>1364</v>
      </c>
      <c r="W240" s="4">
        <v>1222</v>
      </c>
      <c r="X240" s="4">
        <v>1097</v>
      </c>
      <c r="Y240" s="4">
        <v>1093</v>
      </c>
    </row>
    <row r="241" spans="1:25" x14ac:dyDescent="0.2">
      <c r="A241" s="7">
        <v>42967</v>
      </c>
      <c r="B241" s="4">
        <v>1032</v>
      </c>
      <c r="C241" s="4">
        <v>989</v>
      </c>
      <c r="D241" s="4">
        <v>988</v>
      </c>
      <c r="E241" s="4">
        <v>991</v>
      </c>
      <c r="F241" s="4">
        <v>1050</v>
      </c>
      <c r="G241" s="4">
        <v>1168</v>
      </c>
      <c r="H241" s="4">
        <v>1333</v>
      </c>
      <c r="I241" s="4">
        <v>1539</v>
      </c>
      <c r="J241" s="4">
        <v>1709</v>
      </c>
      <c r="K241" s="4">
        <v>1717</v>
      </c>
      <c r="L241" s="4">
        <v>1821</v>
      </c>
      <c r="M241" s="4">
        <v>1851</v>
      </c>
      <c r="N241" s="4">
        <v>1885</v>
      </c>
      <c r="O241" s="4">
        <v>1953</v>
      </c>
      <c r="P241" s="4">
        <v>1917</v>
      </c>
      <c r="Q241" s="4">
        <v>1846</v>
      </c>
      <c r="R241" s="4">
        <v>1732</v>
      </c>
      <c r="S241" s="4">
        <v>1653</v>
      </c>
      <c r="T241" s="4">
        <v>1512</v>
      </c>
      <c r="U241" s="4">
        <v>1392</v>
      </c>
      <c r="V241" s="4">
        <v>1286</v>
      </c>
      <c r="W241" s="4">
        <v>1167</v>
      </c>
      <c r="X241" s="4">
        <v>1069</v>
      </c>
      <c r="Y241" s="4">
        <v>1072</v>
      </c>
    </row>
    <row r="242" spans="1:25" x14ac:dyDescent="0.2">
      <c r="A242" s="7">
        <v>42968</v>
      </c>
      <c r="B242" s="4">
        <v>955</v>
      </c>
      <c r="C242" s="4">
        <v>945</v>
      </c>
      <c r="D242" s="4">
        <v>953</v>
      </c>
      <c r="E242" s="4">
        <v>955</v>
      </c>
      <c r="F242" s="4">
        <v>963</v>
      </c>
      <c r="G242" s="4">
        <v>1017</v>
      </c>
      <c r="H242" s="4">
        <v>1124</v>
      </c>
      <c r="I242" s="4">
        <v>1180</v>
      </c>
      <c r="J242" s="4">
        <v>1212</v>
      </c>
      <c r="K242" s="4">
        <v>1289</v>
      </c>
      <c r="L242" s="4">
        <v>1333</v>
      </c>
      <c r="M242" s="4">
        <v>1434</v>
      </c>
      <c r="N242" s="4">
        <v>1431</v>
      </c>
      <c r="O242" s="4">
        <v>1438</v>
      </c>
      <c r="P242" s="4">
        <v>1423</v>
      </c>
      <c r="Q242" s="4">
        <v>1395</v>
      </c>
      <c r="R242" s="4">
        <v>1380</v>
      </c>
      <c r="S242" s="4">
        <v>1343</v>
      </c>
      <c r="T242" s="4">
        <v>1305</v>
      </c>
      <c r="U242" s="4">
        <v>1198</v>
      </c>
      <c r="V242" s="4">
        <v>1214</v>
      </c>
      <c r="W242" s="4">
        <v>1142</v>
      </c>
      <c r="X242" s="4">
        <v>1088</v>
      </c>
      <c r="Y242" s="4">
        <v>1031</v>
      </c>
    </row>
    <row r="243" spans="1:25" x14ac:dyDescent="0.2">
      <c r="A243" s="7">
        <v>42969</v>
      </c>
      <c r="B243" s="4">
        <v>979</v>
      </c>
      <c r="C243" s="4">
        <v>958</v>
      </c>
      <c r="D243" s="4">
        <v>964</v>
      </c>
      <c r="E243" s="4">
        <v>967</v>
      </c>
      <c r="F243" s="4">
        <v>969</v>
      </c>
      <c r="G243" s="4">
        <v>1008</v>
      </c>
      <c r="H243" s="4">
        <v>1080</v>
      </c>
      <c r="I243" s="4">
        <v>1126</v>
      </c>
      <c r="J243" s="4">
        <v>1192</v>
      </c>
      <c r="K243" s="4">
        <v>1290</v>
      </c>
      <c r="L243" s="4">
        <v>1345</v>
      </c>
      <c r="M243" s="4">
        <v>1469</v>
      </c>
      <c r="N243" s="4">
        <v>1500</v>
      </c>
      <c r="O243" s="4">
        <v>1525</v>
      </c>
      <c r="P243" s="4">
        <v>1514</v>
      </c>
      <c r="Q243" s="4">
        <v>1505</v>
      </c>
      <c r="R243" s="4">
        <v>1512</v>
      </c>
      <c r="S243" s="4">
        <v>1471</v>
      </c>
      <c r="T243" s="4">
        <v>1403</v>
      </c>
      <c r="U243" s="4">
        <v>1255</v>
      </c>
      <c r="V243" s="4">
        <v>1277</v>
      </c>
      <c r="W243" s="4">
        <v>1166</v>
      </c>
      <c r="X243" s="4">
        <v>1091</v>
      </c>
      <c r="Y243" s="4">
        <v>1020</v>
      </c>
    </row>
    <row r="244" spans="1:25" x14ac:dyDescent="0.2">
      <c r="A244" s="7">
        <v>42970</v>
      </c>
      <c r="B244" s="4">
        <v>1056</v>
      </c>
      <c r="C244" s="4">
        <v>1007</v>
      </c>
      <c r="D244" s="4">
        <v>995</v>
      </c>
      <c r="E244" s="4">
        <v>994</v>
      </c>
      <c r="F244" s="4">
        <v>1061</v>
      </c>
      <c r="G244" s="4">
        <v>1167</v>
      </c>
      <c r="H244" s="4">
        <v>1308</v>
      </c>
      <c r="I244" s="4">
        <v>1541</v>
      </c>
      <c r="J244" s="4">
        <v>1735</v>
      </c>
      <c r="K244" s="4">
        <v>1783</v>
      </c>
      <c r="L244" s="4">
        <v>1936</v>
      </c>
      <c r="M244" s="4">
        <v>1998</v>
      </c>
      <c r="N244" s="4">
        <v>2083</v>
      </c>
      <c r="O244" s="4">
        <v>2179</v>
      </c>
      <c r="P244" s="4">
        <v>2143</v>
      </c>
      <c r="Q244" s="4">
        <v>2074</v>
      </c>
      <c r="R244" s="4">
        <v>1958</v>
      </c>
      <c r="S244" s="4">
        <v>1860</v>
      </c>
      <c r="T244" s="4">
        <v>1666</v>
      </c>
      <c r="U244" s="4">
        <v>1566</v>
      </c>
      <c r="V244" s="4">
        <v>1467</v>
      </c>
      <c r="W244" s="4">
        <v>1287</v>
      </c>
      <c r="X244" s="4">
        <v>1175</v>
      </c>
      <c r="Y244" s="4">
        <v>1162</v>
      </c>
    </row>
    <row r="245" spans="1:25" x14ac:dyDescent="0.2">
      <c r="A245" s="7">
        <v>42971</v>
      </c>
      <c r="B245" s="4">
        <v>1108</v>
      </c>
      <c r="C245" s="4">
        <v>1065</v>
      </c>
      <c r="D245" s="4">
        <v>1056</v>
      </c>
      <c r="E245" s="4">
        <v>1059</v>
      </c>
      <c r="F245" s="4">
        <v>1122</v>
      </c>
      <c r="G245" s="4">
        <v>1232</v>
      </c>
      <c r="H245" s="4">
        <v>1407</v>
      </c>
      <c r="I245" s="4">
        <v>1631</v>
      </c>
      <c r="J245" s="4">
        <v>1854</v>
      </c>
      <c r="K245" s="4">
        <v>1899</v>
      </c>
      <c r="L245" s="4">
        <v>2057</v>
      </c>
      <c r="M245" s="4">
        <v>2119</v>
      </c>
      <c r="N245" s="4">
        <v>2225</v>
      </c>
      <c r="O245" s="4">
        <v>2330</v>
      </c>
      <c r="P245" s="4">
        <v>2322</v>
      </c>
      <c r="Q245" s="4">
        <v>2248</v>
      </c>
      <c r="R245" s="4">
        <v>2102</v>
      </c>
      <c r="S245" s="4">
        <v>1936</v>
      </c>
      <c r="T245" s="4">
        <v>1756</v>
      </c>
      <c r="U245" s="4">
        <v>1632</v>
      </c>
      <c r="V245" s="4">
        <v>1501</v>
      </c>
      <c r="W245" s="4">
        <v>1327</v>
      </c>
      <c r="X245" s="4">
        <v>1212</v>
      </c>
      <c r="Y245" s="4">
        <v>1228</v>
      </c>
    </row>
    <row r="246" spans="1:25" x14ac:dyDescent="0.2">
      <c r="A246" s="7">
        <v>42972</v>
      </c>
      <c r="B246" s="4">
        <v>1189</v>
      </c>
      <c r="C246" s="4">
        <v>1151</v>
      </c>
      <c r="D246" s="4">
        <v>1152</v>
      </c>
      <c r="E246" s="4">
        <v>1148</v>
      </c>
      <c r="F246" s="4">
        <v>1209</v>
      </c>
      <c r="G246" s="4">
        <v>1330</v>
      </c>
      <c r="H246" s="4">
        <v>1514</v>
      </c>
      <c r="I246" s="4">
        <v>1716</v>
      </c>
      <c r="J246" s="4">
        <v>1909</v>
      </c>
      <c r="K246" s="4">
        <v>1945</v>
      </c>
      <c r="L246" s="4">
        <v>2076</v>
      </c>
      <c r="M246" s="4">
        <v>2134</v>
      </c>
      <c r="N246" s="4">
        <v>2168</v>
      </c>
      <c r="O246" s="4">
        <v>2245</v>
      </c>
      <c r="P246" s="4">
        <v>2220</v>
      </c>
      <c r="Q246" s="4">
        <v>2159</v>
      </c>
      <c r="R246" s="4">
        <v>2003</v>
      </c>
      <c r="S246" s="4">
        <v>1867</v>
      </c>
      <c r="T246" s="4">
        <v>1669</v>
      </c>
      <c r="U246" s="4">
        <v>1525</v>
      </c>
      <c r="V246" s="4">
        <v>1417</v>
      </c>
      <c r="W246" s="4">
        <v>1274</v>
      </c>
      <c r="X246" s="4">
        <v>1136</v>
      </c>
      <c r="Y246" s="4">
        <v>1118</v>
      </c>
    </row>
    <row r="247" spans="1:25" x14ac:dyDescent="0.2">
      <c r="A247" s="7">
        <v>42973</v>
      </c>
      <c r="B247" s="4">
        <v>1075</v>
      </c>
      <c r="C247" s="4">
        <v>1025</v>
      </c>
      <c r="D247" s="4">
        <v>1020</v>
      </c>
      <c r="E247" s="4">
        <v>1013</v>
      </c>
      <c r="F247" s="4">
        <v>1082</v>
      </c>
      <c r="G247" s="4">
        <v>1203</v>
      </c>
      <c r="H247" s="4">
        <v>1357</v>
      </c>
      <c r="I247" s="4">
        <v>1562</v>
      </c>
      <c r="J247" s="4">
        <v>1741</v>
      </c>
      <c r="K247" s="4">
        <v>1727</v>
      </c>
      <c r="L247" s="4">
        <v>1835</v>
      </c>
      <c r="M247" s="4">
        <v>1895</v>
      </c>
      <c r="N247" s="4">
        <v>1953</v>
      </c>
      <c r="O247" s="4">
        <v>2037</v>
      </c>
      <c r="P247" s="4">
        <v>2041</v>
      </c>
      <c r="Q247" s="4">
        <v>1987</v>
      </c>
      <c r="R247" s="4">
        <v>1865</v>
      </c>
      <c r="S247" s="4">
        <v>1745</v>
      </c>
      <c r="T247" s="4">
        <v>1568</v>
      </c>
      <c r="U247" s="4">
        <v>1471</v>
      </c>
      <c r="V247" s="4">
        <v>1374</v>
      </c>
      <c r="W247" s="4">
        <v>1236</v>
      </c>
      <c r="X247" s="4">
        <v>1112</v>
      </c>
      <c r="Y247" s="4">
        <v>1091</v>
      </c>
    </row>
    <row r="248" spans="1:25" x14ac:dyDescent="0.2">
      <c r="A248" s="7">
        <v>42974</v>
      </c>
      <c r="B248" s="4">
        <v>1042</v>
      </c>
      <c r="C248" s="4">
        <v>997</v>
      </c>
      <c r="D248" s="4">
        <v>995</v>
      </c>
      <c r="E248" s="4">
        <v>996</v>
      </c>
      <c r="F248" s="4">
        <v>1057</v>
      </c>
      <c r="G248" s="4">
        <v>1164</v>
      </c>
      <c r="H248" s="4">
        <v>1305</v>
      </c>
      <c r="I248" s="4">
        <v>1508</v>
      </c>
      <c r="J248" s="4">
        <v>1675</v>
      </c>
      <c r="K248" s="4">
        <v>1681</v>
      </c>
      <c r="L248" s="4">
        <v>1782</v>
      </c>
      <c r="M248" s="4">
        <v>1804</v>
      </c>
      <c r="N248" s="4">
        <v>1843</v>
      </c>
      <c r="O248" s="4">
        <v>1901</v>
      </c>
      <c r="P248" s="4">
        <v>1883</v>
      </c>
      <c r="Q248" s="4">
        <v>1823</v>
      </c>
      <c r="R248" s="4">
        <v>1679</v>
      </c>
      <c r="S248" s="4">
        <v>1572</v>
      </c>
      <c r="T248" s="4">
        <v>1404</v>
      </c>
      <c r="U248" s="4">
        <v>1336</v>
      </c>
      <c r="V248" s="4">
        <v>1242</v>
      </c>
      <c r="W248" s="4">
        <v>1123</v>
      </c>
      <c r="X248" s="4">
        <v>1032</v>
      </c>
      <c r="Y248" s="4">
        <v>1017</v>
      </c>
    </row>
    <row r="249" spans="1:25" x14ac:dyDescent="0.2">
      <c r="A249" s="7">
        <v>42975</v>
      </c>
      <c r="B249" s="4">
        <v>937</v>
      </c>
      <c r="C249" s="4">
        <v>928</v>
      </c>
      <c r="D249" s="4">
        <v>933</v>
      </c>
      <c r="E249" s="4">
        <v>932</v>
      </c>
      <c r="F249" s="4">
        <v>965</v>
      </c>
      <c r="G249" s="4">
        <v>992</v>
      </c>
      <c r="H249" s="4">
        <v>1073</v>
      </c>
      <c r="I249" s="4">
        <v>1142</v>
      </c>
      <c r="J249" s="4">
        <v>1162</v>
      </c>
      <c r="K249" s="4">
        <v>1226</v>
      </c>
      <c r="L249" s="4">
        <v>1272</v>
      </c>
      <c r="M249" s="4">
        <v>1350</v>
      </c>
      <c r="N249" s="4">
        <v>1357</v>
      </c>
      <c r="O249" s="4">
        <v>1359</v>
      </c>
      <c r="P249" s="4">
        <v>1351</v>
      </c>
      <c r="Q249" s="4">
        <v>1333</v>
      </c>
      <c r="R249" s="4">
        <v>1321</v>
      </c>
      <c r="S249" s="4">
        <v>1286</v>
      </c>
      <c r="T249" s="4">
        <v>1242</v>
      </c>
      <c r="U249" s="4">
        <v>1142</v>
      </c>
      <c r="V249" s="4">
        <v>1144</v>
      </c>
      <c r="W249" s="4">
        <v>1065</v>
      </c>
      <c r="X249" s="4">
        <v>1008</v>
      </c>
      <c r="Y249" s="4">
        <v>963</v>
      </c>
    </row>
    <row r="250" spans="1:25" x14ac:dyDescent="0.2">
      <c r="A250" s="7">
        <v>42976</v>
      </c>
      <c r="B250" s="4">
        <v>934</v>
      </c>
      <c r="C250" s="4">
        <v>942</v>
      </c>
      <c r="D250" s="4">
        <v>957</v>
      </c>
      <c r="E250" s="4">
        <v>953</v>
      </c>
      <c r="F250" s="4">
        <v>966</v>
      </c>
      <c r="G250" s="4">
        <v>991</v>
      </c>
      <c r="H250" s="4">
        <v>1044</v>
      </c>
      <c r="I250" s="4">
        <v>1096</v>
      </c>
      <c r="J250" s="4">
        <v>1144</v>
      </c>
      <c r="K250" s="4">
        <v>1206</v>
      </c>
      <c r="L250" s="4">
        <v>1245</v>
      </c>
      <c r="M250" s="4">
        <v>1347</v>
      </c>
      <c r="N250" s="4">
        <v>1365</v>
      </c>
      <c r="O250" s="4">
        <v>1384</v>
      </c>
      <c r="P250" s="4">
        <v>1374</v>
      </c>
      <c r="Q250" s="4">
        <v>1364</v>
      </c>
      <c r="R250" s="4">
        <v>1382</v>
      </c>
      <c r="S250" s="4">
        <v>1370</v>
      </c>
      <c r="T250" s="4">
        <v>1323</v>
      </c>
      <c r="U250" s="4">
        <v>1215</v>
      </c>
      <c r="V250" s="4">
        <v>1199</v>
      </c>
      <c r="W250" s="4">
        <v>1076</v>
      </c>
      <c r="X250" s="4">
        <v>995</v>
      </c>
      <c r="Y250" s="4">
        <v>939</v>
      </c>
    </row>
    <row r="251" spans="1:25" x14ac:dyDescent="0.2">
      <c r="A251" s="7">
        <v>42977</v>
      </c>
      <c r="B251" s="4">
        <v>954</v>
      </c>
      <c r="C251" s="4">
        <v>925</v>
      </c>
      <c r="D251" s="4">
        <v>927</v>
      </c>
      <c r="E251" s="4">
        <v>938</v>
      </c>
      <c r="F251" s="4">
        <v>1005</v>
      </c>
      <c r="G251" s="4">
        <v>1130</v>
      </c>
      <c r="H251" s="4">
        <v>1296</v>
      </c>
      <c r="I251" s="4">
        <v>1502</v>
      </c>
      <c r="J251" s="4">
        <v>1660</v>
      </c>
      <c r="K251" s="4">
        <v>1640</v>
      </c>
      <c r="L251" s="4">
        <v>1757</v>
      </c>
      <c r="M251" s="4">
        <v>1790</v>
      </c>
      <c r="N251" s="4">
        <v>1847</v>
      </c>
      <c r="O251" s="4">
        <v>1928</v>
      </c>
      <c r="P251" s="4">
        <v>1928</v>
      </c>
      <c r="Q251" s="4">
        <v>1877</v>
      </c>
      <c r="R251" s="4">
        <v>1754</v>
      </c>
      <c r="S251" s="4">
        <v>1665</v>
      </c>
      <c r="T251" s="4">
        <v>1508</v>
      </c>
      <c r="U251" s="4">
        <v>1418</v>
      </c>
      <c r="V251" s="4">
        <v>1296</v>
      </c>
      <c r="W251" s="4">
        <v>1142</v>
      </c>
      <c r="X251" s="4">
        <v>1021</v>
      </c>
      <c r="Y251" s="4">
        <v>1003</v>
      </c>
    </row>
    <row r="252" spans="1:25" x14ac:dyDescent="0.2">
      <c r="A252" s="7">
        <v>42978</v>
      </c>
      <c r="B252" s="4">
        <v>973</v>
      </c>
      <c r="C252" s="4">
        <v>945</v>
      </c>
      <c r="D252" s="4">
        <v>943</v>
      </c>
      <c r="E252" s="4">
        <v>943</v>
      </c>
      <c r="F252" s="4">
        <v>1006</v>
      </c>
      <c r="G252" s="4">
        <v>1141</v>
      </c>
      <c r="H252" s="4">
        <v>1328</v>
      </c>
      <c r="I252" s="4">
        <v>1509</v>
      </c>
      <c r="J252" s="4">
        <v>1661</v>
      </c>
      <c r="K252" s="4">
        <v>1638</v>
      </c>
      <c r="L252" s="4">
        <v>1746</v>
      </c>
      <c r="M252" s="4">
        <v>1794</v>
      </c>
      <c r="N252" s="4">
        <v>1845</v>
      </c>
      <c r="O252" s="4">
        <v>1925</v>
      </c>
      <c r="P252" s="4">
        <v>1911</v>
      </c>
      <c r="Q252" s="4">
        <v>1845</v>
      </c>
      <c r="R252" s="4">
        <v>1714</v>
      </c>
      <c r="S252" s="4">
        <v>1622</v>
      </c>
      <c r="T252" s="4">
        <v>1489</v>
      </c>
      <c r="U252" s="4">
        <v>1428</v>
      </c>
      <c r="V252" s="4">
        <v>1299</v>
      </c>
      <c r="W252" s="4">
        <v>1135</v>
      </c>
      <c r="X252" s="4">
        <v>1011</v>
      </c>
      <c r="Y252" s="4">
        <v>1004</v>
      </c>
    </row>
    <row r="253" spans="1:25" x14ac:dyDescent="0.2">
      <c r="A253" s="7">
        <v>42979</v>
      </c>
      <c r="B253" s="4">
        <v>967</v>
      </c>
      <c r="C253" s="4">
        <v>935</v>
      </c>
      <c r="D253" s="4">
        <v>940</v>
      </c>
      <c r="E253" s="4">
        <v>949</v>
      </c>
      <c r="F253" s="4">
        <v>1015</v>
      </c>
      <c r="G253" s="4">
        <v>1155</v>
      </c>
      <c r="H253" s="4">
        <v>1368</v>
      </c>
      <c r="I253" s="4">
        <v>1537</v>
      </c>
      <c r="J253" s="4">
        <v>1675</v>
      </c>
      <c r="K253" s="4">
        <v>1648</v>
      </c>
      <c r="L253" s="4">
        <v>1735</v>
      </c>
      <c r="M253" s="4">
        <v>1750</v>
      </c>
      <c r="N253" s="4">
        <v>1801</v>
      </c>
      <c r="O253" s="4">
        <v>1858</v>
      </c>
      <c r="P253" s="4">
        <v>1836</v>
      </c>
      <c r="Q253" s="4">
        <v>1767</v>
      </c>
      <c r="R253" s="4">
        <v>1662</v>
      </c>
      <c r="S253" s="4">
        <v>1599</v>
      </c>
      <c r="T253" s="4">
        <v>1475</v>
      </c>
      <c r="U253" s="4">
        <v>1403</v>
      </c>
      <c r="V253" s="4">
        <v>1281</v>
      </c>
      <c r="W253" s="4">
        <v>1132</v>
      </c>
      <c r="X253" s="4">
        <v>1016</v>
      </c>
      <c r="Y253" s="4">
        <v>1001</v>
      </c>
    </row>
    <row r="254" spans="1:25" x14ac:dyDescent="0.2">
      <c r="A254" s="7">
        <v>42980</v>
      </c>
      <c r="B254" s="4">
        <v>953</v>
      </c>
      <c r="C254" s="4">
        <v>918</v>
      </c>
      <c r="D254" s="4">
        <v>947</v>
      </c>
      <c r="E254" s="4">
        <v>953</v>
      </c>
      <c r="F254" s="4">
        <v>1027</v>
      </c>
      <c r="G254" s="4">
        <v>1154</v>
      </c>
      <c r="H254" s="4">
        <v>1348</v>
      </c>
      <c r="I254" s="4">
        <v>1532</v>
      </c>
      <c r="J254" s="4">
        <v>1668</v>
      </c>
      <c r="K254" s="4">
        <v>1648</v>
      </c>
      <c r="L254" s="4">
        <v>1746</v>
      </c>
      <c r="M254" s="4">
        <v>1755</v>
      </c>
      <c r="N254" s="4">
        <v>1805</v>
      </c>
      <c r="O254" s="4">
        <v>1860</v>
      </c>
      <c r="P254" s="4">
        <v>1839</v>
      </c>
      <c r="Q254" s="4">
        <v>1787</v>
      </c>
      <c r="R254" s="4">
        <v>1647</v>
      </c>
      <c r="S254" s="4">
        <v>1546</v>
      </c>
      <c r="T254" s="4">
        <v>1407</v>
      </c>
      <c r="U254" s="4">
        <v>1361</v>
      </c>
      <c r="V254" s="4">
        <v>1247</v>
      </c>
      <c r="W254" s="4">
        <v>1098</v>
      </c>
      <c r="X254" s="4">
        <v>981</v>
      </c>
      <c r="Y254" s="4">
        <v>963</v>
      </c>
    </row>
    <row r="255" spans="1:25" x14ac:dyDescent="0.2">
      <c r="A255" s="7">
        <v>42981</v>
      </c>
      <c r="B255" s="4">
        <v>935</v>
      </c>
      <c r="C255" s="4">
        <v>926</v>
      </c>
      <c r="D255" s="4">
        <v>947</v>
      </c>
      <c r="E255" s="4">
        <v>969</v>
      </c>
      <c r="F255" s="4">
        <v>1027</v>
      </c>
      <c r="G255" s="4">
        <v>1108</v>
      </c>
      <c r="H255" s="4">
        <v>1123</v>
      </c>
      <c r="I255" s="4">
        <v>1333</v>
      </c>
      <c r="J255" s="4">
        <v>1583</v>
      </c>
      <c r="K255" s="4">
        <v>1668</v>
      </c>
      <c r="L255" s="4">
        <v>1712</v>
      </c>
      <c r="M255" s="4">
        <v>1731</v>
      </c>
      <c r="N255" s="4">
        <v>1765</v>
      </c>
      <c r="O255" s="4">
        <v>1779</v>
      </c>
      <c r="P255" s="4">
        <v>1743</v>
      </c>
      <c r="Q255" s="4">
        <v>1660</v>
      </c>
      <c r="R255" s="4">
        <v>1549</v>
      </c>
      <c r="S255" s="4">
        <v>1431</v>
      </c>
      <c r="T255" s="4">
        <v>1316</v>
      </c>
      <c r="U255" s="4">
        <v>1249</v>
      </c>
      <c r="V255" s="4">
        <v>1190</v>
      </c>
      <c r="W255" s="4">
        <v>1110</v>
      </c>
      <c r="X255" s="4">
        <v>1023</v>
      </c>
      <c r="Y255" s="4">
        <v>1031</v>
      </c>
    </row>
    <row r="256" spans="1:25" x14ac:dyDescent="0.2">
      <c r="A256" s="7">
        <v>42982</v>
      </c>
      <c r="B256" s="4">
        <v>951</v>
      </c>
      <c r="C256" s="4">
        <v>910</v>
      </c>
      <c r="D256" s="4">
        <v>900</v>
      </c>
      <c r="E256" s="4">
        <v>910</v>
      </c>
      <c r="F256" s="4">
        <v>938</v>
      </c>
      <c r="G256" s="4">
        <v>976</v>
      </c>
      <c r="H256" s="4">
        <v>1018</v>
      </c>
      <c r="I256" s="4">
        <v>1094</v>
      </c>
      <c r="J256" s="4">
        <v>1103</v>
      </c>
      <c r="K256" s="4">
        <v>1158</v>
      </c>
      <c r="L256" s="4">
        <v>1149</v>
      </c>
      <c r="M256" s="4">
        <v>1206</v>
      </c>
      <c r="N256" s="4">
        <v>1223</v>
      </c>
      <c r="O256" s="4">
        <v>1285</v>
      </c>
      <c r="P256" s="4">
        <v>1215</v>
      </c>
      <c r="Q256" s="4">
        <v>1183</v>
      </c>
      <c r="R256" s="4">
        <v>1179</v>
      </c>
      <c r="S256" s="4">
        <v>1158</v>
      </c>
      <c r="T256" s="4">
        <v>1034</v>
      </c>
      <c r="U256" s="4">
        <v>1068</v>
      </c>
      <c r="V256" s="4">
        <v>1065</v>
      </c>
      <c r="W256" s="4">
        <v>1079</v>
      </c>
      <c r="X256" s="4">
        <v>1021</v>
      </c>
      <c r="Y256" s="4">
        <v>1010</v>
      </c>
    </row>
    <row r="257" spans="1:25" x14ac:dyDescent="0.2">
      <c r="A257" s="7">
        <v>42983</v>
      </c>
      <c r="B257" s="4">
        <v>964</v>
      </c>
      <c r="C257" s="4">
        <v>946</v>
      </c>
      <c r="D257" s="4">
        <v>923</v>
      </c>
      <c r="E257" s="4">
        <v>923</v>
      </c>
      <c r="F257" s="4">
        <v>948</v>
      </c>
      <c r="G257" s="4">
        <v>968</v>
      </c>
      <c r="H257" s="4">
        <v>979</v>
      </c>
      <c r="I257" s="4">
        <v>1034</v>
      </c>
      <c r="J257" s="4">
        <v>1083</v>
      </c>
      <c r="K257" s="4">
        <v>1165</v>
      </c>
      <c r="L257" s="4">
        <v>1160</v>
      </c>
      <c r="M257" s="4">
        <v>1245</v>
      </c>
      <c r="N257" s="4">
        <v>1276</v>
      </c>
      <c r="O257" s="4">
        <v>1336</v>
      </c>
      <c r="P257" s="4">
        <v>1265</v>
      </c>
      <c r="Q257" s="4">
        <v>1229</v>
      </c>
      <c r="R257" s="4">
        <v>1254</v>
      </c>
      <c r="S257" s="4">
        <v>1247</v>
      </c>
      <c r="T257" s="4">
        <v>1121</v>
      </c>
      <c r="U257" s="4">
        <v>1102</v>
      </c>
      <c r="V257" s="4">
        <v>1049</v>
      </c>
      <c r="W257" s="4">
        <v>1065</v>
      </c>
      <c r="X257" s="4">
        <v>1021</v>
      </c>
      <c r="Y257" s="4">
        <v>978</v>
      </c>
    </row>
    <row r="258" spans="1:25" x14ac:dyDescent="0.2">
      <c r="A258" s="7">
        <v>42984</v>
      </c>
      <c r="B258" s="4">
        <v>974</v>
      </c>
      <c r="C258" s="4">
        <v>938</v>
      </c>
      <c r="D258" s="4">
        <v>929</v>
      </c>
      <c r="E258" s="4">
        <v>946</v>
      </c>
      <c r="F258" s="4">
        <v>967</v>
      </c>
      <c r="G258" s="4">
        <v>999</v>
      </c>
      <c r="H258" s="4">
        <v>926</v>
      </c>
      <c r="I258" s="4">
        <v>1164</v>
      </c>
      <c r="J258" s="4">
        <v>1469</v>
      </c>
      <c r="K258" s="4">
        <v>1613</v>
      </c>
      <c r="L258" s="4">
        <v>1674</v>
      </c>
      <c r="M258" s="4">
        <v>1719</v>
      </c>
      <c r="N258" s="4">
        <v>1758</v>
      </c>
      <c r="O258" s="4">
        <v>1743</v>
      </c>
      <c r="P258" s="4">
        <v>1712</v>
      </c>
      <c r="Q258" s="4">
        <v>1665</v>
      </c>
      <c r="R258" s="4">
        <v>1569</v>
      </c>
      <c r="S258" s="4">
        <v>1471</v>
      </c>
      <c r="T258" s="4">
        <v>1341</v>
      </c>
      <c r="U258" s="4">
        <v>1306</v>
      </c>
      <c r="V258" s="4">
        <v>1256</v>
      </c>
      <c r="W258" s="4">
        <v>1135</v>
      </c>
      <c r="X258" s="4">
        <v>1020</v>
      </c>
      <c r="Y258" s="4">
        <v>1010</v>
      </c>
    </row>
    <row r="259" spans="1:25" x14ac:dyDescent="0.2">
      <c r="A259" s="7">
        <v>42985</v>
      </c>
      <c r="B259" s="4">
        <v>964</v>
      </c>
      <c r="C259" s="4">
        <v>918</v>
      </c>
      <c r="D259" s="4">
        <v>916</v>
      </c>
      <c r="E259" s="4">
        <v>965</v>
      </c>
      <c r="F259" s="4">
        <v>1020</v>
      </c>
      <c r="G259" s="4">
        <v>1143</v>
      </c>
      <c r="H259" s="4">
        <v>1177</v>
      </c>
      <c r="I259" s="4">
        <v>1374</v>
      </c>
      <c r="J259" s="4">
        <v>1618</v>
      </c>
      <c r="K259" s="4">
        <v>1713</v>
      </c>
      <c r="L259" s="4">
        <v>1799</v>
      </c>
      <c r="M259" s="4">
        <v>1870</v>
      </c>
      <c r="N259" s="4">
        <v>1922</v>
      </c>
      <c r="O259" s="4">
        <v>1946</v>
      </c>
      <c r="P259" s="4">
        <v>1935</v>
      </c>
      <c r="Q259" s="4">
        <v>1859</v>
      </c>
      <c r="R259" s="4">
        <v>1719</v>
      </c>
      <c r="S259" s="4">
        <v>1578</v>
      </c>
      <c r="T259" s="4">
        <v>1461</v>
      </c>
      <c r="U259" s="4">
        <v>1372</v>
      </c>
      <c r="V259" s="4">
        <v>1264</v>
      </c>
      <c r="W259" s="4">
        <v>1141</v>
      </c>
      <c r="X259" s="4">
        <v>1047</v>
      </c>
      <c r="Y259" s="4">
        <v>1032</v>
      </c>
    </row>
    <row r="260" spans="1:25" x14ac:dyDescent="0.2">
      <c r="A260" s="7">
        <v>42986</v>
      </c>
      <c r="B260" s="4">
        <v>995</v>
      </c>
      <c r="C260" s="4">
        <v>986</v>
      </c>
      <c r="D260" s="4">
        <v>977</v>
      </c>
      <c r="E260" s="4">
        <v>982</v>
      </c>
      <c r="F260" s="4">
        <v>1029</v>
      </c>
      <c r="G260" s="4">
        <v>1138</v>
      </c>
      <c r="H260" s="4">
        <v>1208</v>
      </c>
      <c r="I260" s="4">
        <v>1433</v>
      </c>
      <c r="J260" s="4">
        <v>1671</v>
      </c>
      <c r="K260" s="4">
        <v>1774</v>
      </c>
      <c r="L260" s="4">
        <v>1863</v>
      </c>
      <c r="M260" s="4">
        <v>1937</v>
      </c>
      <c r="N260" s="4">
        <v>1996</v>
      </c>
      <c r="O260" s="4">
        <v>2006</v>
      </c>
      <c r="P260" s="4">
        <v>1990</v>
      </c>
      <c r="Q260" s="4">
        <v>1909</v>
      </c>
      <c r="R260" s="4">
        <v>1780</v>
      </c>
      <c r="S260" s="4">
        <v>1620</v>
      </c>
      <c r="T260" s="4">
        <v>1473</v>
      </c>
      <c r="U260" s="4">
        <v>1347</v>
      </c>
      <c r="V260" s="4">
        <v>1262</v>
      </c>
      <c r="W260" s="4">
        <v>1161</v>
      </c>
      <c r="X260" s="4">
        <v>1045</v>
      </c>
      <c r="Y260" s="4">
        <v>1020</v>
      </c>
    </row>
    <row r="261" spans="1:25" x14ac:dyDescent="0.2">
      <c r="A261" s="7">
        <v>42987</v>
      </c>
      <c r="B261" s="4">
        <v>995</v>
      </c>
      <c r="C261" s="4">
        <v>964</v>
      </c>
      <c r="D261" s="4">
        <v>950</v>
      </c>
      <c r="E261" s="4">
        <v>980</v>
      </c>
      <c r="F261" s="4">
        <v>1013</v>
      </c>
      <c r="G261" s="4">
        <v>1140</v>
      </c>
      <c r="H261" s="4">
        <v>1205</v>
      </c>
      <c r="I261" s="4">
        <v>1435</v>
      </c>
      <c r="J261" s="4">
        <v>1673</v>
      </c>
      <c r="K261" s="4">
        <v>1780</v>
      </c>
      <c r="L261" s="4">
        <v>1844</v>
      </c>
      <c r="M261" s="4">
        <v>1887</v>
      </c>
      <c r="N261" s="4">
        <v>1939</v>
      </c>
      <c r="O261" s="4">
        <v>1921</v>
      </c>
      <c r="P261" s="4">
        <v>1926</v>
      </c>
      <c r="Q261" s="4">
        <v>1843</v>
      </c>
      <c r="R261" s="4">
        <v>1682</v>
      </c>
      <c r="S261" s="4">
        <v>1514</v>
      </c>
      <c r="T261" s="4">
        <v>1375</v>
      </c>
      <c r="U261" s="4">
        <v>1334</v>
      </c>
      <c r="V261" s="4">
        <v>1269</v>
      </c>
      <c r="W261" s="4">
        <v>1142</v>
      </c>
      <c r="X261" s="4">
        <v>1047</v>
      </c>
      <c r="Y261" s="4">
        <v>1040</v>
      </c>
    </row>
    <row r="262" spans="1:25" x14ac:dyDescent="0.2">
      <c r="A262" s="7">
        <v>42988</v>
      </c>
      <c r="B262" s="4">
        <v>982</v>
      </c>
      <c r="C262" s="4">
        <v>946</v>
      </c>
      <c r="D262" s="4">
        <v>943</v>
      </c>
      <c r="E262" s="4">
        <v>973</v>
      </c>
      <c r="F262" s="4">
        <v>1008</v>
      </c>
      <c r="G262" s="4">
        <v>1113</v>
      </c>
      <c r="H262" s="4">
        <v>1148</v>
      </c>
      <c r="I262" s="4">
        <v>1337</v>
      </c>
      <c r="J262" s="4">
        <v>1585</v>
      </c>
      <c r="K262" s="4">
        <v>1674</v>
      </c>
      <c r="L262" s="4">
        <v>1740</v>
      </c>
      <c r="M262" s="4">
        <v>1795</v>
      </c>
      <c r="N262" s="4">
        <v>1862</v>
      </c>
      <c r="O262" s="4">
        <v>1862</v>
      </c>
      <c r="P262" s="4">
        <v>1861</v>
      </c>
      <c r="Q262" s="4">
        <v>1775</v>
      </c>
      <c r="R262" s="4">
        <v>1624</v>
      </c>
      <c r="S262" s="4">
        <v>1456</v>
      </c>
      <c r="T262" s="4">
        <v>1312</v>
      </c>
      <c r="U262" s="4">
        <v>1248</v>
      </c>
      <c r="V262" s="4">
        <v>1198</v>
      </c>
      <c r="W262" s="4">
        <v>1113</v>
      </c>
      <c r="X262" s="4">
        <v>1025</v>
      </c>
      <c r="Y262" s="4">
        <v>1035</v>
      </c>
    </row>
    <row r="263" spans="1:25" x14ac:dyDescent="0.2">
      <c r="A263" s="7">
        <v>42989</v>
      </c>
      <c r="B263" s="4">
        <v>950</v>
      </c>
      <c r="C263" s="4">
        <v>942</v>
      </c>
      <c r="D263" s="4">
        <v>910</v>
      </c>
      <c r="E263" s="4">
        <v>907</v>
      </c>
      <c r="F263" s="4">
        <v>963</v>
      </c>
      <c r="G263" s="4">
        <v>1000</v>
      </c>
      <c r="H263" s="4">
        <v>1020</v>
      </c>
      <c r="I263" s="4">
        <v>1050</v>
      </c>
      <c r="J263" s="4">
        <v>1069</v>
      </c>
      <c r="K263" s="4">
        <v>1151</v>
      </c>
      <c r="L263" s="4">
        <v>1169</v>
      </c>
      <c r="M263" s="4">
        <v>1260</v>
      </c>
      <c r="N263" s="4">
        <v>1292</v>
      </c>
      <c r="O263" s="4">
        <v>1357</v>
      </c>
      <c r="P263" s="4">
        <v>1289</v>
      </c>
      <c r="Q263" s="4">
        <v>1249</v>
      </c>
      <c r="R263" s="4">
        <v>1233</v>
      </c>
      <c r="S263" s="4">
        <v>1210</v>
      </c>
      <c r="T263" s="4">
        <v>1080</v>
      </c>
      <c r="U263" s="4">
        <v>1087</v>
      </c>
      <c r="V263" s="4">
        <v>1052</v>
      </c>
      <c r="W263" s="4">
        <v>1047</v>
      </c>
      <c r="X263" s="4">
        <v>996</v>
      </c>
      <c r="Y263" s="4">
        <v>988</v>
      </c>
    </row>
    <row r="264" spans="1:25" x14ac:dyDescent="0.2">
      <c r="A264" s="7">
        <v>42990</v>
      </c>
      <c r="B264" s="4">
        <v>948</v>
      </c>
      <c r="C264" s="4">
        <v>922</v>
      </c>
      <c r="D264" s="4">
        <v>906</v>
      </c>
      <c r="E264" s="4">
        <v>906</v>
      </c>
      <c r="F264" s="4">
        <v>930</v>
      </c>
      <c r="G264" s="4">
        <v>933</v>
      </c>
      <c r="H264" s="4">
        <v>966</v>
      </c>
      <c r="I264" s="4">
        <v>1020</v>
      </c>
      <c r="J264" s="4">
        <v>1039</v>
      </c>
      <c r="K264" s="4">
        <v>1111</v>
      </c>
      <c r="L264" s="4">
        <v>1137</v>
      </c>
      <c r="M264" s="4">
        <v>1212</v>
      </c>
      <c r="N264" s="4">
        <v>1254</v>
      </c>
      <c r="O264" s="4">
        <v>1322</v>
      </c>
      <c r="P264" s="4">
        <v>1256</v>
      </c>
      <c r="Q264" s="4">
        <v>1212</v>
      </c>
      <c r="R264" s="4">
        <v>1225</v>
      </c>
      <c r="S264" s="4">
        <v>1213</v>
      </c>
      <c r="T264" s="4">
        <v>1102</v>
      </c>
      <c r="U264" s="4">
        <v>1129</v>
      </c>
      <c r="V264" s="4">
        <v>1083</v>
      </c>
      <c r="W264" s="4">
        <v>1041</v>
      </c>
      <c r="X264" s="4">
        <v>955</v>
      </c>
      <c r="Y264" s="4">
        <v>938</v>
      </c>
    </row>
    <row r="265" spans="1:25" x14ac:dyDescent="0.2">
      <c r="A265" s="7">
        <v>42991</v>
      </c>
      <c r="B265" s="4">
        <v>956</v>
      </c>
      <c r="C265" s="4">
        <v>927</v>
      </c>
      <c r="D265" s="4">
        <v>907</v>
      </c>
      <c r="E265" s="4">
        <v>942</v>
      </c>
      <c r="F265" s="4">
        <v>1001</v>
      </c>
      <c r="G265" s="4">
        <v>1138</v>
      </c>
      <c r="H265" s="4">
        <v>1196</v>
      </c>
      <c r="I265" s="4">
        <v>1390</v>
      </c>
      <c r="J265" s="4">
        <v>1605</v>
      </c>
      <c r="K265" s="4">
        <v>1680</v>
      </c>
      <c r="L265" s="4">
        <v>1742</v>
      </c>
      <c r="M265" s="4">
        <v>1799</v>
      </c>
      <c r="N265" s="4">
        <v>1851</v>
      </c>
      <c r="O265" s="4">
        <v>1871</v>
      </c>
      <c r="P265" s="4">
        <v>1877</v>
      </c>
      <c r="Q265" s="4">
        <v>1824</v>
      </c>
      <c r="R265" s="4">
        <v>1680</v>
      </c>
      <c r="S265" s="4">
        <v>1526</v>
      </c>
      <c r="T265" s="4">
        <v>1393</v>
      </c>
      <c r="U265" s="4">
        <v>1332</v>
      </c>
      <c r="V265" s="4">
        <v>1259</v>
      </c>
      <c r="W265" s="4">
        <v>1149</v>
      </c>
      <c r="X265" s="4">
        <v>1045</v>
      </c>
      <c r="Y265" s="4">
        <v>1027</v>
      </c>
    </row>
    <row r="266" spans="1:25" x14ac:dyDescent="0.2">
      <c r="A266" s="7">
        <v>42992</v>
      </c>
      <c r="B266" s="4">
        <v>988</v>
      </c>
      <c r="C266" s="4">
        <v>948</v>
      </c>
      <c r="D266" s="4">
        <v>944</v>
      </c>
      <c r="E266" s="4">
        <v>961</v>
      </c>
      <c r="F266" s="4">
        <v>1013</v>
      </c>
      <c r="G266" s="4">
        <v>1146</v>
      </c>
      <c r="H266" s="4">
        <v>1187</v>
      </c>
      <c r="I266" s="4">
        <v>1368</v>
      </c>
      <c r="J266" s="4">
        <v>1598</v>
      </c>
      <c r="K266" s="4">
        <v>1697</v>
      </c>
      <c r="L266" s="4">
        <v>1768</v>
      </c>
      <c r="M266" s="4">
        <v>1822</v>
      </c>
      <c r="N266" s="4">
        <v>1893</v>
      </c>
      <c r="O266" s="4">
        <v>1884</v>
      </c>
      <c r="P266" s="4">
        <v>2023</v>
      </c>
      <c r="Q266" s="4">
        <v>1881</v>
      </c>
      <c r="R266" s="4">
        <v>1740</v>
      </c>
      <c r="S266" s="4">
        <v>1574</v>
      </c>
      <c r="T266" s="4">
        <v>1429</v>
      </c>
      <c r="U266" s="4">
        <v>1381</v>
      </c>
      <c r="V266" s="4">
        <v>1290</v>
      </c>
      <c r="W266" s="4">
        <v>1168</v>
      </c>
      <c r="X266" s="4">
        <v>1055</v>
      </c>
      <c r="Y266" s="4">
        <v>1039</v>
      </c>
    </row>
    <row r="267" spans="1:25" x14ac:dyDescent="0.2">
      <c r="A267" s="7">
        <v>42993</v>
      </c>
      <c r="B267" s="4">
        <v>982</v>
      </c>
      <c r="C267" s="4">
        <v>949</v>
      </c>
      <c r="D267" s="4">
        <v>950</v>
      </c>
      <c r="E267" s="4">
        <v>989</v>
      </c>
      <c r="F267" s="4">
        <v>1025</v>
      </c>
      <c r="G267" s="4">
        <v>1131</v>
      </c>
      <c r="H267" s="4">
        <v>1176</v>
      </c>
      <c r="I267" s="4">
        <v>1373</v>
      </c>
      <c r="J267" s="4">
        <v>1605</v>
      </c>
      <c r="K267" s="4">
        <v>1721</v>
      </c>
      <c r="L267" s="4">
        <v>1787</v>
      </c>
      <c r="M267" s="4">
        <v>1866</v>
      </c>
      <c r="N267" s="4">
        <v>1959</v>
      </c>
      <c r="O267" s="4">
        <v>2027</v>
      </c>
      <c r="P267" s="4">
        <v>2032</v>
      </c>
      <c r="Q267" s="4">
        <v>1969</v>
      </c>
      <c r="R267" s="4">
        <v>1802</v>
      </c>
      <c r="S267" s="4">
        <v>1621</v>
      </c>
      <c r="T267" s="4">
        <v>1471</v>
      </c>
      <c r="U267" s="4">
        <v>1411</v>
      </c>
      <c r="V267" s="4">
        <v>1319</v>
      </c>
      <c r="W267" s="4">
        <v>1188</v>
      </c>
      <c r="X267" s="4">
        <v>1073</v>
      </c>
      <c r="Y267" s="4">
        <v>1043</v>
      </c>
    </row>
    <row r="268" spans="1:25" x14ac:dyDescent="0.2">
      <c r="A268" s="7">
        <v>42994</v>
      </c>
      <c r="B268" s="4">
        <v>991</v>
      </c>
      <c r="C268" s="4">
        <v>965</v>
      </c>
      <c r="D268" s="4">
        <v>973</v>
      </c>
      <c r="E268" s="4">
        <v>980</v>
      </c>
      <c r="F268" s="4">
        <v>1026</v>
      </c>
      <c r="G268" s="4">
        <v>1156</v>
      </c>
      <c r="H268" s="4">
        <v>1183</v>
      </c>
      <c r="I268" s="4">
        <v>1371</v>
      </c>
      <c r="J268" s="4">
        <v>1617</v>
      </c>
      <c r="K268" s="4">
        <v>1738</v>
      </c>
      <c r="L268" s="4">
        <v>1831</v>
      </c>
      <c r="M268" s="4">
        <v>1899</v>
      </c>
      <c r="N268" s="4">
        <v>2010</v>
      </c>
      <c r="O268" s="4">
        <v>2091</v>
      </c>
      <c r="P268" s="4">
        <v>2105</v>
      </c>
      <c r="Q268" s="4">
        <v>2016</v>
      </c>
      <c r="R268" s="4">
        <v>1846</v>
      </c>
      <c r="S268" s="4">
        <v>1653</v>
      </c>
      <c r="T268" s="4">
        <v>1510</v>
      </c>
      <c r="U268" s="4">
        <v>1445</v>
      </c>
      <c r="V268" s="4">
        <v>1355</v>
      </c>
      <c r="W268" s="4">
        <v>1224</v>
      </c>
      <c r="X268" s="4">
        <v>1104</v>
      </c>
      <c r="Y268" s="4">
        <v>1087</v>
      </c>
    </row>
    <row r="269" spans="1:25" x14ac:dyDescent="0.2">
      <c r="A269" s="7">
        <v>42995</v>
      </c>
      <c r="B269" s="4">
        <v>1039</v>
      </c>
      <c r="C269" s="4">
        <v>1004</v>
      </c>
      <c r="D269" s="4">
        <v>1009</v>
      </c>
      <c r="E269" s="4">
        <v>1011</v>
      </c>
      <c r="F269" s="4">
        <v>1061</v>
      </c>
      <c r="G269" s="4">
        <v>1160</v>
      </c>
      <c r="H269" s="4">
        <v>1195</v>
      </c>
      <c r="I269" s="4">
        <v>1380</v>
      </c>
      <c r="J269" s="4">
        <v>1632</v>
      </c>
      <c r="K269" s="4">
        <v>1726</v>
      </c>
      <c r="L269" s="4">
        <v>1798</v>
      </c>
      <c r="M269" s="4">
        <v>1866</v>
      </c>
      <c r="N269" s="4">
        <v>1954</v>
      </c>
      <c r="O269" s="4">
        <v>1979</v>
      </c>
      <c r="P269" s="4">
        <v>1975</v>
      </c>
      <c r="Q269" s="4">
        <v>1903</v>
      </c>
      <c r="R269" s="4">
        <v>1737</v>
      </c>
      <c r="S269" s="4">
        <v>1563</v>
      </c>
      <c r="T269" s="4">
        <v>1419</v>
      </c>
      <c r="U269" s="4">
        <v>1345</v>
      </c>
      <c r="V269" s="4">
        <v>1272</v>
      </c>
      <c r="W269" s="4">
        <v>1180</v>
      </c>
      <c r="X269" s="4">
        <v>1087</v>
      </c>
      <c r="Y269" s="4">
        <v>1076</v>
      </c>
    </row>
    <row r="270" spans="1:25" x14ac:dyDescent="0.2">
      <c r="A270" s="7">
        <v>42996</v>
      </c>
      <c r="B270" s="4">
        <v>990</v>
      </c>
      <c r="C270" s="4">
        <v>965</v>
      </c>
      <c r="D270" s="4">
        <v>954</v>
      </c>
      <c r="E270" s="4">
        <v>957</v>
      </c>
      <c r="F270" s="4">
        <v>985</v>
      </c>
      <c r="G270" s="4">
        <v>1028</v>
      </c>
      <c r="H270" s="4">
        <v>1047</v>
      </c>
      <c r="I270" s="4">
        <v>1089</v>
      </c>
      <c r="J270" s="4">
        <v>1119</v>
      </c>
      <c r="K270" s="4">
        <v>1194</v>
      </c>
      <c r="L270" s="4">
        <v>1224</v>
      </c>
      <c r="M270" s="4">
        <v>1307</v>
      </c>
      <c r="N270" s="4">
        <v>1358</v>
      </c>
      <c r="O270" s="4">
        <v>1447</v>
      </c>
      <c r="P270" s="4">
        <v>1391</v>
      </c>
      <c r="Q270" s="4">
        <v>1362</v>
      </c>
      <c r="R270" s="4">
        <v>1358</v>
      </c>
      <c r="S270" s="4">
        <v>1308</v>
      </c>
      <c r="T270" s="4">
        <v>1170</v>
      </c>
      <c r="U270" s="4">
        <v>1186</v>
      </c>
      <c r="V270" s="4">
        <v>1141</v>
      </c>
      <c r="W270" s="4">
        <v>1136</v>
      </c>
      <c r="X270" s="4">
        <v>1065</v>
      </c>
      <c r="Y270" s="4">
        <v>1048</v>
      </c>
    </row>
    <row r="271" spans="1:25" x14ac:dyDescent="0.2">
      <c r="A271" s="7">
        <v>42997</v>
      </c>
      <c r="B271" s="4">
        <v>1010</v>
      </c>
      <c r="C271" s="4">
        <v>980</v>
      </c>
      <c r="D271" s="4">
        <v>963</v>
      </c>
      <c r="E271" s="4">
        <v>952</v>
      </c>
      <c r="F271" s="4">
        <v>969</v>
      </c>
      <c r="G271" s="4">
        <v>994</v>
      </c>
      <c r="H271" s="4">
        <v>1000</v>
      </c>
      <c r="I271" s="4">
        <v>1035</v>
      </c>
      <c r="J271" s="4">
        <v>1076</v>
      </c>
      <c r="K271" s="4">
        <v>1168</v>
      </c>
      <c r="L271" s="4">
        <v>1192</v>
      </c>
      <c r="M271" s="4">
        <v>1293</v>
      </c>
      <c r="N271" s="4">
        <v>1379</v>
      </c>
      <c r="O271" s="4">
        <v>1485</v>
      </c>
      <c r="P271" s="4">
        <v>1430</v>
      </c>
      <c r="Q271" s="4">
        <v>1398</v>
      </c>
      <c r="R271" s="4">
        <v>1377</v>
      </c>
      <c r="S271" s="4">
        <v>1381</v>
      </c>
      <c r="T271" s="4">
        <v>1242</v>
      </c>
      <c r="U271" s="4">
        <v>1260</v>
      </c>
      <c r="V271" s="4">
        <v>1218</v>
      </c>
      <c r="W271" s="4">
        <v>1143</v>
      </c>
      <c r="X271" s="4">
        <v>1046</v>
      </c>
      <c r="Y271" s="4">
        <v>1021</v>
      </c>
    </row>
    <row r="272" spans="1:25" x14ac:dyDescent="0.2">
      <c r="A272" s="7">
        <v>42998</v>
      </c>
      <c r="B272" s="4">
        <v>1018</v>
      </c>
      <c r="C272" s="4">
        <v>986</v>
      </c>
      <c r="D272" s="4">
        <v>1001</v>
      </c>
      <c r="E272" s="4">
        <v>998</v>
      </c>
      <c r="F272" s="4">
        <v>1042</v>
      </c>
      <c r="G272" s="4">
        <v>1160</v>
      </c>
      <c r="H272" s="4">
        <v>1227</v>
      </c>
      <c r="I272" s="4">
        <v>1431</v>
      </c>
      <c r="J272" s="4">
        <v>1673</v>
      </c>
      <c r="K272" s="4">
        <v>1758</v>
      </c>
      <c r="L272" s="4">
        <v>1833</v>
      </c>
      <c r="M272" s="4">
        <v>1895</v>
      </c>
      <c r="N272" s="4">
        <v>1942</v>
      </c>
      <c r="O272" s="4">
        <v>1963</v>
      </c>
      <c r="P272" s="4">
        <v>1948</v>
      </c>
      <c r="Q272" s="4">
        <v>1856</v>
      </c>
      <c r="R272" s="4">
        <v>1728</v>
      </c>
      <c r="S272" s="4">
        <v>1594</v>
      </c>
      <c r="T272" s="4">
        <v>1511</v>
      </c>
      <c r="U272" s="4">
        <v>1384</v>
      </c>
      <c r="V272" s="4">
        <v>1274</v>
      </c>
      <c r="W272" s="4">
        <v>1147</v>
      </c>
      <c r="X272" s="4">
        <v>1047</v>
      </c>
      <c r="Y272" s="4">
        <v>1037</v>
      </c>
    </row>
    <row r="273" spans="1:25" x14ac:dyDescent="0.2">
      <c r="A273" s="7">
        <v>42999</v>
      </c>
      <c r="B273" s="4">
        <v>1010</v>
      </c>
      <c r="C273" s="4">
        <v>980</v>
      </c>
      <c r="D273" s="4">
        <v>977</v>
      </c>
      <c r="E273" s="4">
        <v>993</v>
      </c>
      <c r="F273" s="4">
        <v>1045</v>
      </c>
      <c r="G273" s="4">
        <v>1163</v>
      </c>
      <c r="H273" s="4">
        <v>1220</v>
      </c>
      <c r="I273" s="4">
        <v>1412</v>
      </c>
      <c r="J273" s="4">
        <v>1654</v>
      </c>
      <c r="K273" s="4">
        <v>1738</v>
      </c>
      <c r="L273" s="4">
        <v>1804</v>
      </c>
      <c r="M273" s="4">
        <v>1874</v>
      </c>
      <c r="N273" s="4">
        <v>1945</v>
      </c>
      <c r="O273" s="4">
        <v>1979</v>
      </c>
      <c r="P273" s="4">
        <v>1967</v>
      </c>
      <c r="Q273" s="4">
        <v>1883</v>
      </c>
      <c r="R273" s="4">
        <v>1747</v>
      </c>
      <c r="S273" s="4">
        <v>1610</v>
      </c>
      <c r="T273" s="4">
        <v>1504</v>
      </c>
      <c r="U273" s="4">
        <v>1385</v>
      </c>
      <c r="V273" s="4">
        <v>1288</v>
      </c>
      <c r="W273" s="4">
        <v>1178</v>
      </c>
      <c r="X273" s="4">
        <v>1093</v>
      </c>
      <c r="Y273" s="4">
        <v>1080</v>
      </c>
    </row>
    <row r="274" spans="1:25" x14ac:dyDescent="0.2">
      <c r="A274" s="7">
        <v>43000</v>
      </c>
      <c r="B274" s="4">
        <v>1035</v>
      </c>
      <c r="C274" s="4">
        <v>1007</v>
      </c>
      <c r="D274" s="4">
        <v>1009</v>
      </c>
      <c r="E274" s="4">
        <v>1020</v>
      </c>
      <c r="F274" s="4">
        <v>1072</v>
      </c>
      <c r="G274" s="4">
        <v>1198</v>
      </c>
      <c r="H274" s="4">
        <v>1258</v>
      </c>
      <c r="I274" s="4">
        <v>1480</v>
      </c>
      <c r="J274" s="4">
        <v>1733</v>
      </c>
      <c r="K274" s="4">
        <v>1825</v>
      </c>
      <c r="L274" s="4">
        <v>1901</v>
      </c>
      <c r="M274" s="4">
        <v>1965</v>
      </c>
      <c r="N274" s="4">
        <v>2046</v>
      </c>
      <c r="O274" s="4">
        <v>2077</v>
      </c>
      <c r="P274" s="4">
        <v>2089</v>
      </c>
      <c r="Q274" s="4">
        <v>2003</v>
      </c>
      <c r="R274" s="4">
        <v>1834</v>
      </c>
      <c r="S274" s="4">
        <v>1652</v>
      </c>
      <c r="T274" s="4">
        <v>1549</v>
      </c>
      <c r="U274" s="4">
        <v>1461</v>
      </c>
      <c r="V274" s="4">
        <v>1378</v>
      </c>
      <c r="W274" s="4">
        <v>1244</v>
      </c>
      <c r="X274" s="4">
        <v>1147</v>
      </c>
      <c r="Y274" s="4">
        <v>1128</v>
      </c>
    </row>
    <row r="275" spans="1:25" x14ac:dyDescent="0.2">
      <c r="A275" s="7">
        <v>43001</v>
      </c>
      <c r="B275" s="4">
        <v>1085</v>
      </c>
      <c r="C275" s="4">
        <v>1060</v>
      </c>
      <c r="D275" s="4">
        <v>1064</v>
      </c>
      <c r="E275" s="4">
        <v>1058</v>
      </c>
      <c r="F275" s="4">
        <v>1100</v>
      </c>
      <c r="G275" s="4">
        <v>1225</v>
      </c>
      <c r="H275" s="4">
        <v>1245</v>
      </c>
      <c r="I275" s="4">
        <v>1425</v>
      </c>
      <c r="J275" s="4">
        <v>1658</v>
      </c>
      <c r="K275" s="4">
        <v>1740</v>
      </c>
      <c r="L275" s="4">
        <v>1803</v>
      </c>
      <c r="M275" s="4">
        <v>1855</v>
      </c>
      <c r="N275" s="4">
        <v>1924</v>
      </c>
      <c r="O275" s="4">
        <v>1946</v>
      </c>
      <c r="P275" s="4">
        <v>1951</v>
      </c>
      <c r="Q275" s="4">
        <v>1870</v>
      </c>
      <c r="R275" s="4">
        <v>1683</v>
      </c>
      <c r="S275" s="4">
        <v>1539</v>
      </c>
      <c r="T275" s="4">
        <v>1422</v>
      </c>
      <c r="U275" s="4">
        <v>1361</v>
      </c>
      <c r="V275" s="4">
        <v>1265</v>
      </c>
      <c r="W275" s="4">
        <v>1162</v>
      </c>
      <c r="X275" s="4">
        <v>1054</v>
      </c>
      <c r="Y275" s="4">
        <v>1046</v>
      </c>
    </row>
    <row r="276" spans="1:25" x14ac:dyDescent="0.2">
      <c r="A276" s="7">
        <v>43002</v>
      </c>
      <c r="B276" s="4">
        <v>991</v>
      </c>
      <c r="C276" s="4">
        <v>967</v>
      </c>
      <c r="D276" s="4">
        <v>958</v>
      </c>
      <c r="E276" s="4">
        <v>963</v>
      </c>
      <c r="F276" s="4">
        <v>1034</v>
      </c>
      <c r="G276" s="4">
        <v>1148</v>
      </c>
      <c r="H276" s="4">
        <v>1188</v>
      </c>
      <c r="I276" s="4">
        <v>1373</v>
      </c>
      <c r="J276" s="4">
        <v>1587</v>
      </c>
      <c r="K276" s="4">
        <v>1658</v>
      </c>
      <c r="L276" s="4">
        <v>1716</v>
      </c>
      <c r="M276" s="4">
        <v>1779</v>
      </c>
      <c r="N276" s="4">
        <v>1821</v>
      </c>
      <c r="O276" s="4">
        <v>1845</v>
      </c>
      <c r="P276" s="4">
        <v>1840</v>
      </c>
      <c r="Q276" s="4">
        <v>1764</v>
      </c>
      <c r="R276" s="4">
        <v>1635</v>
      </c>
      <c r="S276" s="4">
        <v>1463</v>
      </c>
      <c r="T276" s="4">
        <v>1363</v>
      </c>
      <c r="U276" s="4">
        <v>1275</v>
      </c>
      <c r="V276" s="4">
        <v>1203</v>
      </c>
      <c r="W276" s="4">
        <v>1125</v>
      </c>
      <c r="X276" s="4">
        <v>1045</v>
      </c>
      <c r="Y276" s="4">
        <v>1034</v>
      </c>
    </row>
    <row r="277" spans="1:25" x14ac:dyDescent="0.2">
      <c r="A277" s="7">
        <v>43003</v>
      </c>
      <c r="B277" s="4">
        <v>963</v>
      </c>
      <c r="C277" s="4">
        <v>949</v>
      </c>
      <c r="D277" s="4">
        <v>935</v>
      </c>
      <c r="E277" s="4">
        <v>935</v>
      </c>
      <c r="F277" s="4">
        <v>965</v>
      </c>
      <c r="G277" s="4">
        <v>1005</v>
      </c>
      <c r="H277" s="4">
        <v>1040</v>
      </c>
      <c r="I277" s="4">
        <v>1082</v>
      </c>
      <c r="J277" s="4">
        <v>1091</v>
      </c>
      <c r="K277" s="4">
        <v>1160</v>
      </c>
      <c r="L277" s="4">
        <v>1182</v>
      </c>
      <c r="M277" s="4">
        <v>1266</v>
      </c>
      <c r="N277" s="4">
        <v>1329</v>
      </c>
      <c r="O277" s="4">
        <v>1420</v>
      </c>
      <c r="P277" s="4">
        <v>1363</v>
      </c>
      <c r="Q277" s="4">
        <v>1344</v>
      </c>
      <c r="R277" s="4">
        <v>1360</v>
      </c>
      <c r="S277" s="4">
        <v>1307</v>
      </c>
      <c r="T277" s="4">
        <v>1176</v>
      </c>
      <c r="U277" s="4">
        <v>1185</v>
      </c>
      <c r="V277" s="4">
        <v>1130</v>
      </c>
      <c r="W277" s="4">
        <v>1126</v>
      </c>
      <c r="X277" s="4">
        <v>1062</v>
      </c>
      <c r="Y277" s="4">
        <v>1060</v>
      </c>
    </row>
    <row r="278" spans="1:25" x14ac:dyDescent="0.2">
      <c r="A278" s="7">
        <v>43004</v>
      </c>
      <c r="B278" s="4">
        <v>1027</v>
      </c>
      <c r="C278" s="4">
        <v>994</v>
      </c>
      <c r="D278" s="4">
        <v>976</v>
      </c>
      <c r="E278" s="4">
        <v>976</v>
      </c>
      <c r="F278" s="4">
        <v>988</v>
      </c>
      <c r="G278" s="4">
        <v>1010</v>
      </c>
      <c r="H278" s="4">
        <v>1020</v>
      </c>
      <c r="I278" s="4">
        <v>1052</v>
      </c>
      <c r="J278" s="4">
        <v>1097</v>
      </c>
      <c r="K278" s="4">
        <v>1216</v>
      </c>
      <c r="L278" s="4">
        <v>1237</v>
      </c>
      <c r="M278" s="4">
        <v>1339</v>
      </c>
      <c r="N278" s="4">
        <v>1455</v>
      </c>
      <c r="O278" s="4">
        <v>1624</v>
      </c>
      <c r="P278" s="4">
        <v>1557</v>
      </c>
      <c r="Q278" s="4">
        <v>1516</v>
      </c>
      <c r="R278" s="4">
        <v>1522</v>
      </c>
      <c r="S278" s="4">
        <v>1480</v>
      </c>
      <c r="T278" s="4">
        <v>1352</v>
      </c>
      <c r="U278" s="4">
        <v>1374</v>
      </c>
      <c r="V278" s="4">
        <v>1273</v>
      </c>
      <c r="W278" s="4">
        <v>1244</v>
      </c>
      <c r="X278" s="4">
        <v>1153</v>
      </c>
      <c r="Y278" s="4">
        <v>1134</v>
      </c>
    </row>
    <row r="279" spans="1:25" x14ac:dyDescent="0.2">
      <c r="A279" s="7">
        <v>43005</v>
      </c>
      <c r="B279" s="4">
        <v>1156</v>
      </c>
      <c r="C279" s="4">
        <v>1121</v>
      </c>
      <c r="D279" s="4">
        <v>1107</v>
      </c>
      <c r="E279" s="4">
        <v>1123</v>
      </c>
      <c r="F279" s="4">
        <v>1169</v>
      </c>
      <c r="G279" s="4">
        <v>1290</v>
      </c>
      <c r="H279" s="4">
        <v>1326</v>
      </c>
      <c r="I279" s="4">
        <v>1533</v>
      </c>
      <c r="J279" s="4">
        <v>1809</v>
      </c>
      <c r="K279" s="4">
        <v>1945</v>
      </c>
      <c r="L279" s="4">
        <v>2070</v>
      </c>
      <c r="M279" s="4">
        <v>2203</v>
      </c>
      <c r="N279" s="4">
        <v>2332</v>
      </c>
      <c r="O279" s="4">
        <v>2397</v>
      </c>
      <c r="P279" s="4">
        <v>2417</v>
      </c>
      <c r="Q279" s="4">
        <v>2329</v>
      </c>
      <c r="R279" s="4">
        <v>2072</v>
      </c>
      <c r="S279" s="4">
        <v>1894</v>
      </c>
      <c r="T279" s="4">
        <v>1735</v>
      </c>
      <c r="U279" s="4">
        <v>1635</v>
      </c>
      <c r="V279" s="4">
        <v>1494</v>
      </c>
      <c r="W279" s="4">
        <v>1339</v>
      </c>
      <c r="X279" s="4">
        <v>1232</v>
      </c>
      <c r="Y279" s="4">
        <v>1213</v>
      </c>
    </row>
    <row r="280" spans="1:25" x14ac:dyDescent="0.2">
      <c r="A280" s="7">
        <v>43006</v>
      </c>
      <c r="B280" s="4">
        <v>1188</v>
      </c>
      <c r="C280" s="4">
        <v>1158</v>
      </c>
      <c r="D280" s="4">
        <v>1141</v>
      </c>
      <c r="E280" s="4">
        <v>1152</v>
      </c>
      <c r="F280" s="4">
        <v>1205</v>
      </c>
      <c r="G280" s="4">
        <v>1319</v>
      </c>
      <c r="H280" s="4">
        <v>1338</v>
      </c>
      <c r="I280" s="4">
        <v>1561</v>
      </c>
      <c r="J280" s="4">
        <v>1836</v>
      </c>
      <c r="K280" s="4">
        <v>1957</v>
      </c>
      <c r="L280" s="4">
        <v>2087</v>
      </c>
      <c r="M280" s="4">
        <v>2215</v>
      </c>
      <c r="N280" s="4">
        <v>2361</v>
      </c>
      <c r="O280" s="4">
        <v>2392</v>
      </c>
      <c r="P280" s="4">
        <v>2450</v>
      </c>
      <c r="Q280" s="4">
        <v>2407</v>
      </c>
      <c r="R280" s="4">
        <v>2174</v>
      </c>
      <c r="S280" s="4">
        <v>1941</v>
      </c>
      <c r="T280" s="4">
        <v>1773</v>
      </c>
      <c r="U280" s="4">
        <v>1647</v>
      </c>
      <c r="V280" s="4">
        <v>1520</v>
      </c>
      <c r="W280" s="4">
        <v>1414</v>
      </c>
      <c r="X280" s="4">
        <v>1262</v>
      </c>
      <c r="Y280" s="4">
        <v>1250</v>
      </c>
    </row>
    <row r="281" spans="1:25" x14ac:dyDescent="0.2">
      <c r="A281" s="7">
        <v>43007</v>
      </c>
      <c r="B281" s="4">
        <v>1206</v>
      </c>
      <c r="C281" s="4">
        <v>1184</v>
      </c>
      <c r="D281" s="4">
        <v>1165</v>
      </c>
      <c r="E281" s="4">
        <v>1170</v>
      </c>
      <c r="F281" s="4">
        <v>1232</v>
      </c>
      <c r="G281" s="4">
        <v>1321</v>
      </c>
      <c r="H281" s="4">
        <v>1346</v>
      </c>
      <c r="I281" s="4">
        <v>1554</v>
      </c>
      <c r="J281" s="4">
        <v>1793</v>
      </c>
      <c r="K281" s="4">
        <v>1870</v>
      </c>
      <c r="L281" s="4">
        <v>1951</v>
      </c>
      <c r="M281" s="4">
        <v>2052</v>
      </c>
      <c r="N281" s="4">
        <v>2154</v>
      </c>
      <c r="O281" s="4">
        <v>2260</v>
      </c>
      <c r="P281" s="4">
        <v>2283</v>
      </c>
      <c r="Q281" s="4">
        <v>2228</v>
      </c>
      <c r="R281" s="4">
        <v>2037</v>
      </c>
      <c r="S281" s="4">
        <v>1826</v>
      </c>
      <c r="T281" s="4">
        <v>1693</v>
      </c>
      <c r="U281" s="4">
        <v>1572</v>
      </c>
      <c r="V281" s="4">
        <v>1436</v>
      </c>
      <c r="W281" s="4">
        <v>1334</v>
      </c>
      <c r="X281" s="4">
        <v>1289</v>
      </c>
      <c r="Y281" s="4">
        <v>1233</v>
      </c>
    </row>
    <row r="282" spans="1:25" x14ac:dyDescent="0.2">
      <c r="A282" s="7">
        <v>43008</v>
      </c>
      <c r="B282" s="4">
        <v>1202</v>
      </c>
      <c r="C282" s="4">
        <v>1161</v>
      </c>
      <c r="D282" s="4">
        <v>1177</v>
      </c>
      <c r="E282" s="4">
        <v>1185</v>
      </c>
      <c r="F282" s="4">
        <v>1255</v>
      </c>
      <c r="G282" s="4">
        <v>1356</v>
      </c>
      <c r="H282" s="4">
        <v>1383</v>
      </c>
      <c r="I282" s="4">
        <v>1558</v>
      </c>
      <c r="J282" s="4">
        <v>1769</v>
      </c>
      <c r="K282" s="4">
        <v>1845</v>
      </c>
      <c r="L282" s="4">
        <v>1923</v>
      </c>
      <c r="M282" s="4">
        <v>1947</v>
      </c>
      <c r="N282" s="4">
        <v>2017</v>
      </c>
      <c r="O282" s="4">
        <v>2010</v>
      </c>
      <c r="P282" s="4">
        <v>1995</v>
      </c>
      <c r="Q282" s="4">
        <v>1888</v>
      </c>
      <c r="R282" s="4">
        <v>1722</v>
      </c>
      <c r="S282" s="4">
        <v>1562</v>
      </c>
      <c r="T282" s="4">
        <v>1479</v>
      </c>
      <c r="U282" s="4">
        <v>1368</v>
      </c>
      <c r="V282" s="4">
        <v>1285</v>
      </c>
      <c r="W282" s="4">
        <v>1159</v>
      </c>
      <c r="X282" s="4">
        <v>1054</v>
      </c>
      <c r="Y282" s="4">
        <v>1050</v>
      </c>
    </row>
    <row r="283" spans="1:25" x14ac:dyDescent="0.2">
      <c r="A283" s="7">
        <v>43009</v>
      </c>
      <c r="B283" s="4">
        <v>1013</v>
      </c>
      <c r="C283" s="4">
        <v>998</v>
      </c>
      <c r="D283" s="4">
        <v>1008</v>
      </c>
      <c r="E283" s="4">
        <v>1017</v>
      </c>
      <c r="F283" s="4">
        <v>1084</v>
      </c>
      <c r="G283" s="4">
        <v>1188</v>
      </c>
      <c r="H283" s="4">
        <v>1242</v>
      </c>
      <c r="I283" s="4">
        <v>1425</v>
      </c>
      <c r="J283" s="4">
        <v>1636</v>
      </c>
      <c r="K283" s="4">
        <v>1687</v>
      </c>
      <c r="L283" s="4">
        <v>1724</v>
      </c>
      <c r="M283" s="4">
        <v>1773</v>
      </c>
      <c r="N283" s="4">
        <v>1807</v>
      </c>
      <c r="O283" s="4">
        <v>1820</v>
      </c>
      <c r="P283" s="4">
        <v>1776</v>
      </c>
      <c r="Q283" s="4">
        <v>1700</v>
      </c>
      <c r="R283" s="4">
        <v>1608</v>
      </c>
      <c r="S283" s="4">
        <v>1465</v>
      </c>
      <c r="T283" s="4">
        <v>1373</v>
      </c>
      <c r="U283" s="4">
        <v>1283</v>
      </c>
      <c r="V283" s="4">
        <v>1214</v>
      </c>
      <c r="W283" s="4">
        <v>1144</v>
      </c>
      <c r="X283" s="4">
        <v>1060</v>
      </c>
      <c r="Y283" s="4">
        <v>1058</v>
      </c>
    </row>
    <row r="284" spans="1:25" x14ac:dyDescent="0.2">
      <c r="A284" s="7">
        <v>43010</v>
      </c>
      <c r="B284" s="4">
        <v>956</v>
      </c>
      <c r="C284" s="4">
        <v>930</v>
      </c>
      <c r="D284" s="4">
        <v>932</v>
      </c>
      <c r="E284" s="4">
        <v>941</v>
      </c>
      <c r="F284" s="4">
        <v>984</v>
      </c>
      <c r="G284" s="4">
        <v>1019</v>
      </c>
      <c r="H284" s="4">
        <v>1073</v>
      </c>
      <c r="I284" s="4">
        <v>1102</v>
      </c>
      <c r="J284" s="4">
        <v>1110</v>
      </c>
      <c r="K284" s="4">
        <v>1160</v>
      </c>
      <c r="L284" s="4">
        <v>1140</v>
      </c>
      <c r="M284" s="4">
        <v>1203</v>
      </c>
      <c r="N284" s="4">
        <v>1215</v>
      </c>
      <c r="O284" s="4">
        <v>1272</v>
      </c>
      <c r="P284" s="4">
        <v>1204</v>
      </c>
      <c r="Q284" s="4">
        <v>1169</v>
      </c>
      <c r="R284" s="4">
        <v>1181</v>
      </c>
      <c r="S284" s="4">
        <v>1174</v>
      </c>
      <c r="T284" s="4">
        <v>1102</v>
      </c>
      <c r="U284" s="4">
        <v>1100</v>
      </c>
      <c r="V284" s="4">
        <v>1069</v>
      </c>
      <c r="W284" s="4">
        <v>1076</v>
      </c>
      <c r="X284" s="4">
        <v>1015</v>
      </c>
      <c r="Y284" s="4">
        <v>1010</v>
      </c>
    </row>
    <row r="285" spans="1:25" x14ac:dyDescent="0.2">
      <c r="A285" s="7">
        <v>43011</v>
      </c>
      <c r="B285" s="4">
        <v>901</v>
      </c>
      <c r="C285" s="4">
        <v>904</v>
      </c>
      <c r="D285" s="4">
        <v>901</v>
      </c>
      <c r="E285" s="4">
        <v>888</v>
      </c>
      <c r="F285" s="4">
        <v>894</v>
      </c>
      <c r="G285" s="4">
        <v>930</v>
      </c>
      <c r="H285" s="4">
        <v>987</v>
      </c>
      <c r="I285" s="4">
        <v>1065</v>
      </c>
      <c r="J285" s="4">
        <v>1098</v>
      </c>
      <c r="K285" s="4">
        <v>1077</v>
      </c>
      <c r="L285" s="4">
        <v>1123</v>
      </c>
      <c r="M285" s="4">
        <v>1133</v>
      </c>
      <c r="N285" s="4">
        <v>1118</v>
      </c>
      <c r="O285" s="4">
        <v>1139</v>
      </c>
      <c r="P285" s="4">
        <v>1142</v>
      </c>
      <c r="Q285" s="4">
        <v>1110</v>
      </c>
      <c r="R285" s="4">
        <v>1122</v>
      </c>
      <c r="S285" s="4">
        <v>1059</v>
      </c>
      <c r="T285" s="4">
        <v>1126</v>
      </c>
      <c r="U285" s="4">
        <v>1068</v>
      </c>
      <c r="V285" s="4">
        <v>1043</v>
      </c>
      <c r="W285" s="4">
        <v>996</v>
      </c>
      <c r="X285" s="4">
        <v>917</v>
      </c>
      <c r="Y285" s="4">
        <v>898</v>
      </c>
    </row>
    <row r="286" spans="1:25" x14ac:dyDescent="0.2">
      <c r="A286" s="7">
        <v>43012</v>
      </c>
      <c r="B286" s="4">
        <v>914</v>
      </c>
      <c r="C286" s="4">
        <v>897</v>
      </c>
      <c r="D286" s="4">
        <v>910</v>
      </c>
      <c r="E286" s="4">
        <v>924</v>
      </c>
      <c r="F286" s="4">
        <v>996</v>
      </c>
      <c r="G286" s="4">
        <v>1079</v>
      </c>
      <c r="H286" s="4">
        <v>1183</v>
      </c>
      <c r="I286" s="4">
        <v>1339</v>
      </c>
      <c r="J286" s="4">
        <v>1499</v>
      </c>
      <c r="K286" s="4">
        <v>1521</v>
      </c>
      <c r="L286" s="4">
        <v>1544</v>
      </c>
      <c r="M286" s="4">
        <v>1573</v>
      </c>
      <c r="N286" s="4">
        <v>1584</v>
      </c>
      <c r="O286" s="4">
        <v>1579</v>
      </c>
      <c r="P286" s="4">
        <v>1623</v>
      </c>
      <c r="Q286" s="4">
        <v>1556</v>
      </c>
      <c r="R286" s="4">
        <v>1486</v>
      </c>
      <c r="S286" s="4">
        <v>1330</v>
      </c>
      <c r="T286" s="4">
        <v>1301</v>
      </c>
      <c r="U286" s="4">
        <v>1212</v>
      </c>
      <c r="V286" s="4">
        <v>1117</v>
      </c>
      <c r="W286" s="4">
        <v>1026</v>
      </c>
      <c r="X286" s="4">
        <v>993</v>
      </c>
      <c r="Y286" s="4">
        <v>972</v>
      </c>
    </row>
    <row r="287" spans="1:25" x14ac:dyDescent="0.2">
      <c r="A287" s="7">
        <v>43013</v>
      </c>
      <c r="B287" s="4">
        <v>919</v>
      </c>
      <c r="C287" s="4">
        <v>918</v>
      </c>
      <c r="D287" s="4">
        <v>920</v>
      </c>
      <c r="E287" s="4">
        <v>951</v>
      </c>
      <c r="F287" s="4">
        <v>1005</v>
      </c>
      <c r="G287" s="4">
        <v>1101</v>
      </c>
      <c r="H287" s="4">
        <v>1235</v>
      </c>
      <c r="I287" s="4">
        <v>1386</v>
      </c>
      <c r="J287" s="4">
        <v>1557</v>
      </c>
      <c r="K287" s="4">
        <v>1545</v>
      </c>
      <c r="L287" s="4">
        <v>1544</v>
      </c>
      <c r="M287" s="4">
        <v>1572</v>
      </c>
      <c r="N287" s="4">
        <v>1579</v>
      </c>
      <c r="O287" s="4">
        <v>1569</v>
      </c>
      <c r="P287" s="4">
        <v>1606</v>
      </c>
      <c r="Q287" s="4">
        <v>1541</v>
      </c>
      <c r="R287" s="4">
        <v>1479</v>
      </c>
      <c r="S287" s="4">
        <v>1327</v>
      </c>
      <c r="T287" s="4">
        <v>1317</v>
      </c>
      <c r="U287" s="4">
        <v>1230</v>
      </c>
      <c r="V287" s="4">
        <v>1154</v>
      </c>
      <c r="W287" s="4">
        <v>1049</v>
      </c>
      <c r="X287" s="4">
        <v>1010</v>
      </c>
      <c r="Y287" s="4">
        <v>994</v>
      </c>
    </row>
    <row r="288" spans="1:25" x14ac:dyDescent="0.2">
      <c r="A288" s="7">
        <v>43014</v>
      </c>
      <c r="B288" s="4">
        <v>943</v>
      </c>
      <c r="C288" s="4">
        <v>913</v>
      </c>
      <c r="D288" s="4">
        <v>912</v>
      </c>
      <c r="E288" s="4">
        <v>926</v>
      </c>
      <c r="F288" s="4">
        <v>990</v>
      </c>
      <c r="G288" s="4">
        <v>1053</v>
      </c>
      <c r="H288" s="4">
        <v>1175</v>
      </c>
      <c r="I288" s="4">
        <v>1309</v>
      </c>
      <c r="J288" s="4">
        <v>1470</v>
      </c>
      <c r="K288" s="4">
        <v>1502</v>
      </c>
      <c r="L288" s="4">
        <v>1516</v>
      </c>
      <c r="M288" s="4">
        <v>1574</v>
      </c>
      <c r="N288" s="4">
        <v>1595</v>
      </c>
      <c r="O288" s="4">
        <v>1620</v>
      </c>
      <c r="P288" s="4">
        <v>1670</v>
      </c>
      <c r="Q288" s="4">
        <v>1603</v>
      </c>
      <c r="R288" s="4">
        <v>1525</v>
      </c>
      <c r="S288" s="4">
        <v>1328</v>
      </c>
      <c r="T288" s="4">
        <v>1306</v>
      </c>
      <c r="U288" s="4">
        <v>1216</v>
      </c>
      <c r="V288" s="4">
        <v>1129</v>
      </c>
      <c r="W288" s="4">
        <v>1042</v>
      </c>
      <c r="X288" s="4">
        <v>1012</v>
      </c>
      <c r="Y288" s="4">
        <v>963</v>
      </c>
    </row>
    <row r="289" spans="1:25" x14ac:dyDescent="0.2">
      <c r="A289" s="7">
        <v>43015</v>
      </c>
      <c r="B289" s="4">
        <v>922</v>
      </c>
      <c r="C289" s="4">
        <v>917</v>
      </c>
      <c r="D289" s="4">
        <v>913</v>
      </c>
      <c r="E289" s="4">
        <v>926</v>
      </c>
      <c r="F289" s="4">
        <v>983</v>
      </c>
      <c r="G289" s="4">
        <v>1052</v>
      </c>
      <c r="H289" s="4">
        <v>1134</v>
      </c>
      <c r="I289" s="4">
        <v>1295</v>
      </c>
      <c r="J289" s="4">
        <v>1475</v>
      </c>
      <c r="K289" s="4">
        <v>1509</v>
      </c>
      <c r="L289" s="4">
        <v>1546</v>
      </c>
      <c r="M289" s="4">
        <v>1591</v>
      </c>
      <c r="N289" s="4">
        <v>1624</v>
      </c>
      <c r="O289" s="4">
        <v>1634</v>
      </c>
      <c r="P289" s="4">
        <v>1666</v>
      </c>
      <c r="Q289" s="4">
        <v>1629</v>
      </c>
      <c r="R289" s="4">
        <v>1522</v>
      </c>
      <c r="S289" s="4">
        <v>1330</v>
      </c>
      <c r="T289" s="4">
        <v>1290</v>
      </c>
      <c r="U289" s="4">
        <v>1208</v>
      </c>
      <c r="V289" s="4">
        <v>1124</v>
      </c>
      <c r="W289" s="4">
        <v>1034</v>
      </c>
      <c r="X289" s="4">
        <v>1032</v>
      </c>
      <c r="Y289" s="4">
        <v>999</v>
      </c>
    </row>
    <row r="290" spans="1:25" x14ac:dyDescent="0.2">
      <c r="A290" s="7">
        <v>43016</v>
      </c>
      <c r="B290" s="4">
        <v>938</v>
      </c>
      <c r="C290" s="4">
        <v>909</v>
      </c>
      <c r="D290" s="4">
        <v>911</v>
      </c>
      <c r="E290" s="4">
        <v>921</v>
      </c>
      <c r="F290" s="4">
        <v>957</v>
      </c>
      <c r="G290" s="4">
        <v>1023</v>
      </c>
      <c r="H290" s="4">
        <v>1118</v>
      </c>
      <c r="I290" s="4">
        <v>1254</v>
      </c>
      <c r="J290" s="4">
        <v>1444</v>
      </c>
      <c r="K290" s="4">
        <v>1491</v>
      </c>
      <c r="L290" s="4">
        <v>1537</v>
      </c>
      <c r="M290" s="4">
        <v>1581</v>
      </c>
      <c r="N290" s="4">
        <v>1592</v>
      </c>
      <c r="O290" s="4">
        <v>1579</v>
      </c>
      <c r="P290" s="4">
        <v>1620</v>
      </c>
      <c r="Q290" s="4">
        <v>1535</v>
      </c>
      <c r="R290" s="4">
        <v>1459</v>
      </c>
      <c r="S290" s="4">
        <v>1267</v>
      </c>
      <c r="T290" s="4">
        <v>1232</v>
      </c>
      <c r="U290" s="4">
        <v>1128</v>
      </c>
      <c r="V290" s="4">
        <v>1072</v>
      </c>
      <c r="W290" s="4">
        <v>1006</v>
      </c>
      <c r="X290" s="4">
        <v>983</v>
      </c>
      <c r="Y290" s="4">
        <v>976</v>
      </c>
    </row>
    <row r="291" spans="1:25" x14ac:dyDescent="0.2">
      <c r="A291" s="7">
        <v>43017</v>
      </c>
      <c r="B291" s="4">
        <v>872</v>
      </c>
      <c r="C291" s="4">
        <v>876</v>
      </c>
      <c r="D291" s="4">
        <v>876</v>
      </c>
      <c r="E291" s="4">
        <v>866</v>
      </c>
      <c r="F291" s="4">
        <v>873</v>
      </c>
      <c r="G291" s="4">
        <v>957</v>
      </c>
      <c r="H291" s="4">
        <v>991</v>
      </c>
      <c r="I291" s="4">
        <v>1056</v>
      </c>
      <c r="J291" s="4">
        <v>1101</v>
      </c>
      <c r="K291" s="4">
        <v>1071</v>
      </c>
      <c r="L291" s="4">
        <v>1123</v>
      </c>
      <c r="M291" s="4">
        <v>1129</v>
      </c>
      <c r="N291" s="4">
        <v>1106</v>
      </c>
      <c r="O291" s="4">
        <v>1114</v>
      </c>
      <c r="P291" s="4">
        <v>1135</v>
      </c>
      <c r="Q291" s="4">
        <v>1105</v>
      </c>
      <c r="R291" s="4">
        <v>1067</v>
      </c>
      <c r="S291" s="4">
        <v>1026</v>
      </c>
      <c r="T291" s="4">
        <v>1079</v>
      </c>
      <c r="U291" s="4">
        <v>981</v>
      </c>
      <c r="V291" s="4">
        <v>971</v>
      </c>
      <c r="W291" s="4">
        <v>961</v>
      </c>
      <c r="X291" s="4">
        <v>914</v>
      </c>
      <c r="Y291" s="4">
        <v>893</v>
      </c>
    </row>
    <row r="292" spans="1:25" x14ac:dyDescent="0.2">
      <c r="A292" s="7">
        <v>43018</v>
      </c>
      <c r="B292" s="4">
        <v>854</v>
      </c>
      <c r="C292" s="4">
        <v>862</v>
      </c>
      <c r="D292" s="4">
        <v>853</v>
      </c>
      <c r="E292" s="4">
        <v>838</v>
      </c>
      <c r="F292" s="4">
        <v>833</v>
      </c>
      <c r="G292" s="4">
        <v>895</v>
      </c>
      <c r="H292" s="4">
        <v>910</v>
      </c>
      <c r="I292" s="4">
        <v>974</v>
      </c>
      <c r="J292" s="4">
        <v>1040</v>
      </c>
      <c r="K292" s="4">
        <v>1057</v>
      </c>
      <c r="L292" s="4">
        <v>1132</v>
      </c>
      <c r="M292" s="4">
        <v>1179</v>
      </c>
      <c r="N292" s="4">
        <v>1193</v>
      </c>
      <c r="O292" s="4">
        <v>1207</v>
      </c>
      <c r="P292" s="4">
        <v>1221</v>
      </c>
      <c r="Q292" s="4">
        <v>1184</v>
      </c>
      <c r="R292" s="4">
        <v>1160</v>
      </c>
      <c r="S292" s="4">
        <v>1086</v>
      </c>
      <c r="T292" s="4">
        <v>1135</v>
      </c>
      <c r="U292" s="4">
        <v>1039</v>
      </c>
      <c r="V292" s="4">
        <v>1006</v>
      </c>
      <c r="W292" s="4">
        <v>983</v>
      </c>
      <c r="X292" s="4">
        <v>933</v>
      </c>
      <c r="Y292" s="4">
        <v>903</v>
      </c>
    </row>
    <row r="293" spans="1:25" x14ac:dyDescent="0.2">
      <c r="A293" s="7">
        <v>43019</v>
      </c>
      <c r="B293" s="4">
        <v>914</v>
      </c>
      <c r="C293" s="4">
        <v>881</v>
      </c>
      <c r="D293" s="4">
        <v>881</v>
      </c>
      <c r="E293" s="4">
        <v>887</v>
      </c>
      <c r="F293" s="4">
        <v>933</v>
      </c>
      <c r="G293" s="4">
        <v>970</v>
      </c>
      <c r="H293" s="4">
        <v>1036</v>
      </c>
      <c r="I293" s="4">
        <v>1212</v>
      </c>
      <c r="J293" s="4">
        <v>1446</v>
      </c>
      <c r="K293" s="4">
        <v>1541</v>
      </c>
      <c r="L293" s="4">
        <v>1592</v>
      </c>
      <c r="M293" s="4">
        <v>1667</v>
      </c>
      <c r="N293" s="4">
        <v>1707</v>
      </c>
      <c r="O293" s="4">
        <v>1713</v>
      </c>
      <c r="P293" s="4">
        <v>1763</v>
      </c>
      <c r="Q293" s="4">
        <v>1688</v>
      </c>
      <c r="R293" s="4">
        <v>1629</v>
      </c>
      <c r="S293" s="4">
        <v>1460</v>
      </c>
      <c r="T293" s="4">
        <v>1372</v>
      </c>
      <c r="U293" s="4">
        <v>1233</v>
      </c>
      <c r="V293" s="4">
        <v>1136</v>
      </c>
      <c r="W293" s="4">
        <v>1053</v>
      </c>
      <c r="X293" s="4">
        <v>1027</v>
      </c>
      <c r="Y293" s="4">
        <v>990</v>
      </c>
    </row>
    <row r="294" spans="1:25" x14ac:dyDescent="0.2">
      <c r="A294" s="7">
        <v>43020</v>
      </c>
      <c r="B294" s="4">
        <v>934</v>
      </c>
      <c r="C294" s="4">
        <v>910</v>
      </c>
      <c r="D294" s="4">
        <v>917</v>
      </c>
      <c r="E294" s="4">
        <v>924</v>
      </c>
      <c r="F294" s="4">
        <v>977</v>
      </c>
      <c r="G294" s="4">
        <v>1040</v>
      </c>
      <c r="H294" s="4">
        <v>1162</v>
      </c>
      <c r="I294" s="4">
        <v>1314</v>
      </c>
      <c r="J294" s="4">
        <v>1493</v>
      </c>
      <c r="K294" s="4">
        <v>1544</v>
      </c>
      <c r="L294" s="4">
        <v>1592</v>
      </c>
      <c r="M294" s="4">
        <v>1641</v>
      </c>
      <c r="N294" s="4">
        <v>1656</v>
      </c>
      <c r="O294" s="4">
        <v>1656</v>
      </c>
      <c r="P294" s="4">
        <v>1731</v>
      </c>
      <c r="Q294" s="4">
        <v>1638</v>
      </c>
      <c r="R294" s="4">
        <v>1559</v>
      </c>
      <c r="S294" s="4">
        <v>1362</v>
      </c>
      <c r="T294" s="4">
        <v>1338</v>
      </c>
      <c r="U294" s="4">
        <v>1224</v>
      </c>
      <c r="V294" s="4">
        <v>1137</v>
      </c>
      <c r="W294" s="4">
        <v>1043</v>
      </c>
      <c r="X294" s="4">
        <v>1004</v>
      </c>
      <c r="Y294" s="4">
        <v>979</v>
      </c>
    </row>
    <row r="295" spans="1:25" x14ac:dyDescent="0.2">
      <c r="A295" s="7">
        <v>43021</v>
      </c>
      <c r="B295" s="4">
        <v>932</v>
      </c>
      <c r="C295" s="4">
        <v>893</v>
      </c>
      <c r="D295" s="4">
        <v>910</v>
      </c>
      <c r="E295" s="4">
        <v>911</v>
      </c>
      <c r="F295" s="4">
        <v>942</v>
      </c>
      <c r="G295" s="4">
        <v>1015</v>
      </c>
      <c r="H295" s="4">
        <v>1137</v>
      </c>
      <c r="I295" s="4">
        <v>1265</v>
      </c>
      <c r="J295" s="4">
        <v>1437</v>
      </c>
      <c r="K295" s="4">
        <v>1472</v>
      </c>
      <c r="L295" s="4">
        <v>1506</v>
      </c>
      <c r="M295" s="4">
        <v>1541</v>
      </c>
      <c r="N295" s="4">
        <v>1545</v>
      </c>
      <c r="O295" s="4">
        <v>1539</v>
      </c>
      <c r="P295" s="4">
        <v>1582</v>
      </c>
      <c r="Q295" s="4">
        <v>1526</v>
      </c>
      <c r="R295" s="4">
        <v>1466</v>
      </c>
      <c r="S295" s="4">
        <v>1327</v>
      </c>
      <c r="T295" s="4">
        <v>1305</v>
      </c>
      <c r="U295" s="4">
        <v>1184</v>
      </c>
      <c r="V295" s="4">
        <v>1100</v>
      </c>
      <c r="W295" s="4">
        <v>1015</v>
      </c>
      <c r="X295" s="4">
        <v>991</v>
      </c>
      <c r="Y295" s="4">
        <v>965</v>
      </c>
    </row>
    <row r="296" spans="1:25" x14ac:dyDescent="0.2">
      <c r="A296" s="7">
        <v>43022</v>
      </c>
      <c r="B296" s="4">
        <v>916</v>
      </c>
      <c r="C296" s="4">
        <v>893</v>
      </c>
      <c r="D296" s="4">
        <v>908</v>
      </c>
      <c r="E296" s="4">
        <v>924</v>
      </c>
      <c r="F296" s="4">
        <v>973</v>
      </c>
      <c r="G296" s="4">
        <v>1064</v>
      </c>
      <c r="H296" s="4">
        <v>1199</v>
      </c>
      <c r="I296" s="4">
        <v>1347</v>
      </c>
      <c r="J296" s="4">
        <v>1501</v>
      </c>
      <c r="K296" s="4">
        <v>1515</v>
      </c>
      <c r="L296" s="4">
        <v>1522</v>
      </c>
      <c r="M296" s="4">
        <v>1538</v>
      </c>
      <c r="N296" s="4">
        <v>1540</v>
      </c>
      <c r="O296" s="4">
        <v>1529</v>
      </c>
      <c r="P296" s="4">
        <v>1560</v>
      </c>
      <c r="Q296" s="4">
        <v>1509</v>
      </c>
      <c r="R296" s="4">
        <v>1451</v>
      </c>
      <c r="S296" s="4">
        <v>1295</v>
      </c>
      <c r="T296" s="4">
        <v>1297</v>
      </c>
      <c r="U296" s="4">
        <v>1200</v>
      </c>
      <c r="V296" s="4">
        <v>1134</v>
      </c>
      <c r="W296" s="4">
        <v>1052</v>
      </c>
      <c r="X296" s="4">
        <v>1021</v>
      </c>
      <c r="Y296" s="4">
        <v>1001</v>
      </c>
    </row>
    <row r="297" spans="1:25" x14ac:dyDescent="0.2">
      <c r="A297" s="7">
        <v>43023</v>
      </c>
      <c r="B297" s="4">
        <v>965</v>
      </c>
      <c r="C297" s="4">
        <v>945</v>
      </c>
      <c r="D297" s="4">
        <v>954</v>
      </c>
      <c r="E297" s="4">
        <v>973</v>
      </c>
      <c r="F297" s="4">
        <v>1028</v>
      </c>
      <c r="G297" s="4">
        <v>1111</v>
      </c>
      <c r="H297" s="4">
        <v>1231</v>
      </c>
      <c r="I297" s="4">
        <v>1392</v>
      </c>
      <c r="J297" s="4">
        <v>1549</v>
      </c>
      <c r="K297" s="4">
        <v>1557</v>
      </c>
      <c r="L297" s="4">
        <v>1546</v>
      </c>
      <c r="M297" s="4">
        <v>1568</v>
      </c>
      <c r="N297" s="4">
        <v>1542</v>
      </c>
      <c r="O297" s="4">
        <v>1524</v>
      </c>
      <c r="P297" s="4">
        <v>1563</v>
      </c>
      <c r="Q297" s="4">
        <v>1493</v>
      </c>
      <c r="R297" s="4">
        <v>1431</v>
      </c>
      <c r="S297" s="4">
        <v>1267</v>
      </c>
      <c r="T297" s="4">
        <v>1249</v>
      </c>
      <c r="U297" s="4">
        <v>1150</v>
      </c>
      <c r="V297" s="4">
        <v>1088</v>
      </c>
      <c r="W297" s="4">
        <v>1025</v>
      </c>
      <c r="X297" s="4">
        <v>1007</v>
      </c>
      <c r="Y297" s="4">
        <v>988</v>
      </c>
    </row>
    <row r="298" spans="1:25" x14ac:dyDescent="0.2">
      <c r="A298" s="7">
        <v>43024</v>
      </c>
      <c r="B298" s="4">
        <v>877</v>
      </c>
      <c r="C298" s="4">
        <v>874</v>
      </c>
      <c r="D298" s="4">
        <v>873</v>
      </c>
      <c r="E298" s="4">
        <v>858</v>
      </c>
      <c r="F298" s="4">
        <v>864</v>
      </c>
      <c r="G298" s="4">
        <v>943</v>
      </c>
      <c r="H298" s="4">
        <v>984</v>
      </c>
      <c r="I298" s="4">
        <v>1043</v>
      </c>
      <c r="J298" s="4">
        <v>1080</v>
      </c>
      <c r="K298" s="4">
        <v>1069</v>
      </c>
      <c r="L298" s="4">
        <v>1137</v>
      </c>
      <c r="M298" s="4">
        <v>1141</v>
      </c>
      <c r="N298" s="4">
        <v>1117</v>
      </c>
      <c r="O298" s="4">
        <v>1126</v>
      </c>
      <c r="P298" s="4">
        <v>1143</v>
      </c>
      <c r="Q298" s="4">
        <v>1106</v>
      </c>
      <c r="R298" s="4">
        <v>1065</v>
      </c>
      <c r="S298" s="4">
        <v>1006</v>
      </c>
      <c r="T298" s="4">
        <v>1081</v>
      </c>
      <c r="U298" s="4">
        <v>987</v>
      </c>
      <c r="V298" s="4">
        <v>979</v>
      </c>
      <c r="W298" s="4">
        <v>976</v>
      </c>
      <c r="X298" s="4">
        <v>931</v>
      </c>
      <c r="Y298" s="4">
        <v>909</v>
      </c>
    </row>
    <row r="299" spans="1:25" x14ac:dyDescent="0.2">
      <c r="A299" s="7">
        <v>43025</v>
      </c>
      <c r="B299" s="4">
        <v>832</v>
      </c>
      <c r="C299" s="4">
        <v>839</v>
      </c>
      <c r="D299" s="4">
        <v>831</v>
      </c>
      <c r="E299" s="4">
        <v>818</v>
      </c>
      <c r="F299" s="4">
        <v>809</v>
      </c>
      <c r="G299" s="4">
        <v>886</v>
      </c>
      <c r="H299" s="4">
        <v>894</v>
      </c>
      <c r="I299" s="4">
        <v>943</v>
      </c>
      <c r="J299" s="4">
        <v>1008</v>
      </c>
      <c r="K299" s="4">
        <v>1016</v>
      </c>
      <c r="L299" s="4">
        <v>1091</v>
      </c>
      <c r="M299" s="4">
        <v>1122</v>
      </c>
      <c r="N299" s="4">
        <v>1136</v>
      </c>
      <c r="O299" s="4">
        <v>1163</v>
      </c>
      <c r="P299" s="4">
        <v>1190</v>
      </c>
      <c r="Q299" s="4">
        <v>1157</v>
      </c>
      <c r="R299" s="4">
        <v>1127</v>
      </c>
      <c r="S299" s="4">
        <v>1074</v>
      </c>
      <c r="T299" s="4">
        <v>1125</v>
      </c>
      <c r="U299" s="4">
        <v>1014</v>
      </c>
      <c r="V299" s="4">
        <v>981</v>
      </c>
      <c r="W299" s="4">
        <v>961</v>
      </c>
      <c r="X299" s="4">
        <v>901</v>
      </c>
      <c r="Y299" s="4">
        <v>871</v>
      </c>
    </row>
    <row r="300" spans="1:25" x14ac:dyDescent="0.2">
      <c r="A300" s="7">
        <v>43026</v>
      </c>
      <c r="B300" s="4">
        <v>960</v>
      </c>
      <c r="C300" s="4">
        <v>939</v>
      </c>
      <c r="D300" s="4">
        <v>936</v>
      </c>
      <c r="E300" s="4">
        <v>944</v>
      </c>
      <c r="F300" s="4">
        <v>1014</v>
      </c>
      <c r="G300" s="4">
        <v>1103</v>
      </c>
      <c r="H300" s="4">
        <v>1215</v>
      </c>
      <c r="I300" s="4">
        <v>1375</v>
      </c>
      <c r="J300" s="4">
        <v>1548</v>
      </c>
      <c r="K300" s="4">
        <v>1598</v>
      </c>
      <c r="L300" s="4">
        <v>1616</v>
      </c>
      <c r="M300" s="4">
        <v>1676</v>
      </c>
      <c r="N300" s="4">
        <v>1674</v>
      </c>
      <c r="O300" s="4">
        <v>1643</v>
      </c>
      <c r="P300" s="4">
        <v>1699</v>
      </c>
      <c r="Q300" s="4">
        <v>1643</v>
      </c>
      <c r="R300" s="4">
        <v>1590</v>
      </c>
      <c r="S300" s="4">
        <v>1446</v>
      </c>
      <c r="T300" s="4">
        <v>1422</v>
      </c>
      <c r="U300" s="4">
        <v>1269</v>
      </c>
      <c r="V300" s="4">
        <v>1195</v>
      </c>
      <c r="W300" s="4">
        <v>1092</v>
      </c>
      <c r="X300" s="4">
        <v>1045</v>
      </c>
      <c r="Y300" s="4">
        <v>1047</v>
      </c>
    </row>
    <row r="301" spans="1:25" x14ac:dyDescent="0.2">
      <c r="A301" s="7">
        <v>43027</v>
      </c>
      <c r="B301" s="4">
        <v>1071</v>
      </c>
      <c r="C301" s="4">
        <v>1048</v>
      </c>
      <c r="D301" s="4">
        <v>1055</v>
      </c>
      <c r="E301" s="4">
        <v>1080</v>
      </c>
      <c r="F301" s="4">
        <v>1147</v>
      </c>
      <c r="G301" s="4">
        <v>1265</v>
      </c>
      <c r="H301" s="4">
        <v>1394</v>
      </c>
      <c r="I301" s="4">
        <v>1573</v>
      </c>
      <c r="J301" s="4">
        <v>1739</v>
      </c>
      <c r="K301" s="4">
        <v>1757</v>
      </c>
      <c r="L301" s="4">
        <v>1730</v>
      </c>
      <c r="M301" s="4">
        <v>1776</v>
      </c>
      <c r="N301" s="4">
        <v>1754</v>
      </c>
      <c r="O301" s="4">
        <v>1731</v>
      </c>
      <c r="P301" s="4">
        <v>1771</v>
      </c>
      <c r="Q301" s="4">
        <v>1718</v>
      </c>
      <c r="R301" s="4">
        <v>1665</v>
      </c>
      <c r="S301" s="4">
        <v>1512</v>
      </c>
      <c r="T301" s="4">
        <v>1527</v>
      </c>
      <c r="U301" s="4">
        <v>1369</v>
      </c>
      <c r="V301" s="4">
        <v>1294</v>
      </c>
      <c r="W301" s="4">
        <v>1176</v>
      </c>
      <c r="X301" s="4">
        <v>1114</v>
      </c>
      <c r="Y301" s="4">
        <v>1118</v>
      </c>
    </row>
    <row r="302" spans="1:25" x14ac:dyDescent="0.2">
      <c r="A302" s="7">
        <v>43028</v>
      </c>
      <c r="B302" s="4">
        <v>1045</v>
      </c>
      <c r="C302" s="4">
        <v>1024</v>
      </c>
      <c r="D302" s="4">
        <v>1021</v>
      </c>
      <c r="E302" s="4">
        <v>1033</v>
      </c>
      <c r="F302" s="4">
        <v>1087</v>
      </c>
      <c r="G302" s="4">
        <v>1186</v>
      </c>
      <c r="H302" s="4">
        <v>1324</v>
      </c>
      <c r="I302" s="4">
        <v>1484</v>
      </c>
      <c r="J302" s="4">
        <v>1620</v>
      </c>
      <c r="K302" s="4">
        <v>1656</v>
      </c>
      <c r="L302" s="4">
        <v>1676</v>
      </c>
      <c r="M302" s="4">
        <v>1714</v>
      </c>
      <c r="N302" s="4">
        <v>1715</v>
      </c>
      <c r="O302" s="4">
        <v>1732</v>
      </c>
      <c r="P302" s="4">
        <v>1740</v>
      </c>
      <c r="Q302" s="4">
        <v>1697</v>
      </c>
      <c r="R302" s="4">
        <v>1607</v>
      </c>
      <c r="S302" s="4">
        <v>1445</v>
      </c>
      <c r="T302" s="4">
        <v>1395</v>
      </c>
      <c r="U302" s="4">
        <v>1304</v>
      </c>
      <c r="V302" s="4">
        <v>1216</v>
      </c>
      <c r="W302" s="4">
        <v>1119</v>
      </c>
      <c r="X302" s="4">
        <v>1072</v>
      </c>
      <c r="Y302" s="4">
        <v>1099</v>
      </c>
    </row>
    <row r="303" spans="1:25" x14ac:dyDescent="0.2">
      <c r="A303" s="7">
        <v>43029</v>
      </c>
      <c r="B303" s="4">
        <v>1008</v>
      </c>
      <c r="C303" s="4">
        <v>1009</v>
      </c>
      <c r="D303" s="4">
        <v>1018</v>
      </c>
      <c r="E303" s="4">
        <v>1039</v>
      </c>
      <c r="F303" s="4">
        <v>1089</v>
      </c>
      <c r="G303" s="4">
        <v>1209</v>
      </c>
      <c r="H303" s="4">
        <v>1359</v>
      </c>
      <c r="I303" s="4">
        <v>1491</v>
      </c>
      <c r="J303" s="4">
        <v>1652</v>
      </c>
      <c r="K303" s="4">
        <v>1670</v>
      </c>
      <c r="L303" s="4">
        <v>1676</v>
      </c>
      <c r="M303" s="4">
        <v>1736</v>
      </c>
      <c r="N303" s="4">
        <v>1747</v>
      </c>
      <c r="O303" s="4">
        <v>1729</v>
      </c>
      <c r="P303" s="4">
        <v>1780</v>
      </c>
      <c r="Q303" s="4">
        <v>1697</v>
      </c>
      <c r="R303" s="4">
        <v>1620</v>
      </c>
      <c r="S303" s="4">
        <v>1495</v>
      </c>
      <c r="T303" s="4">
        <v>1451</v>
      </c>
      <c r="U303" s="4">
        <v>1316</v>
      </c>
      <c r="V303" s="4">
        <v>1243</v>
      </c>
      <c r="W303" s="4">
        <v>1130</v>
      </c>
      <c r="X303" s="4">
        <v>1080</v>
      </c>
      <c r="Y303" s="4">
        <v>1059</v>
      </c>
    </row>
    <row r="304" spans="1:25" x14ac:dyDescent="0.2">
      <c r="A304" s="7">
        <v>43030</v>
      </c>
      <c r="B304" s="4">
        <v>1023</v>
      </c>
      <c r="C304" s="4">
        <v>990</v>
      </c>
      <c r="D304" s="4">
        <v>993</v>
      </c>
      <c r="E304" s="4">
        <v>1003</v>
      </c>
      <c r="F304" s="4">
        <v>1051</v>
      </c>
      <c r="G304" s="4">
        <v>1147</v>
      </c>
      <c r="H304" s="4">
        <v>1283</v>
      </c>
      <c r="I304" s="4">
        <v>1431</v>
      </c>
      <c r="J304" s="4">
        <v>1604</v>
      </c>
      <c r="K304" s="4">
        <v>1637</v>
      </c>
      <c r="L304" s="4">
        <v>1649</v>
      </c>
      <c r="M304" s="4">
        <v>1703</v>
      </c>
      <c r="N304" s="4">
        <v>1710</v>
      </c>
      <c r="O304" s="4">
        <v>1687</v>
      </c>
      <c r="P304" s="4">
        <v>1723</v>
      </c>
      <c r="Q304" s="4">
        <v>1628</v>
      </c>
      <c r="R304" s="4">
        <v>1576</v>
      </c>
      <c r="S304" s="4">
        <v>1401</v>
      </c>
      <c r="T304" s="4">
        <v>1353</v>
      </c>
      <c r="U304" s="4">
        <v>1233</v>
      </c>
      <c r="V304" s="4">
        <v>1167</v>
      </c>
      <c r="W304" s="4">
        <v>1100</v>
      </c>
      <c r="X304" s="4">
        <v>1083</v>
      </c>
      <c r="Y304" s="4">
        <v>1075</v>
      </c>
    </row>
    <row r="305" spans="1:25" x14ac:dyDescent="0.2">
      <c r="A305" s="7">
        <v>43031</v>
      </c>
      <c r="B305" s="4">
        <v>942</v>
      </c>
      <c r="C305" s="4">
        <v>953</v>
      </c>
      <c r="D305" s="4">
        <v>951</v>
      </c>
      <c r="E305" s="4">
        <v>945</v>
      </c>
      <c r="F305" s="4">
        <v>964</v>
      </c>
      <c r="G305" s="4">
        <v>1057</v>
      </c>
      <c r="H305" s="4">
        <v>1091</v>
      </c>
      <c r="I305" s="4">
        <v>1161</v>
      </c>
      <c r="J305" s="4">
        <v>1194</v>
      </c>
      <c r="K305" s="4">
        <v>1169</v>
      </c>
      <c r="L305" s="4">
        <v>1224</v>
      </c>
      <c r="M305" s="4">
        <v>1228</v>
      </c>
      <c r="N305" s="4">
        <v>1200</v>
      </c>
      <c r="O305" s="4">
        <v>1217</v>
      </c>
      <c r="P305" s="4">
        <v>1236</v>
      </c>
      <c r="Q305" s="4">
        <v>1210</v>
      </c>
      <c r="R305" s="4">
        <v>1166</v>
      </c>
      <c r="S305" s="4">
        <v>1120</v>
      </c>
      <c r="T305" s="4">
        <v>1190</v>
      </c>
      <c r="U305" s="4">
        <v>1082</v>
      </c>
      <c r="V305" s="4">
        <v>1066</v>
      </c>
      <c r="W305" s="4">
        <v>1068</v>
      </c>
      <c r="X305" s="4">
        <v>1022</v>
      </c>
      <c r="Y305" s="4">
        <v>992</v>
      </c>
    </row>
    <row r="306" spans="1:25" x14ac:dyDescent="0.2">
      <c r="A306" s="7">
        <v>43032</v>
      </c>
      <c r="B306" s="4">
        <v>941</v>
      </c>
      <c r="C306" s="4">
        <v>963</v>
      </c>
      <c r="D306" s="4">
        <v>954</v>
      </c>
      <c r="E306" s="4">
        <v>932</v>
      </c>
      <c r="F306" s="4">
        <v>937</v>
      </c>
      <c r="G306" s="4">
        <v>1004</v>
      </c>
      <c r="H306" s="4">
        <v>1020</v>
      </c>
      <c r="I306" s="4">
        <v>1085</v>
      </c>
      <c r="J306" s="4">
        <v>1153</v>
      </c>
      <c r="K306" s="4">
        <v>1151</v>
      </c>
      <c r="L306" s="4">
        <v>1216</v>
      </c>
      <c r="M306" s="4">
        <v>1222</v>
      </c>
      <c r="N306" s="4">
        <v>1209</v>
      </c>
      <c r="O306" s="4">
        <v>1220</v>
      </c>
      <c r="P306" s="4">
        <v>1246</v>
      </c>
      <c r="Q306" s="4">
        <v>1221</v>
      </c>
      <c r="R306" s="4">
        <v>1211</v>
      </c>
      <c r="S306" s="4">
        <v>1185</v>
      </c>
      <c r="T306" s="4">
        <v>1278</v>
      </c>
      <c r="U306" s="4">
        <v>1153</v>
      </c>
      <c r="V306" s="4">
        <v>1115</v>
      </c>
      <c r="W306" s="4">
        <v>1074</v>
      </c>
      <c r="X306" s="4">
        <v>1015</v>
      </c>
      <c r="Y306" s="4">
        <v>987</v>
      </c>
    </row>
    <row r="307" spans="1:25" x14ac:dyDescent="0.2">
      <c r="A307" s="7">
        <v>43033</v>
      </c>
      <c r="B307" s="4">
        <v>986</v>
      </c>
      <c r="C307" s="4">
        <v>969</v>
      </c>
      <c r="D307" s="4">
        <v>970</v>
      </c>
      <c r="E307" s="4">
        <v>989</v>
      </c>
      <c r="F307" s="4">
        <v>1037</v>
      </c>
      <c r="G307" s="4">
        <v>1135</v>
      </c>
      <c r="H307" s="4">
        <v>1276</v>
      </c>
      <c r="I307" s="4">
        <v>1449</v>
      </c>
      <c r="J307" s="4">
        <v>1637</v>
      </c>
      <c r="K307" s="4">
        <v>1685</v>
      </c>
      <c r="L307" s="4">
        <v>1727</v>
      </c>
      <c r="M307" s="4">
        <v>1770</v>
      </c>
      <c r="N307" s="4">
        <v>1731</v>
      </c>
      <c r="O307" s="4">
        <v>1708</v>
      </c>
      <c r="P307" s="4">
        <v>1759</v>
      </c>
      <c r="Q307" s="4">
        <v>1661</v>
      </c>
      <c r="R307" s="4">
        <v>1611</v>
      </c>
      <c r="S307" s="4">
        <v>1471</v>
      </c>
      <c r="T307" s="4">
        <v>1400</v>
      </c>
      <c r="U307" s="4">
        <v>1311</v>
      </c>
      <c r="V307" s="4">
        <v>1189</v>
      </c>
      <c r="W307" s="4">
        <v>1076</v>
      </c>
      <c r="X307" s="4">
        <v>1040</v>
      </c>
      <c r="Y307" s="4">
        <v>1010</v>
      </c>
    </row>
    <row r="308" spans="1:25" x14ac:dyDescent="0.2">
      <c r="A308" s="7">
        <v>43034</v>
      </c>
      <c r="B308" s="4">
        <v>964</v>
      </c>
      <c r="C308" s="4">
        <v>952</v>
      </c>
      <c r="D308" s="4">
        <v>951</v>
      </c>
      <c r="E308" s="4">
        <v>966</v>
      </c>
      <c r="F308" s="4">
        <v>1017</v>
      </c>
      <c r="G308" s="4">
        <v>1112</v>
      </c>
      <c r="H308" s="4">
        <v>1256</v>
      </c>
      <c r="I308" s="4">
        <v>1405</v>
      </c>
      <c r="J308" s="4">
        <v>1561</v>
      </c>
      <c r="K308" s="4">
        <v>1634</v>
      </c>
      <c r="L308" s="4">
        <v>1663</v>
      </c>
      <c r="M308" s="4">
        <v>1730</v>
      </c>
      <c r="N308" s="4">
        <v>1734</v>
      </c>
      <c r="O308" s="4">
        <v>1737</v>
      </c>
      <c r="P308" s="4">
        <v>1769</v>
      </c>
      <c r="Q308" s="4">
        <v>1714</v>
      </c>
      <c r="R308" s="4">
        <v>1659</v>
      </c>
      <c r="S308" s="4">
        <v>1540</v>
      </c>
      <c r="T308" s="4">
        <v>1403</v>
      </c>
      <c r="U308" s="4">
        <v>1311</v>
      </c>
      <c r="V308" s="4">
        <v>1192</v>
      </c>
      <c r="W308" s="4">
        <v>1095</v>
      </c>
      <c r="X308" s="4">
        <v>1051</v>
      </c>
      <c r="Y308" s="4">
        <v>1035</v>
      </c>
    </row>
    <row r="309" spans="1:25" x14ac:dyDescent="0.2">
      <c r="A309" s="7">
        <v>43035</v>
      </c>
      <c r="B309" s="4">
        <v>994</v>
      </c>
      <c r="C309" s="4">
        <v>965</v>
      </c>
      <c r="D309" s="4">
        <v>960</v>
      </c>
      <c r="E309" s="4">
        <v>973</v>
      </c>
      <c r="F309" s="4">
        <v>1035</v>
      </c>
      <c r="G309" s="4">
        <v>1127</v>
      </c>
      <c r="H309" s="4">
        <v>1260</v>
      </c>
      <c r="I309" s="4">
        <v>1439</v>
      </c>
      <c r="J309" s="4">
        <v>1634</v>
      </c>
      <c r="K309" s="4">
        <v>1722</v>
      </c>
      <c r="L309" s="4">
        <v>1737</v>
      </c>
      <c r="M309" s="4">
        <v>1800</v>
      </c>
      <c r="N309" s="4">
        <v>1805</v>
      </c>
      <c r="O309" s="4">
        <v>1813</v>
      </c>
      <c r="P309" s="4">
        <v>1850</v>
      </c>
      <c r="Q309" s="4">
        <v>1773</v>
      </c>
      <c r="R309" s="4">
        <v>1715</v>
      </c>
      <c r="S309" s="4">
        <v>1565</v>
      </c>
      <c r="T309" s="4">
        <v>1428</v>
      </c>
      <c r="U309" s="4">
        <v>1284</v>
      </c>
      <c r="V309" s="4">
        <v>1192</v>
      </c>
      <c r="W309" s="4">
        <v>1105</v>
      </c>
      <c r="X309" s="4">
        <v>1067</v>
      </c>
      <c r="Y309" s="4">
        <v>1047</v>
      </c>
    </row>
    <row r="310" spans="1:25" x14ac:dyDescent="0.2">
      <c r="A310" s="7">
        <v>43036</v>
      </c>
      <c r="B310" s="4">
        <v>1000</v>
      </c>
      <c r="C310" s="4">
        <v>984</v>
      </c>
      <c r="D310" s="4">
        <v>982</v>
      </c>
      <c r="E310" s="4">
        <v>990</v>
      </c>
      <c r="F310" s="4">
        <v>1035</v>
      </c>
      <c r="G310" s="4">
        <v>1123</v>
      </c>
      <c r="H310" s="4">
        <v>1267</v>
      </c>
      <c r="I310" s="4">
        <v>1453</v>
      </c>
      <c r="J310" s="4">
        <v>1653</v>
      </c>
      <c r="K310" s="4">
        <v>1702</v>
      </c>
      <c r="L310" s="4">
        <v>1750</v>
      </c>
      <c r="M310" s="4">
        <v>1805</v>
      </c>
      <c r="N310" s="4">
        <v>1813</v>
      </c>
      <c r="O310" s="4">
        <v>1802</v>
      </c>
      <c r="P310" s="4">
        <v>1853</v>
      </c>
      <c r="Q310" s="4">
        <v>1759</v>
      </c>
      <c r="R310" s="4">
        <v>1704</v>
      </c>
      <c r="S310" s="4">
        <v>1534</v>
      </c>
      <c r="T310" s="4">
        <v>1429</v>
      </c>
      <c r="U310" s="4">
        <v>1282</v>
      </c>
      <c r="V310" s="4">
        <v>1192</v>
      </c>
      <c r="W310" s="4">
        <v>1069</v>
      </c>
      <c r="X310" s="4">
        <v>1087</v>
      </c>
      <c r="Y310" s="4">
        <v>1052</v>
      </c>
    </row>
    <row r="311" spans="1:25" x14ac:dyDescent="0.2">
      <c r="A311" s="7">
        <v>43037</v>
      </c>
      <c r="B311" s="4">
        <v>992</v>
      </c>
      <c r="C311" s="4">
        <v>961</v>
      </c>
      <c r="D311" s="4">
        <v>962</v>
      </c>
      <c r="E311" s="4">
        <v>955</v>
      </c>
      <c r="F311" s="4">
        <v>1007</v>
      </c>
      <c r="G311" s="4">
        <v>1087</v>
      </c>
      <c r="H311" s="4">
        <v>1240</v>
      </c>
      <c r="I311" s="4">
        <v>1407</v>
      </c>
      <c r="J311" s="4">
        <v>1567</v>
      </c>
      <c r="K311" s="4">
        <v>1604</v>
      </c>
      <c r="L311" s="4">
        <v>1616</v>
      </c>
      <c r="M311" s="4">
        <v>1654</v>
      </c>
      <c r="N311" s="4">
        <v>1651</v>
      </c>
      <c r="O311" s="4">
        <v>1630</v>
      </c>
      <c r="P311" s="4">
        <v>1675</v>
      </c>
      <c r="Q311" s="4">
        <v>1576</v>
      </c>
      <c r="R311" s="4">
        <v>1510</v>
      </c>
      <c r="S311" s="4">
        <v>1322</v>
      </c>
      <c r="T311" s="4">
        <v>1265</v>
      </c>
      <c r="U311" s="4">
        <v>1180</v>
      </c>
      <c r="V311" s="4">
        <v>1147</v>
      </c>
      <c r="W311" s="4">
        <v>1086</v>
      </c>
      <c r="X311" s="4">
        <v>1078</v>
      </c>
      <c r="Y311" s="4">
        <v>1078</v>
      </c>
    </row>
    <row r="312" spans="1:25" x14ac:dyDescent="0.2">
      <c r="A312" s="7">
        <v>43038</v>
      </c>
      <c r="B312" s="4">
        <v>947</v>
      </c>
      <c r="C312" s="4">
        <v>970</v>
      </c>
      <c r="D312" s="4">
        <v>967</v>
      </c>
      <c r="E312" s="4">
        <v>959</v>
      </c>
      <c r="F312" s="4">
        <v>971</v>
      </c>
      <c r="G312" s="4">
        <v>1067</v>
      </c>
      <c r="H312" s="4">
        <v>1105</v>
      </c>
      <c r="I312" s="4">
        <v>1157</v>
      </c>
      <c r="J312" s="4">
        <v>1193</v>
      </c>
      <c r="K312" s="4">
        <v>1161</v>
      </c>
      <c r="L312" s="4">
        <v>1214</v>
      </c>
      <c r="M312" s="4">
        <v>1222</v>
      </c>
      <c r="N312" s="4">
        <v>1191</v>
      </c>
      <c r="O312" s="4">
        <v>1197</v>
      </c>
      <c r="P312" s="4">
        <v>1215</v>
      </c>
      <c r="Q312" s="4">
        <v>1183</v>
      </c>
      <c r="R312" s="4">
        <v>1149</v>
      </c>
      <c r="S312" s="4">
        <v>1122</v>
      </c>
      <c r="T312" s="4">
        <v>1186</v>
      </c>
      <c r="U312" s="4">
        <v>1072</v>
      </c>
      <c r="V312" s="4">
        <v>1054</v>
      </c>
      <c r="W312" s="4">
        <v>1049</v>
      </c>
      <c r="X312" s="4">
        <v>1006</v>
      </c>
      <c r="Y312" s="4">
        <v>990</v>
      </c>
    </row>
    <row r="313" spans="1:25" x14ac:dyDescent="0.2">
      <c r="A313" s="7">
        <v>43039</v>
      </c>
      <c r="B313" s="4">
        <v>947</v>
      </c>
      <c r="C313" s="4">
        <v>939.5</v>
      </c>
      <c r="D313" s="4">
        <v>937</v>
      </c>
      <c r="E313" s="4">
        <v>911</v>
      </c>
      <c r="F313" s="4">
        <v>913</v>
      </c>
      <c r="G313" s="4">
        <v>977</v>
      </c>
      <c r="H313" s="4">
        <v>992</v>
      </c>
      <c r="I313" s="4">
        <v>1052</v>
      </c>
      <c r="J313" s="4">
        <v>1119</v>
      </c>
      <c r="K313" s="4">
        <v>1131</v>
      </c>
      <c r="L313" s="4">
        <v>1203</v>
      </c>
      <c r="M313" s="4">
        <v>1248</v>
      </c>
      <c r="N313" s="4">
        <v>1248</v>
      </c>
      <c r="O313" s="4">
        <v>1256</v>
      </c>
      <c r="P313" s="4">
        <v>1282</v>
      </c>
      <c r="Q313" s="4">
        <v>1246</v>
      </c>
      <c r="R313" s="4">
        <v>1233</v>
      </c>
      <c r="S313" s="4">
        <v>1215</v>
      </c>
      <c r="T313" s="4">
        <v>1258</v>
      </c>
      <c r="U313" s="4">
        <v>1134</v>
      </c>
      <c r="V313" s="4">
        <v>1094</v>
      </c>
      <c r="W313" s="4">
        <v>1061</v>
      </c>
      <c r="X313" s="4">
        <v>1002</v>
      </c>
      <c r="Y313" s="4">
        <v>971</v>
      </c>
    </row>
    <row r="314" spans="1:25" x14ac:dyDescent="0.2">
      <c r="A314" s="7">
        <v>43040</v>
      </c>
      <c r="B314" s="4">
        <v>961</v>
      </c>
      <c r="C314" s="4">
        <v>928</v>
      </c>
      <c r="D314" s="4">
        <v>930</v>
      </c>
      <c r="E314" s="4">
        <v>941</v>
      </c>
      <c r="F314" s="4">
        <v>979</v>
      </c>
      <c r="G314" s="4">
        <v>1065</v>
      </c>
      <c r="H314" s="4">
        <v>1149</v>
      </c>
      <c r="I314" s="4">
        <v>1209</v>
      </c>
      <c r="J314" s="4">
        <v>759</v>
      </c>
      <c r="K314" s="4">
        <v>711</v>
      </c>
      <c r="L314" s="4">
        <v>725</v>
      </c>
      <c r="M314" s="4">
        <v>740</v>
      </c>
      <c r="N314" s="4">
        <v>745</v>
      </c>
      <c r="O314" s="4">
        <v>722</v>
      </c>
      <c r="P314" s="4">
        <v>758</v>
      </c>
      <c r="Q314" s="4">
        <v>750</v>
      </c>
      <c r="R314" s="4">
        <v>742</v>
      </c>
      <c r="S314" s="4">
        <v>724</v>
      </c>
      <c r="T314" s="4">
        <v>699</v>
      </c>
      <c r="U314" s="4">
        <v>636</v>
      </c>
      <c r="V314" s="4">
        <v>605</v>
      </c>
      <c r="W314" s="4">
        <v>603</v>
      </c>
      <c r="X314" s="4">
        <v>590</v>
      </c>
      <c r="Y314" s="4">
        <v>575</v>
      </c>
    </row>
    <row r="315" spans="1:25" x14ac:dyDescent="0.2">
      <c r="A315" s="7">
        <v>43041</v>
      </c>
      <c r="B315" s="4">
        <v>579</v>
      </c>
      <c r="C315" s="4">
        <v>569</v>
      </c>
      <c r="D315" s="4">
        <v>569</v>
      </c>
      <c r="E315" s="4">
        <v>584</v>
      </c>
      <c r="F315" s="4">
        <v>618</v>
      </c>
      <c r="G315" s="4">
        <v>658</v>
      </c>
      <c r="H315" s="4">
        <v>727</v>
      </c>
      <c r="I315" s="4">
        <v>827</v>
      </c>
      <c r="J315" s="4">
        <v>963</v>
      </c>
      <c r="K315" s="4">
        <v>1022</v>
      </c>
      <c r="L315" s="4">
        <v>1040</v>
      </c>
      <c r="M315" s="4">
        <v>1080</v>
      </c>
      <c r="N315" s="4">
        <v>1093</v>
      </c>
      <c r="O315" s="4">
        <v>1105</v>
      </c>
      <c r="P315" s="4">
        <v>1166</v>
      </c>
      <c r="Q315" s="4">
        <v>1172</v>
      </c>
      <c r="R315" s="4">
        <v>1135</v>
      </c>
      <c r="S315" s="4">
        <v>1007</v>
      </c>
      <c r="T315" s="4">
        <v>963</v>
      </c>
      <c r="U315" s="4">
        <v>899</v>
      </c>
      <c r="V315" s="4">
        <v>867</v>
      </c>
      <c r="W315" s="4">
        <v>817</v>
      </c>
      <c r="X315" s="4">
        <v>800</v>
      </c>
      <c r="Y315" s="4">
        <v>783</v>
      </c>
    </row>
    <row r="316" spans="1:25" x14ac:dyDescent="0.2">
      <c r="A316" s="7">
        <v>43042</v>
      </c>
      <c r="B316" s="4">
        <v>774</v>
      </c>
      <c r="C316" s="4">
        <v>734</v>
      </c>
      <c r="D316" s="4">
        <v>757</v>
      </c>
      <c r="E316" s="4">
        <v>767</v>
      </c>
      <c r="F316" s="4">
        <v>804</v>
      </c>
      <c r="G316" s="4">
        <v>922</v>
      </c>
      <c r="H316" s="4">
        <v>987</v>
      </c>
      <c r="I316" s="4">
        <v>1100</v>
      </c>
      <c r="J316" s="4">
        <v>1241</v>
      </c>
      <c r="K316" s="4">
        <v>1316</v>
      </c>
      <c r="L316" s="4">
        <v>1365</v>
      </c>
      <c r="M316" s="4">
        <v>1365</v>
      </c>
      <c r="N316" s="4">
        <v>1378</v>
      </c>
      <c r="O316" s="4">
        <v>1434</v>
      </c>
      <c r="P316" s="4">
        <v>1425</v>
      </c>
      <c r="Q316" s="4">
        <v>1426</v>
      </c>
      <c r="R316" s="4">
        <v>1341</v>
      </c>
      <c r="S316" s="4">
        <v>1261</v>
      </c>
      <c r="T316" s="4">
        <v>1234</v>
      </c>
      <c r="U316" s="4">
        <v>1233</v>
      </c>
      <c r="V316" s="4">
        <v>1125</v>
      </c>
      <c r="W316" s="4">
        <v>1028</v>
      </c>
      <c r="X316" s="4">
        <v>1018</v>
      </c>
      <c r="Y316" s="4">
        <v>942</v>
      </c>
    </row>
    <row r="317" spans="1:25" x14ac:dyDescent="0.2">
      <c r="A317" s="7">
        <v>43043</v>
      </c>
      <c r="B317" s="4">
        <v>900</v>
      </c>
      <c r="C317" s="4">
        <v>886</v>
      </c>
      <c r="D317" s="4">
        <v>897</v>
      </c>
      <c r="E317" s="4">
        <v>887</v>
      </c>
      <c r="F317" s="4">
        <v>933</v>
      </c>
      <c r="G317" s="4">
        <v>1067</v>
      </c>
      <c r="H317" s="4">
        <v>1136</v>
      </c>
      <c r="I317" s="4">
        <v>1269</v>
      </c>
      <c r="J317" s="4">
        <v>1451</v>
      </c>
      <c r="K317" s="4">
        <v>1543</v>
      </c>
      <c r="L317" s="4">
        <v>1585</v>
      </c>
      <c r="M317" s="4">
        <v>1604</v>
      </c>
      <c r="N317" s="4">
        <v>1612</v>
      </c>
      <c r="O317" s="4">
        <v>1686</v>
      </c>
      <c r="P317" s="4">
        <v>1634</v>
      </c>
      <c r="Q317" s="4">
        <v>1565</v>
      </c>
      <c r="R317" s="4">
        <v>1493</v>
      </c>
      <c r="S317" s="4">
        <v>1402</v>
      </c>
      <c r="T317" s="4">
        <v>1336</v>
      </c>
      <c r="U317" s="4">
        <v>1313</v>
      </c>
      <c r="V317" s="4">
        <v>1174</v>
      </c>
      <c r="W317" s="4">
        <v>1082</v>
      </c>
      <c r="X317" s="4">
        <v>1062</v>
      </c>
      <c r="Y317" s="4">
        <v>989</v>
      </c>
    </row>
    <row r="318" spans="1:25" x14ac:dyDescent="0.2">
      <c r="A318" s="7">
        <v>43044</v>
      </c>
      <c r="B318" s="4">
        <v>948</v>
      </c>
      <c r="C318" s="4">
        <v>905</v>
      </c>
      <c r="D318" s="4">
        <v>924</v>
      </c>
      <c r="E318" s="4">
        <v>918</v>
      </c>
      <c r="F318" s="4">
        <v>949</v>
      </c>
      <c r="G318" s="4">
        <v>1087</v>
      </c>
      <c r="H318" s="4">
        <v>1164</v>
      </c>
      <c r="I318" s="4">
        <v>1313</v>
      </c>
      <c r="J318" s="4">
        <v>1486</v>
      </c>
      <c r="K318" s="4">
        <v>1562</v>
      </c>
      <c r="L318" s="4">
        <v>1604</v>
      </c>
      <c r="M318" s="4">
        <v>1631</v>
      </c>
      <c r="N318" s="4">
        <v>1640</v>
      </c>
      <c r="O318" s="4">
        <v>1670</v>
      </c>
      <c r="P318" s="4">
        <v>1631</v>
      </c>
      <c r="Q318" s="4">
        <v>1554</v>
      </c>
      <c r="R318" s="4">
        <v>1456</v>
      </c>
      <c r="S318" s="4">
        <v>1365</v>
      </c>
      <c r="T318" s="4">
        <v>1272</v>
      </c>
      <c r="U318" s="4">
        <v>1235</v>
      </c>
      <c r="V318" s="4">
        <v>1099</v>
      </c>
      <c r="W318" s="4">
        <v>1029</v>
      </c>
      <c r="X318" s="4">
        <v>1050</v>
      </c>
      <c r="Y318" s="4">
        <v>988</v>
      </c>
    </row>
    <row r="319" spans="1:25" x14ac:dyDescent="0.2">
      <c r="A319" s="7">
        <v>43045</v>
      </c>
      <c r="B319" s="4">
        <v>927</v>
      </c>
      <c r="C319" s="4">
        <v>951</v>
      </c>
      <c r="D319" s="4">
        <v>935</v>
      </c>
      <c r="E319" s="4">
        <v>948</v>
      </c>
      <c r="F319" s="4">
        <v>957</v>
      </c>
      <c r="G319" s="4">
        <v>1059</v>
      </c>
      <c r="H319" s="4">
        <v>1091</v>
      </c>
      <c r="I319" s="4">
        <v>1161</v>
      </c>
      <c r="J319" s="4">
        <v>1137</v>
      </c>
      <c r="K319" s="4">
        <v>1152</v>
      </c>
      <c r="L319" s="4">
        <v>1177</v>
      </c>
      <c r="M319" s="4">
        <v>1217</v>
      </c>
      <c r="N319" s="4">
        <v>1209</v>
      </c>
      <c r="O319" s="4">
        <v>1206</v>
      </c>
      <c r="P319" s="4">
        <v>1194</v>
      </c>
      <c r="Q319" s="4">
        <v>1168</v>
      </c>
      <c r="R319" s="4">
        <v>1157</v>
      </c>
      <c r="S319" s="4">
        <v>1184</v>
      </c>
      <c r="T319" s="4">
        <v>1235</v>
      </c>
      <c r="U319" s="4">
        <v>1167</v>
      </c>
      <c r="V319" s="4">
        <v>1148</v>
      </c>
      <c r="W319" s="4">
        <v>1149</v>
      </c>
      <c r="X319" s="4">
        <v>1072</v>
      </c>
      <c r="Y319" s="4">
        <v>1037</v>
      </c>
    </row>
    <row r="320" spans="1:25" x14ac:dyDescent="0.2">
      <c r="A320" s="7">
        <v>43046</v>
      </c>
      <c r="B320" s="4">
        <v>1002</v>
      </c>
      <c r="C320" s="4">
        <v>988</v>
      </c>
      <c r="D320" s="4">
        <v>961</v>
      </c>
      <c r="E320" s="4">
        <v>1076</v>
      </c>
      <c r="F320" s="4">
        <v>1090</v>
      </c>
      <c r="G320" s="4">
        <v>1221</v>
      </c>
      <c r="H320" s="4">
        <v>1051</v>
      </c>
      <c r="I320" s="4">
        <v>1125</v>
      </c>
      <c r="J320" s="4">
        <v>1201</v>
      </c>
      <c r="K320" s="4">
        <v>1268</v>
      </c>
      <c r="L320" s="4">
        <v>1245</v>
      </c>
      <c r="M320" s="4">
        <v>1410</v>
      </c>
      <c r="N320" s="4">
        <v>1312</v>
      </c>
      <c r="O320" s="4">
        <v>1376</v>
      </c>
      <c r="P320" s="4">
        <v>1314</v>
      </c>
      <c r="Q320" s="4">
        <v>1338</v>
      </c>
      <c r="R320" s="4">
        <v>1399</v>
      </c>
      <c r="S320" s="4">
        <v>1324</v>
      </c>
      <c r="T320" s="4">
        <v>1283</v>
      </c>
      <c r="U320" s="4">
        <v>1150</v>
      </c>
      <c r="V320" s="4">
        <v>1116</v>
      </c>
      <c r="W320" s="4">
        <v>1045</v>
      </c>
      <c r="X320" s="4">
        <v>972</v>
      </c>
      <c r="Y320" s="4">
        <v>942</v>
      </c>
    </row>
    <row r="321" spans="1:25" x14ac:dyDescent="0.2">
      <c r="A321" s="7">
        <v>43047</v>
      </c>
      <c r="B321" s="4">
        <v>934</v>
      </c>
      <c r="C321" s="4">
        <v>947</v>
      </c>
      <c r="D321" s="4">
        <v>946</v>
      </c>
      <c r="E321" s="4">
        <v>950</v>
      </c>
      <c r="F321" s="4">
        <v>1009</v>
      </c>
      <c r="G321" s="4">
        <v>1158</v>
      </c>
      <c r="H321" s="4">
        <v>1265</v>
      </c>
      <c r="I321" s="4">
        <v>1382</v>
      </c>
      <c r="J321" s="4">
        <v>1568</v>
      </c>
      <c r="K321" s="4">
        <v>1624</v>
      </c>
      <c r="L321" s="4">
        <v>1684</v>
      </c>
      <c r="M321" s="4">
        <v>1705</v>
      </c>
      <c r="N321" s="4">
        <v>1730</v>
      </c>
      <c r="O321" s="4">
        <v>1626</v>
      </c>
      <c r="P321" s="4">
        <v>1635</v>
      </c>
      <c r="Q321" s="4">
        <v>1620</v>
      </c>
      <c r="R321" s="4">
        <v>1531</v>
      </c>
      <c r="S321" s="4">
        <v>1501</v>
      </c>
      <c r="T321" s="4">
        <v>1364</v>
      </c>
      <c r="U321" s="4">
        <v>1312</v>
      </c>
      <c r="V321" s="4">
        <v>1166</v>
      </c>
      <c r="W321" s="4">
        <v>1054</v>
      </c>
      <c r="X321" s="4">
        <v>1062</v>
      </c>
      <c r="Y321" s="4">
        <v>1005</v>
      </c>
    </row>
    <row r="322" spans="1:25" x14ac:dyDescent="0.2">
      <c r="A322" s="7">
        <v>43048</v>
      </c>
      <c r="B322" s="4">
        <v>943</v>
      </c>
      <c r="C322" s="4">
        <v>949</v>
      </c>
      <c r="D322" s="4">
        <v>977</v>
      </c>
      <c r="E322" s="4">
        <v>994</v>
      </c>
      <c r="F322" s="4">
        <v>1062</v>
      </c>
      <c r="G322" s="4">
        <v>1230</v>
      </c>
      <c r="H322" s="4">
        <v>1311</v>
      </c>
      <c r="I322" s="4">
        <v>1415</v>
      </c>
      <c r="J322" s="4">
        <v>1588</v>
      </c>
      <c r="K322" s="4">
        <v>1634</v>
      </c>
      <c r="L322" s="4">
        <v>1666</v>
      </c>
      <c r="M322" s="4">
        <v>1669</v>
      </c>
      <c r="N322" s="4">
        <v>1648</v>
      </c>
      <c r="O322" s="4">
        <v>1715</v>
      </c>
      <c r="P322" s="4">
        <v>1665</v>
      </c>
      <c r="Q322" s="4">
        <v>1674</v>
      </c>
      <c r="R322" s="4">
        <v>1689</v>
      </c>
      <c r="S322" s="4">
        <v>1563</v>
      </c>
      <c r="T322" s="4">
        <v>1425</v>
      </c>
      <c r="U322" s="4">
        <v>1388</v>
      </c>
      <c r="V322" s="4">
        <v>1246</v>
      </c>
      <c r="W322" s="4">
        <v>1138</v>
      </c>
      <c r="X322" s="4">
        <v>1135</v>
      </c>
      <c r="Y322" s="4">
        <v>1066</v>
      </c>
    </row>
    <row r="323" spans="1:25" x14ac:dyDescent="0.2">
      <c r="A323" s="7">
        <v>43049</v>
      </c>
      <c r="B323" s="4">
        <v>1056</v>
      </c>
      <c r="C323" s="4">
        <v>1030</v>
      </c>
      <c r="D323" s="4">
        <v>1063</v>
      </c>
      <c r="E323" s="4">
        <v>1080</v>
      </c>
      <c r="F323" s="4">
        <v>1138</v>
      </c>
      <c r="G323" s="4">
        <v>1326</v>
      </c>
      <c r="H323" s="4">
        <v>1386</v>
      </c>
      <c r="I323" s="4">
        <v>1481</v>
      </c>
      <c r="J323" s="4">
        <v>1638</v>
      </c>
      <c r="K323" s="4">
        <v>1686</v>
      </c>
      <c r="L323" s="4">
        <v>1705</v>
      </c>
      <c r="M323" s="4">
        <v>1691</v>
      </c>
      <c r="N323" s="4">
        <v>1672</v>
      </c>
      <c r="O323" s="4">
        <v>1699</v>
      </c>
      <c r="P323" s="4">
        <v>1659</v>
      </c>
      <c r="Q323" s="4">
        <v>1642</v>
      </c>
      <c r="R323" s="4">
        <v>1667</v>
      </c>
      <c r="S323" s="4">
        <v>1571</v>
      </c>
      <c r="T323" s="4">
        <v>1465</v>
      </c>
      <c r="U323" s="4">
        <v>1428</v>
      </c>
      <c r="V323" s="4">
        <v>1305</v>
      </c>
      <c r="W323" s="4">
        <v>1195</v>
      </c>
      <c r="X323" s="4">
        <v>1212</v>
      </c>
      <c r="Y323" s="4">
        <v>1133</v>
      </c>
    </row>
    <row r="324" spans="1:25" x14ac:dyDescent="0.2">
      <c r="A324" s="7">
        <v>43050</v>
      </c>
      <c r="B324" s="4">
        <v>1137</v>
      </c>
      <c r="C324" s="4">
        <v>1114</v>
      </c>
      <c r="D324" s="4">
        <v>1148</v>
      </c>
      <c r="E324" s="4">
        <v>1160</v>
      </c>
      <c r="F324" s="4">
        <v>1218</v>
      </c>
      <c r="G324" s="4">
        <v>1408</v>
      </c>
      <c r="H324" s="4">
        <v>1449</v>
      </c>
      <c r="I324" s="4">
        <v>1552</v>
      </c>
      <c r="J324" s="4">
        <v>1724</v>
      </c>
      <c r="K324" s="4">
        <v>1756</v>
      </c>
      <c r="L324" s="4">
        <v>1761</v>
      </c>
      <c r="M324" s="4">
        <v>1743</v>
      </c>
      <c r="N324" s="4">
        <v>1716</v>
      </c>
      <c r="O324" s="4">
        <v>1737</v>
      </c>
      <c r="P324" s="4">
        <v>1697</v>
      </c>
      <c r="Q324" s="4">
        <v>1690</v>
      </c>
      <c r="R324" s="4">
        <v>1713</v>
      </c>
      <c r="S324" s="4">
        <v>1576</v>
      </c>
      <c r="T324" s="4">
        <v>1463</v>
      </c>
      <c r="U324" s="4">
        <v>1406</v>
      </c>
      <c r="V324" s="4">
        <v>1259</v>
      </c>
      <c r="W324" s="4">
        <v>1174</v>
      </c>
      <c r="X324" s="4">
        <v>1194</v>
      </c>
      <c r="Y324" s="4">
        <v>1124</v>
      </c>
    </row>
    <row r="325" spans="1:25" x14ac:dyDescent="0.2">
      <c r="A325" s="7">
        <v>43051</v>
      </c>
      <c r="B325" s="4">
        <v>1070</v>
      </c>
      <c r="C325" s="4">
        <v>1030</v>
      </c>
      <c r="D325" s="4">
        <v>1041</v>
      </c>
      <c r="E325" s="4">
        <v>1038</v>
      </c>
      <c r="F325" s="4">
        <v>1053</v>
      </c>
      <c r="G325" s="4">
        <v>1207</v>
      </c>
      <c r="H325" s="4">
        <v>1226</v>
      </c>
      <c r="I325" s="4">
        <v>1397</v>
      </c>
      <c r="J325" s="4">
        <v>1643</v>
      </c>
      <c r="K325" s="4">
        <v>1752</v>
      </c>
      <c r="L325" s="4">
        <v>1768</v>
      </c>
      <c r="M325" s="4">
        <v>1750</v>
      </c>
      <c r="N325" s="4">
        <v>1735</v>
      </c>
      <c r="O325" s="4">
        <v>1795</v>
      </c>
      <c r="P325" s="4">
        <v>1761</v>
      </c>
      <c r="Q325" s="4">
        <v>1738</v>
      </c>
      <c r="R325" s="4">
        <v>1773</v>
      </c>
      <c r="S325" s="4">
        <v>1635</v>
      </c>
      <c r="T325" s="4">
        <v>1503</v>
      </c>
      <c r="U325" s="4">
        <v>1471</v>
      </c>
      <c r="V325" s="4">
        <v>1346</v>
      </c>
      <c r="W325" s="4">
        <v>1263</v>
      </c>
      <c r="X325" s="4">
        <v>1318</v>
      </c>
      <c r="Y325" s="4">
        <v>1274</v>
      </c>
    </row>
    <row r="326" spans="1:25" x14ac:dyDescent="0.2">
      <c r="A326" s="7">
        <v>43052</v>
      </c>
      <c r="B326" s="4">
        <v>1173</v>
      </c>
      <c r="C326" s="4">
        <v>1195</v>
      </c>
      <c r="D326" s="4">
        <v>1192</v>
      </c>
      <c r="E326" s="4">
        <v>1195</v>
      </c>
      <c r="F326" s="4">
        <v>1201</v>
      </c>
      <c r="G326" s="4">
        <v>1292</v>
      </c>
      <c r="H326" s="4">
        <v>1288</v>
      </c>
      <c r="I326" s="4">
        <v>1355</v>
      </c>
      <c r="J326" s="4">
        <v>1288</v>
      </c>
      <c r="K326" s="4">
        <v>1284</v>
      </c>
      <c r="L326" s="4">
        <v>1291</v>
      </c>
      <c r="M326" s="4">
        <v>1330</v>
      </c>
      <c r="N326" s="4">
        <v>1315</v>
      </c>
      <c r="O326" s="4">
        <v>1303</v>
      </c>
      <c r="P326" s="4">
        <v>1306</v>
      </c>
      <c r="Q326" s="4">
        <v>1308</v>
      </c>
      <c r="R326" s="4">
        <v>1374</v>
      </c>
      <c r="S326" s="4">
        <v>1342</v>
      </c>
      <c r="T326" s="4">
        <v>1300</v>
      </c>
      <c r="U326" s="4">
        <v>1225</v>
      </c>
      <c r="V326" s="4">
        <v>1229</v>
      </c>
      <c r="W326" s="4">
        <v>1242</v>
      </c>
      <c r="X326" s="4">
        <v>1178</v>
      </c>
      <c r="Y326" s="4">
        <v>1167</v>
      </c>
    </row>
    <row r="327" spans="1:25" x14ac:dyDescent="0.2">
      <c r="A327" s="7">
        <v>43053</v>
      </c>
      <c r="B327" s="4">
        <v>1147</v>
      </c>
      <c r="C327" s="4">
        <v>1175</v>
      </c>
      <c r="D327" s="4">
        <v>1161</v>
      </c>
      <c r="E327" s="4">
        <v>1175</v>
      </c>
      <c r="F327" s="4">
        <v>1171</v>
      </c>
      <c r="G327" s="4">
        <v>1255</v>
      </c>
      <c r="H327" s="4">
        <v>1241</v>
      </c>
      <c r="I327" s="4">
        <v>1304</v>
      </c>
      <c r="J327" s="4">
        <v>1291</v>
      </c>
      <c r="K327" s="4">
        <v>1287</v>
      </c>
      <c r="L327" s="4">
        <v>1305</v>
      </c>
      <c r="M327" s="4">
        <v>1327</v>
      </c>
      <c r="N327" s="4">
        <v>1332</v>
      </c>
      <c r="O327" s="4">
        <v>1327</v>
      </c>
      <c r="P327" s="4">
        <v>1350</v>
      </c>
      <c r="Q327" s="4">
        <v>1336</v>
      </c>
      <c r="R327" s="4">
        <v>1435</v>
      </c>
      <c r="S327" s="4">
        <v>1386</v>
      </c>
      <c r="T327" s="4">
        <v>1361</v>
      </c>
      <c r="U327" s="4">
        <v>1272</v>
      </c>
      <c r="V327" s="4">
        <v>1242</v>
      </c>
      <c r="W327" s="4">
        <v>1217</v>
      </c>
      <c r="X327" s="4">
        <v>1128</v>
      </c>
      <c r="Y327" s="4">
        <v>1122</v>
      </c>
    </row>
    <row r="328" spans="1:25" x14ac:dyDescent="0.2">
      <c r="A328" s="7">
        <v>43054</v>
      </c>
      <c r="B328" s="4">
        <v>1141</v>
      </c>
      <c r="C328" s="4">
        <v>1120</v>
      </c>
      <c r="D328" s="4">
        <v>1159</v>
      </c>
      <c r="E328" s="4">
        <v>1172</v>
      </c>
      <c r="F328" s="4">
        <v>1227</v>
      </c>
      <c r="G328" s="4">
        <v>1414</v>
      </c>
      <c r="H328" s="4">
        <v>1448</v>
      </c>
      <c r="I328" s="4">
        <v>1556</v>
      </c>
      <c r="J328" s="4">
        <v>1735</v>
      </c>
      <c r="K328" s="4">
        <v>1792</v>
      </c>
      <c r="L328" s="4">
        <v>1787</v>
      </c>
      <c r="M328" s="4">
        <v>1807</v>
      </c>
      <c r="N328" s="4">
        <v>1807</v>
      </c>
      <c r="O328" s="4">
        <v>1831</v>
      </c>
      <c r="P328" s="4">
        <v>1786</v>
      </c>
      <c r="Q328" s="4">
        <v>1763</v>
      </c>
      <c r="R328" s="4">
        <v>1774</v>
      </c>
      <c r="S328" s="4">
        <v>1621</v>
      </c>
      <c r="T328" s="4">
        <v>1488</v>
      </c>
      <c r="U328" s="4">
        <v>1438</v>
      </c>
      <c r="V328" s="4">
        <v>1286</v>
      </c>
      <c r="W328" s="4">
        <v>1180</v>
      </c>
      <c r="X328" s="4">
        <v>1177</v>
      </c>
      <c r="Y328" s="4">
        <v>1145</v>
      </c>
    </row>
    <row r="329" spans="1:25" x14ac:dyDescent="0.2">
      <c r="A329" s="7">
        <v>43055</v>
      </c>
      <c r="B329" s="4">
        <v>1124</v>
      </c>
      <c r="C329" s="4">
        <v>1099</v>
      </c>
      <c r="D329" s="4">
        <v>1138</v>
      </c>
      <c r="E329" s="4">
        <v>1143</v>
      </c>
      <c r="F329" s="4">
        <v>1190</v>
      </c>
      <c r="G329" s="4">
        <v>1371</v>
      </c>
      <c r="H329" s="4">
        <v>1407</v>
      </c>
      <c r="I329" s="4">
        <v>1520</v>
      </c>
      <c r="J329" s="4">
        <v>1704</v>
      </c>
      <c r="K329" s="4">
        <v>1768</v>
      </c>
      <c r="L329" s="4">
        <v>1737</v>
      </c>
      <c r="M329" s="4">
        <v>1784</v>
      </c>
      <c r="N329" s="4">
        <v>1837</v>
      </c>
      <c r="O329" s="4">
        <v>1803</v>
      </c>
      <c r="P329" s="4">
        <v>1772</v>
      </c>
      <c r="Q329" s="4">
        <v>1754</v>
      </c>
      <c r="R329" s="4">
        <v>1770</v>
      </c>
      <c r="S329" s="4">
        <v>1617</v>
      </c>
      <c r="T329" s="4">
        <v>1504</v>
      </c>
      <c r="U329" s="4">
        <v>1454</v>
      </c>
      <c r="V329" s="4">
        <v>1308</v>
      </c>
      <c r="W329" s="4">
        <v>1188</v>
      </c>
      <c r="X329" s="4">
        <v>1204</v>
      </c>
      <c r="Y329" s="4">
        <v>1131</v>
      </c>
    </row>
    <row r="330" spans="1:25" x14ac:dyDescent="0.2">
      <c r="A330" s="7">
        <v>43056</v>
      </c>
      <c r="B330" s="4">
        <v>1118</v>
      </c>
      <c r="C330" s="4">
        <v>1089</v>
      </c>
      <c r="D330" s="4">
        <v>1125</v>
      </c>
      <c r="E330" s="4">
        <v>1127</v>
      </c>
      <c r="F330" s="4">
        <v>1181</v>
      </c>
      <c r="G330" s="4">
        <v>1338</v>
      </c>
      <c r="H330" s="4">
        <v>1407</v>
      </c>
      <c r="I330" s="4">
        <v>1520</v>
      </c>
      <c r="J330" s="4">
        <v>1667</v>
      </c>
      <c r="K330" s="4">
        <v>1736</v>
      </c>
      <c r="L330" s="4">
        <v>1737</v>
      </c>
      <c r="M330" s="4">
        <v>1736</v>
      </c>
      <c r="N330" s="4">
        <v>1719</v>
      </c>
      <c r="O330" s="4">
        <v>1746</v>
      </c>
      <c r="P330" s="4">
        <v>1710</v>
      </c>
      <c r="Q330" s="4">
        <v>1703</v>
      </c>
      <c r="R330" s="4">
        <v>1747</v>
      </c>
      <c r="S330" s="4">
        <v>1621</v>
      </c>
      <c r="T330" s="4">
        <v>1489</v>
      </c>
      <c r="U330" s="4">
        <v>1467</v>
      </c>
      <c r="V330" s="4">
        <v>1328</v>
      </c>
      <c r="W330" s="4">
        <v>1214</v>
      </c>
      <c r="X330" s="4">
        <v>1214</v>
      </c>
      <c r="Y330" s="4">
        <v>1151</v>
      </c>
    </row>
    <row r="331" spans="1:25" x14ac:dyDescent="0.2">
      <c r="A331" s="7">
        <v>43057</v>
      </c>
      <c r="B331" s="4">
        <v>1108</v>
      </c>
      <c r="C331" s="4">
        <v>1086</v>
      </c>
      <c r="D331" s="4">
        <v>1107</v>
      </c>
      <c r="E331" s="4">
        <v>1117</v>
      </c>
      <c r="F331" s="4">
        <v>1168</v>
      </c>
      <c r="G331" s="4">
        <v>1323</v>
      </c>
      <c r="H331" s="4">
        <v>1401</v>
      </c>
      <c r="I331" s="4">
        <v>1518</v>
      </c>
      <c r="J331" s="4">
        <v>1713</v>
      </c>
      <c r="K331" s="4">
        <v>1776</v>
      </c>
      <c r="L331" s="4">
        <v>1811</v>
      </c>
      <c r="M331" s="4">
        <v>1804</v>
      </c>
      <c r="N331" s="4">
        <v>1791</v>
      </c>
      <c r="O331" s="4">
        <v>1803</v>
      </c>
      <c r="P331" s="4">
        <v>1748</v>
      </c>
      <c r="Q331" s="4">
        <v>1741</v>
      </c>
      <c r="R331" s="4">
        <v>1735</v>
      </c>
      <c r="S331" s="4">
        <v>1565</v>
      </c>
      <c r="T331" s="4">
        <v>1447</v>
      </c>
      <c r="U331" s="4">
        <v>1407</v>
      </c>
      <c r="V331" s="4">
        <v>1272</v>
      </c>
      <c r="W331" s="4">
        <v>1166</v>
      </c>
      <c r="X331" s="4">
        <v>1176</v>
      </c>
      <c r="Y331" s="4">
        <v>1117</v>
      </c>
    </row>
    <row r="332" spans="1:25" x14ac:dyDescent="0.2">
      <c r="A332" s="7">
        <v>43058</v>
      </c>
      <c r="B332" s="4">
        <v>1067</v>
      </c>
      <c r="C332" s="4">
        <v>1050</v>
      </c>
      <c r="D332" s="4">
        <v>1074</v>
      </c>
      <c r="E332" s="4">
        <v>1083</v>
      </c>
      <c r="F332" s="4">
        <v>1124</v>
      </c>
      <c r="G332" s="4">
        <v>1291</v>
      </c>
      <c r="H332" s="4">
        <v>1338</v>
      </c>
      <c r="I332" s="4">
        <v>1456</v>
      </c>
      <c r="J332" s="4">
        <v>1635</v>
      </c>
      <c r="K332" s="4">
        <v>1720</v>
      </c>
      <c r="L332" s="4">
        <v>1768</v>
      </c>
      <c r="M332" s="4">
        <v>1793</v>
      </c>
      <c r="N332" s="4">
        <v>1779</v>
      </c>
      <c r="O332" s="4">
        <v>1816</v>
      </c>
      <c r="P332" s="4">
        <v>1780</v>
      </c>
      <c r="Q332" s="4">
        <v>1751</v>
      </c>
      <c r="R332" s="4">
        <v>1745</v>
      </c>
      <c r="S332" s="4">
        <v>1605</v>
      </c>
      <c r="T332" s="4">
        <v>1471</v>
      </c>
      <c r="U332" s="4">
        <v>1434</v>
      </c>
      <c r="V332" s="4">
        <v>1307</v>
      </c>
      <c r="W332" s="4">
        <v>1230</v>
      </c>
      <c r="X332" s="4">
        <v>1276</v>
      </c>
      <c r="Y332" s="4">
        <v>1220</v>
      </c>
    </row>
    <row r="333" spans="1:25" x14ac:dyDescent="0.2">
      <c r="A333" s="7">
        <v>43059</v>
      </c>
      <c r="B333" s="4">
        <v>1233</v>
      </c>
      <c r="C333" s="4">
        <v>1269</v>
      </c>
      <c r="D333" s="4">
        <v>1242</v>
      </c>
      <c r="E333" s="4">
        <v>1254</v>
      </c>
      <c r="F333" s="4">
        <v>1267</v>
      </c>
      <c r="G333" s="4">
        <v>1359</v>
      </c>
      <c r="H333" s="4">
        <v>1386</v>
      </c>
      <c r="I333" s="4">
        <v>1456</v>
      </c>
      <c r="J333" s="4">
        <v>1401</v>
      </c>
      <c r="K333" s="4">
        <v>1368</v>
      </c>
      <c r="L333" s="4">
        <v>1404</v>
      </c>
      <c r="M333" s="4">
        <v>1447</v>
      </c>
      <c r="N333" s="4">
        <v>1432</v>
      </c>
      <c r="O333" s="4">
        <v>1412</v>
      </c>
      <c r="P333" s="4">
        <v>1450</v>
      </c>
      <c r="Q333" s="4">
        <v>1467</v>
      </c>
      <c r="R333" s="4">
        <v>1512</v>
      </c>
      <c r="S333" s="4">
        <v>1442</v>
      </c>
      <c r="T333" s="4">
        <v>1391</v>
      </c>
      <c r="U333" s="4">
        <v>1307</v>
      </c>
      <c r="V333" s="4">
        <v>1272</v>
      </c>
      <c r="W333" s="4">
        <v>1279</v>
      </c>
      <c r="X333" s="4">
        <v>1209</v>
      </c>
      <c r="Y333" s="4">
        <v>1184</v>
      </c>
    </row>
    <row r="334" spans="1:25" x14ac:dyDescent="0.2">
      <c r="A334" s="7">
        <v>43060</v>
      </c>
      <c r="B334" s="4">
        <v>1141</v>
      </c>
      <c r="C334" s="4">
        <v>1155</v>
      </c>
      <c r="D334" s="4">
        <v>1115</v>
      </c>
      <c r="E334" s="4">
        <v>1123</v>
      </c>
      <c r="F334" s="4">
        <v>1102</v>
      </c>
      <c r="G334" s="4">
        <v>1168</v>
      </c>
      <c r="H334" s="4">
        <v>1173</v>
      </c>
      <c r="I334" s="4">
        <v>1267</v>
      </c>
      <c r="J334" s="4">
        <v>1281</v>
      </c>
      <c r="K334" s="4">
        <v>1313</v>
      </c>
      <c r="L334" s="4">
        <v>1353</v>
      </c>
      <c r="M334" s="4">
        <v>1447</v>
      </c>
      <c r="N334" s="4">
        <v>1466</v>
      </c>
      <c r="O334" s="4">
        <v>1466</v>
      </c>
      <c r="P334" s="4">
        <v>1463</v>
      </c>
      <c r="Q334" s="4">
        <v>1452</v>
      </c>
      <c r="R334" s="4">
        <v>1514</v>
      </c>
      <c r="S334" s="4">
        <v>1449</v>
      </c>
      <c r="T334" s="4">
        <v>1418</v>
      </c>
      <c r="U334" s="4">
        <v>1340</v>
      </c>
      <c r="V334" s="4">
        <v>1311</v>
      </c>
      <c r="W334" s="4">
        <v>1294</v>
      </c>
      <c r="X334" s="4">
        <v>1201</v>
      </c>
      <c r="Y334" s="4">
        <v>1176</v>
      </c>
    </row>
    <row r="335" spans="1:25" x14ac:dyDescent="0.2">
      <c r="A335" s="7">
        <v>43061</v>
      </c>
      <c r="B335" s="4">
        <v>1202</v>
      </c>
      <c r="C335" s="4">
        <v>1193</v>
      </c>
      <c r="D335" s="4">
        <v>1216</v>
      </c>
      <c r="E335" s="4">
        <v>1235</v>
      </c>
      <c r="F335" s="4">
        <v>1301</v>
      </c>
      <c r="G335" s="4">
        <v>1487</v>
      </c>
      <c r="H335" s="4">
        <v>1550</v>
      </c>
      <c r="I335" s="4">
        <v>1684</v>
      </c>
      <c r="J335" s="4">
        <v>1866</v>
      </c>
      <c r="K335" s="4">
        <v>1952</v>
      </c>
      <c r="L335" s="4">
        <v>2022</v>
      </c>
      <c r="M335" s="4">
        <v>2032</v>
      </c>
      <c r="N335" s="4">
        <v>2004</v>
      </c>
      <c r="O335" s="4">
        <v>2039</v>
      </c>
      <c r="P335" s="4">
        <v>2010</v>
      </c>
      <c r="Q335" s="4">
        <v>1994</v>
      </c>
      <c r="R335" s="4">
        <v>2043</v>
      </c>
      <c r="S335" s="4">
        <v>1894</v>
      </c>
      <c r="T335" s="4">
        <v>1751</v>
      </c>
      <c r="U335" s="4">
        <v>1721</v>
      </c>
      <c r="V335" s="4">
        <v>1565</v>
      </c>
      <c r="W335" s="4">
        <v>1456</v>
      </c>
      <c r="X335" s="4">
        <v>1482</v>
      </c>
      <c r="Y335" s="4">
        <v>1424</v>
      </c>
    </row>
    <row r="336" spans="1:25" x14ac:dyDescent="0.2">
      <c r="A336" s="7">
        <v>43062</v>
      </c>
      <c r="B336" s="4">
        <v>1387</v>
      </c>
      <c r="C336" s="4">
        <v>1355</v>
      </c>
      <c r="D336" s="4">
        <v>1382</v>
      </c>
      <c r="E336" s="4">
        <v>1392</v>
      </c>
      <c r="F336" s="4">
        <v>1447</v>
      </c>
      <c r="G336" s="4">
        <v>1632</v>
      </c>
      <c r="H336" s="4">
        <v>1656</v>
      </c>
      <c r="I336" s="4">
        <v>1781</v>
      </c>
      <c r="J336" s="4">
        <v>1987</v>
      </c>
      <c r="K336" s="4">
        <v>2035</v>
      </c>
      <c r="L336" s="4">
        <v>2031</v>
      </c>
      <c r="M336" s="4">
        <v>2002</v>
      </c>
      <c r="N336" s="4">
        <v>1958</v>
      </c>
      <c r="O336" s="4">
        <v>1960</v>
      </c>
      <c r="P336" s="4">
        <v>1902</v>
      </c>
      <c r="Q336" s="4">
        <v>1882</v>
      </c>
      <c r="R336" s="4">
        <v>1916</v>
      </c>
      <c r="S336" s="4">
        <v>1747</v>
      </c>
      <c r="T336" s="4">
        <v>1607</v>
      </c>
      <c r="U336" s="4">
        <v>1576</v>
      </c>
      <c r="V336" s="4">
        <v>1402</v>
      </c>
      <c r="W336" s="4">
        <v>1283</v>
      </c>
      <c r="X336" s="4">
        <v>1305</v>
      </c>
      <c r="Y336" s="4">
        <v>1227</v>
      </c>
    </row>
    <row r="337" spans="1:25" x14ac:dyDescent="0.2">
      <c r="A337" s="7">
        <v>43063</v>
      </c>
      <c r="B337" s="4">
        <v>1179</v>
      </c>
      <c r="C337" s="4">
        <v>1149</v>
      </c>
      <c r="D337" s="4">
        <v>1178</v>
      </c>
      <c r="E337" s="4">
        <v>1182</v>
      </c>
      <c r="F337" s="4">
        <v>1243</v>
      </c>
      <c r="G337" s="4">
        <v>1396</v>
      </c>
      <c r="H337" s="4">
        <v>1433</v>
      </c>
      <c r="I337" s="4">
        <v>1577</v>
      </c>
      <c r="J337" s="4">
        <v>1827</v>
      </c>
      <c r="K337" s="4">
        <v>1918</v>
      </c>
      <c r="L337" s="4">
        <v>1990</v>
      </c>
      <c r="M337" s="4">
        <v>2029</v>
      </c>
      <c r="N337" s="4">
        <v>2041</v>
      </c>
      <c r="O337" s="4">
        <v>2096</v>
      </c>
      <c r="P337" s="4">
        <v>2049</v>
      </c>
      <c r="Q337" s="4">
        <v>2017</v>
      </c>
      <c r="R337" s="4">
        <v>1932</v>
      </c>
      <c r="S337" s="4">
        <v>1726</v>
      </c>
      <c r="T337" s="4">
        <v>1584</v>
      </c>
      <c r="U337" s="4">
        <v>1552</v>
      </c>
      <c r="V337" s="4">
        <v>1416</v>
      </c>
      <c r="W337" s="4">
        <v>1321</v>
      </c>
      <c r="X337" s="4">
        <v>1351</v>
      </c>
      <c r="Y337" s="4">
        <v>1277</v>
      </c>
    </row>
    <row r="338" spans="1:25" x14ac:dyDescent="0.2">
      <c r="A338" s="7">
        <v>43064</v>
      </c>
      <c r="B338" s="4">
        <v>1232</v>
      </c>
      <c r="C338" s="4">
        <v>1197</v>
      </c>
      <c r="D338" s="4">
        <v>1228</v>
      </c>
      <c r="E338" s="4">
        <v>1227</v>
      </c>
      <c r="F338" s="4">
        <v>1257</v>
      </c>
      <c r="G338" s="4">
        <v>1344</v>
      </c>
      <c r="H338" s="4">
        <v>1305</v>
      </c>
      <c r="I338" s="4">
        <v>1500</v>
      </c>
      <c r="J338" s="4">
        <v>1823</v>
      </c>
      <c r="K338" s="4">
        <v>1994</v>
      </c>
      <c r="L338" s="4">
        <v>2050</v>
      </c>
      <c r="M338" s="4">
        <v>2050</v>
      </c>
      <c r="N338" s="4">
        <v>1923</v>
      </c>
      <c r="O338" s="4">
        <v>1869</v>
      </c>
      <c r="P338" s="4">
        <v>1741</v>
      </c>
      <c r="Q338" s="4">
        <v>1706</v>
      </c>
      <c r="R338" s="4">
        <v>1690</v>
      </c>
      <c r="S338" s="4">
        <v>1505</v>
      </c>
      <c r="T338" s="4">
        <v>1404</v>
      </c>
      <c r="U338" s="4">
        <v>1418</v>
      </c>
      <c r="V338" s="4">
        <v>1320</v>
      </c>
      <c r="W338" s="4">
        <v>1261</v>
      </c>
      <c r="X338" s="4">
        <v>1324</v>
      </c>
      <c r="Y338" s="4">
        <v>1283</v>
      </c>
    </row>
    <row r="339" spans="1:25" x14ac:dyDescent="0.2">
      <c r="A339" s="7">
        <v>43065</v>
      </c>
      <c r="B339" s="4">
        <v>1264</v>
      </c>
      <c r="C339" s="4">
        <v>1247</v>
      </c>
      <c r="D339" s="4">
        <v>1283</v>
      </c>
      <c r="E339" s="4">
        <v>1292</v>
      </c>
      <c r="F339" s="4">
        <v>1328</v>
      </c>
      <c r="G339" s="4">
        <v>1432</v>
      </c>
      <c r="H339" s="4">
        <v>1379</v>
      </c>
      <c r="I339" s="4">
        <v>1498</v>
      </c>
      <c r="J339" s="4">
        <v>1719</v>
      </c>
      <c r="K339" s="4">
        <v>1812</v>
      </c>
      <c r="L339" s="4">
        <v>1831</v>
      </c>
      <c r="M339" s="4">
        <v>1826</v>
      </c>
      <c r="N339" s="4">
        <v>1784</v>
      </c>
      <c r="O339" s="4">
        <v>1808</v>
      </c>
      <c r="P339" s="4">
        <v>1770</v>
      </c>
      <c r="Q339" s="4">
        <v>1751</v>
      </c>
      <c r="R339" s="4">
        <v>1819</v>
      </c>
      <c r="S339" s="4">
        <v>1670</v>
      </c>
      <c r="T339" s="4">
        <v>1540</v>
      </c>
      <c r="U339" s="4">
        <v>1506</v>
      </c>
      <c r="V339" s="4">
        <v>1381</v>
      </c>
      <c r="W339" s="4">
        <v>1299</v>
      </c>
      <c r="X339" s="4">
        <v>1347</v>
      </c>
      <c r="Y339" s="4">
        <v>1276</v>
      </c>
    </row>
    <row r="340" spans="1:25" x14ac:dyDescent="0.2">
      <c r="A340" s="7">
        <v>43066</v>
      </c>
      <c r="B340" s="4">
        <v>1178</v>
      </c>
      <c r="C340" s="4">
        <v>1197</v>
      </c>
      <c r="D340" s="4">
        <v>1167</v>
      </c>
      <c r="E340" s="4">
        <v>1175</v>
      </c>
      <c r="F340" s="4">
        <v>1176</v>
      </c>
      <c r="G340" s="4">
        <v>1264</v>
      </c>
      <c r="H340" s="4">
        <v>1269</v>
      </c>
      <c r="I340" s="4">
        <v>1328</v>
      </c>
      <c r="J340" s="4">
        <v>1298</v>
      </c>
      <c r="K340" s="4">
        <v>1302</v>
      </c>
      <c r="L340" s="4">
        <v>1306</v>
      </c>
      <c r="M340" s="4">
        <v>1363</v>
      </c>
      <c r="N340" s="4">
        <v>1354</v>
      </c>
      <c r="O340" s="4">
        <v>1346</v>
      </c>
      <c r="P340" s="4">
        <v>1357</v>
      </c>
      <c r="Q340" s="4">
        <v>1362</v>
      </c>
      <c r="R340" s="4">
        <v>1447</v>
      </c>
      <c r="S340" s="4">
        <v>1383</v>
      </c>
      <c r="T340" s="4">
        <v>1354</v>
      </c>
      <c r="U340" s="4">
        <v>1278</v>
      </c>
      <c r="V340" s="4">
        <v>1252</v>
      </c>
      <c r="W340" s="4">
        <v>1251</v>
      </c>
      <c r="X340" s="4">
        <v>1167</v>
      </c>
      <c r="Y340" s="4">
        <v>1141</v>
      </c>
    </row>
    <row r="341" spans="1:25" x14ac:dyDescent="0.2">
      <c r="A341" s="7">
        <v>43067</v>
      </c>
      <c r="B341" s="4">
        <v>1101</v>
      </c>
      <c r="C341" s="4">
        <v>1117</v>
      </c>
      <c r="D341" s="4">
        <v>1101</v>
      </c>
      <c r="E341" s="4">
        <v>1102</v>
      </c>
      <c r="F341" s="4">
        <v>1098</v>
      </c>
      <c r="G341" s="4">
        <v>1167</v>
      </c>
      <c r="H341" s="4">
        <v>1194</v>
      </c>
      <c r="I341" s="4">
        <v>1299</v>
      </c>
      <c r="J341" s="4">
        <v>1329</v>
      </c>
      <c r="K341" s="4">
        <v>1375</v>
      </c>
      <c r="L341" s="4">
        <v>1428</v>
      </c>
      <c r="M341" s="4">
        <v>1521</v>
      </c>
      <c r="N341" s="4">
        <v>1538</v>
      </c>
      <c r="O341" s="4">
        <v>1532</v>
      </c>
      <c r="P341" s="4">
        <v>1537</v>
      </c>
      <c r="Q341" s="4">
        <v>1548</v>
      </c>
      <c r="R341" s="4">
        <v>1647</v>
      </c>
      <c r="S341" s="4">
        <v>1590</v>
      </c>
      <c r="T341" s="4">
        <v>1570</v>
      </c>
      <c r="U341" s="4">
        <v>1470</v>
      </c>
      <c r="V341" s="4">
        <v>1427</v>
      </c>
      <c r="W341" s="4">
        <v>1402</v>
      </c>
      <c r="X341" s="4">
        <v>1294</v>
      </c>
      <c r="Y341" s="4">
        <v>1265</v>
      </c>
    </row>
    <row r="342" spans="1:25" x14ac:dyDescent="0.2">
      <c r="A342" s="7">
        <v>43068</v>
      </c>
      <c r="B342" s="4">
        <v>1279</v>
      </c>
      <c r="C342" s="4">
        <v>1249</v>
      </c>
      <c r="D342" s="4">
        <v>1283</v>
      </c>
      <c r="E342" s="4">
        <v>1286</v>
      </c>
      <c r="F342" s="4">
        <v>1340</v>
      </c>
      <c r="G342" s="4">
        <v>1530</v>
      </c>
      <c r="H342" s="4">
        <v>1608</v>
      </c>
      <c r="I342" s="4">
        <v>1742</v>
      </c>
      <c r="J342" s="4">
        <v>1941</v>
      </c>
      <c r="K342" s="4">
        <v>2035</v>
      </c>
      <c r="L342" s="4">
        <v>2051</v>
      </c>
      <c r="M342" s="4">
        <v>2052</v>
      </c>
      <c r="N342" s="4">
        <v>2061</v>
      </c>
      <c r="O342" s="4">
        <v>2107</v>
      </c>
      <c r="P342" s="4">
        <v>2073</v>
      </c>
      <c r="Q342" s="4">
        <v>2076</v>
      </c>
      <c r="R342" s="4">
        <v>2093</v>
      </c>
      <c r="S342" s="4">
        <v>1954</v>
      </c>
      <c r="T342" s="4">
        <v>1805</v>
      </c>
      <c r="U342" s="4">
        <v>1785</v>
      </c>
      <c r="V342" s="4">
        <v>1612</v>
      </c>
      <c r="W342" s="4">
        <v>1491</v>
      </c>
      <c r="X342" s="4">
        <v>1525</v>
      </c>
      <c r="Y342" s="4">
        <v>1441</v>
      </c>
    </row>
    <row r="343" spans="1:25" x14ac:dyDescent="0.2">
      <c r="A343" s="7">
        <v>43069</v>
      </c>
      <c r="B343" s="4">
        <v>1416</v>
      </c>
      <c r="C343" s="4">
        <v>1398</v>
      </c>
      <c r="D343" s="4">
        <v>1430</v>
      </c>
      <c r="E343" s="4">
        <v>1449</v>
      </c>
      <c r="F343" s="4">
        <v>1504</v>
      </c>
      <c r="G343" s="4">
        <v>1681</v>
      </c>
      <c r="H343" s="4">
        <v>1743</v>
      </c>
      <c r="I343" s="4">
        <v>1872</v>
      </c>
      <c r="J343" s="4">
        <v>2075</v>
      </c>
      <c r="K343" s="4">
        <v>2151</v>
      </c>
      <c r="L343" s="4">
        <v>2187</v>
      </c>
      <c r="M343" s="4">
        <v>2172</v>
      </c>
      <c r="N343" s="4">
        <v>2149</v>
      </c>
      <c r="O343" s="4">
        <v>2193</v>
      </c>
      <c r="P343" s="4">
        <v>2141</v>
      </c>
      <c r="Q343" s="4">
        <v>2121</v>
      </c>
      <c r="R343" s="4">
        <v>2147</v>
      </c>
      <c r="S343" s="4">
        <v>1962</v>
      </c>
      <c r="T343" s="4">
        <v>1809</v>
      </c>
      <c r="U343" s="4">
        <v>1756</v>
      </c>
      <c r="V343" s="4">
        <v>1576</v>
      </c>
      <c r="W343" s="4">
        <v>1441</v>
      </c>
      <c r="X343" s="4">
        <v>1449</v>
      </c>
      <c r="Y343" s="4">
        <v>1345</v>
      </c>
    </row>
    <row r="344" spans="1:25" x14ac:dyDescent="0.2">
      <c r="A344" s="7">
        <v>43070</v>
      </c>
      <c r="B344" s="4">
        <v>1289</v>
      </c>
      <c r="C344" s="4">
        <v>1242</v>
      </c>
      <c r="D344" s="4">
        <v>1260</v>
      </c>
      <c r="E344" s="4">
        <v>1255</v>
      </c>
      <c r="F344" s="4">
        <v>1301</v>
      </c>
      <c r="G344" s="4">
        <v>1469</v>
      </c>
      <c r="H344" s="4">
        <v>1545</v>
      </c>
      <c r="I344" s="4">
        <v>1705</v>
      </c>
      <c r="J344" s="4">
        <v>1912</v>
      </c>
      <c r="K344" s="4">
        <v>1846</v>
      </c>
      <c r="L344" s="4">
        <v>1937</v>
      </c>
      <c r="M344" s="4">
        <v>1928</v>
      </c>
      <c r="N344" s="4">
        <v>1880</v>
      </c>
      <c r="O344" s="4">
        <v>1946</v>
      </c>
      <c r="P344" s="4">
        <v>1956</v>
      </c>
      <c r="Q344" s="4">
        <v>1947</v>
      </c>
      <c r="R344" s="4">
        <v>1972</v>
      </c>
      <c r="S344" s="4">
        <v>1816</v>
      </c>
      <c r="T344" s="4">
        <v>1692</v>
      </c>
      <c r="U344" s="4">
        <v>1670</v>
      </c>
      <c r="V344" s="4">
        <v>1511</v>
      </c>
      <c r="W344" s="4">
        <v>1398</v>
      </c>
      <c r="X344" s="4">
        <v>1426</v>
      </c>
      <c r="Y344" s="4">
        <v>1329</v>
      </c>
    </row>
    <row r="345" spans="1:25" x14ac:dyDescent="0.2">
      <c r="A345" s="7">
        <v>43071</v>
      </c>
      <c r="B345" s="4">
        <v>1313</v>
      </c>
      <c r="C345" s="4">
        <v>1283</v>
      </c>
      <c r="D345" s="4">
        <v>1325</v>
      </c>
      <c r="E345" s="4">
        <v>1344</v>
      </c>
      <c r="F345" s="4">
        <v>1410</v>
      </c>
      <c r="G345" s="4">
        <v>1603</v>
      </c>
      <c r="H345" s="4">
        <v>1667</v>
      </c>
      <c r="I345" s="4">
        <v>1801</v>
      </c>
      <c r="J345" s="4">
        <v>1980</v>
      </c>
      <c r="K345" s="4">
        <v>2031</v>
      </c>
      <c r="L345" s="4">
        <v>2040</v>
      </c>
      <c r="M345" s="4">
        <v>2013</v>
      </c>
      <c r="N345" s="4">
        <v>1988</v>
      </c>
      <c r="O345" s="4">
        <v>2031</v>
      </c>
      <c r="P345" s="4">
        <v>1995</v>
      </c>
      <c r="Q345" s="4">
        <v>2009</v>
      </c>
      <c r="R345" s="4">
        <v>2031</v>
      </c>
      <c r="S345" s="4">
        <v>1857</v>
      </c>
      <c r="T345" s="4">
        <v>1716</v>
      </c>
      <c r="U345" s="4">
        <v>1682</v>
      </c>
      <c r="V345" s="4">
        <v>1515</v>
      </c>
      <c r="W345" s="4">
        <v>1392</v>
      </c>
      <c r="X345" s="4">
        <v>1389</v>
      </c>
      <c r="Y345" s="4">
        <v>1292</v>
      </c>
    </row>
    <row r="346" spans="1:25" x14ac:dyDescent="0.2">
      <c r="A346" s="7">
        <v>43072</v>
      </c>
      <c r="B346" s="4">
        <v>1162</v>
      </c>
      <c r="C346" s="4">
        <v>1154</v>
      </c>
      <c r="D346" s="4">
        <v>1167</v>
      </c>
      <c r="E346" s="4">
        <v>1198</v>
      </c>
      <c r="F346" s="4">
        <v>1252</v>
      </c>
      <c r="G346" s="4">
        <v>1400</v>
      </c>
      <c r="H346" s="4">
        <v>1575</v>
      </c>
      <c r="I346" s="4">
        <v>1658</v>
      </c>
      <c r="J346" s="4">
        <v>1776</v>
      </c>
      <c r="K346" s="4">
        <v>1836</v>
      </c>
      <c r="L346" s="4">
        <v>1886</v>
      </c>
      <c r="M346" s="4">
        <v>1896</v>
      </c>
      <c r="N346" s="4">
        <v>1891</v>
      </c>
      <c r="O346" s="4">
        <v>1891</v>
      </c>
      <c r="P346" s="4">
        <v>1819</v>
      </c>
      <c r="Q346" s="4">
        <v>1756</v>
      </c>
      <c r="R346" s="4">
        <v>1787</v>
      </c>
      <c r="S346" s="4">
        <v>1653</v>
      </c>
      <c r="T346" s="4">
        <v>1518</v>
      </c>
      <c r="U346" s="4">
        <v>1426</v>
      </c>
      <c r="V346" s="4">
        <v>1362</v>
      </c>
      <c r="W346" s="4">
        <v>1278</v>
      </c>
      <c r="X346" s="4">
        <v>1366</v>
      </c>
      <c r="Y346" s="4">
        <v>1240</v>
      </c>
    </row>
    <row r="347" spans="1:25" x14ac:dyDescent="0.2">
      <c r="A347" s="7">
        <v>43073</v>
      </c>
      <c r="B347" s="4">
        <v>1176</v>
      </c>
      <c r="C347" s="4">
        <v>1165</v>
      </c>
      <c r="D347" s="4">
        <v>1152</v>
      </c>
      <c r="E347" s="4">
        <v>1179</v>
      </c>
      <c r="F347" s="4">
        <v>1207</v>
      </c>
      <c r="G347" s="4">
        <v>1292</v>
      </c>
      <c r="H347" s="4">
        <v>1399</v>
      </c>
      <c r="I347" s="4">
        <v>1403</v>
      </c>
      <c r="J347" s="4">
        <v>1386</v>
      </c>
      <c r="K347" s="4">
        <v>1390</v>
      </c>
      <c r="L347" s="4">
        <v>1399</v>
      </c>
      <c r="M347" s="4">
        <v>1405</v>
      </c>
      <c r="N347" s="4">
        <v>1435</v>
      </c>
      <c r="O347" s="4">
        <v>1470</v>
      </c>
      <c r="P347" s="4">
        <v>1435</v>
      </c>
      <c r="Q347" s="4">
        <v>1439</v>
      </c>
      <c r="R347" s="4">
        <v>1492</v>
      </c>
      <c r="S347" s="4">
        <v>1439</v>
      </c>
      <c r="T347" s="4">
        <v>1383</v>
      </c>
      <c r="U347" s="4">
        <v>1326</v>
      </c>
      <c r="V347" s="4">
        <v>1294</v>
      </c>
      <c r="W347" s="4">
        <v>1290</v>
      </c>
      <c r="X347" s="4">
        <v>1273</v>
      </c>
      <c r="Y347" s="4">
        <v>1189</v>
      </c>
    </row>
    <row r="348" spans="1:25" x14ac:dyDescent="0.2">
      <c r="A348" s="7">
        <v>43074</v>
      </c>
      <c r="B348" s="4">
        <v>1177</v>
      </c>
      <c r="C348" s="4">
        <v>1158</v>
      </c>
      <c r="D348" s="4">
        <v>1154</v>
      </c>
      <c r="E348" s="4">
        <v>1167</v>
      </c>
      <c r="F348" s="4">
        <v>1184</v>
      </c>
      <c r="G348" s="4">
        <v>1232</v>
      </c>
      <c r="H348" s="4">
        <v>1313</v>
      </c>
      <c r="I348" s="4">
        <v>1337</v>
      </c>
      <c r="J348" s="4">
        <v>1344</v>
      </c>
      <c r="K348" s="4">
        <v>1360</v>
      </c>
      <c r="L348" s="4">
        <v>1379</v>
      </c>
      <c r="M348" s="4">
        <v>1414</v>
      </c>
      <c r="N348" s="4">
        <v>1451</v>
      </c>
      <c r="O348" s="4">
        <v>1487</v>
      </c>
      <c r="P348" s="4">
        <v>1459</v>
      </c>
      <c r="Q348" s="4">
        <v>1465</v>
      </c>
      <c r="R348" s="4">
        <v>1566</v>
      </c>
      <c r="S348" s="4">
        <v>1538</v>
      </c>
      <c r="T348" s="4">
        <v>1479</v>
      </c>
      <c r="U348" s="4">
        <v>1405</v>
      </c>
      <c r="V348" s="4">
        <v>1348</v>
      </c>
      <c r="W348" s="4">
        <v>1304</v>
      </c>
      <c r="X348" s="4">
        <v>1264</v>
      </c>
      <c r="Y348" s="4">
        <v>1178</v>
      </c>
    </row>
    <row r="349" spans="1:25" x14ac:dyDescent="0.2">
      <c r="A349" s="7">
        <v>43075</v>
      </c>
      <c r="B349" s="4">
        <v>1209</v>
      </c>
      <c r="C349" s="4">
        <v>1208</v>
      </c>
      <c r="D349" s="4">
        <v>1232</v>
      </c>
      <c r="E349" s="4">
        <v>1272</v>
      </c>
      <c r="F349" s="4">
        <v>1332</v>
      </c>
      <c r="G349" s="4">
        <v>1493</v>
      </c>
      <c r="H349" s="4">
        <v>1685</v>
      </c>
      <c r="I349" s="4">
        <v>1756</v>
      </c>
      <c r="J349" s="4">
        <v>1843</v>
      </c>
      <c r="K349" s="4">
        <v>1883</v>
      </c>
      <c r="L349" s="4">
        <v>1922</v>
      </c>
      <c r="M349" s="4">
        <v>1905</v>
      </c>
      <c r="N349" s="4">
        <v>1903</v>
      </c>
      <c r="O349" s="4">
        <v>1940</v>
      </c>
      <c r="P349" s="4">
        <v>1871</v>
      </c>
      <c r="Q349" s="4">
        <v>1828</v>
      </c>
      <c r="R349" s="4">
        <v>1921</v>
      </c>
      <c r="S349" s="4">
        <v>1802</v>
      </c>
      <c r="T349" s="4">
        <v>1664</v>
      </c>
      <c r="U349" s="4">
        <v>1566</v>
      </c>
      <c r="V349" s="4">
        <v>1484</v>
      </c>
      <c r="W349" s="4">
        <v>1351</v>
      </c>
      <c r="X349" s="4">
        <v>1420</v>
      </c>
      <c r="Y349" s="4">
        <v>1262</v>
      </c>
    </row>
    <row r="350" spans="1:25" x14ac:dyDescent="0.2">
      <c r="A350" s="7">
        <v>43076</v>
      </c>
      <c r="B350" s="4">
        <v>1240</v>
      </c>
      <c r="C350" s="4">
        <v>1237</v>
      </c>
      <c r="D350" s="4">
        <v>1262</v>
      </c>
      <c r="E350" s="4">
        <v>1289</v>
      </c>
      <c r="F350" s="4">
        <v>1344</v>
      </c>
      <c r="G350" s="4">
        <v>1503</v>
      </c>
      <c r="H350" s="4">
        <v>1688</v>
      </c>
      <c r="I350" s="4">
        <v>1747</v>
      </c>
      <c r="J350" s="4">
        <v>1842</v>
      </c>
      <c r="K350" s="4">
        <v>1907</v>
      </c>
      <c r="L350" s="4">
        <v>1960</v>
      </c>
      <c r="M350" s="4">
        <v>1980</v>
      </c>
      <c r="N350" s="4">
        <v>1984</v>
      </c>
      <c r="O350" s="4">
        <v>2001</v>
      </c>
      <c r="P350" s="4">
        <v>1946</v>
      </c>
      <c r="Q350" s="4">
        <v>1897</v>
      </c>
      <c r="R350" s="4">
        <v>1896</v>
      </c>
      <c r="S350" s="4">
        <v>1744</v>
      </c>
      <c r="T350" s="4">
        <v>1599</v>
      </c>
      <c r="U350" s="4">
        <v>1487</v>
      </c>
      <c r="V350" s="4">
        <v>1398</v>
      </c>
      <c r="W350" s="4">
        <v>1248</v>
      </c>
      <c r="X350" s="4">
        <v>1309</v>
      </c>
      <c r="Y350" s="4">
        <v>1163</v>
      </c>
    </row>
    <row r="351" spans="1:25" x14ac:dyDescent="0.2">
      <c r="A351" s="7">
        <v>43077</v>
      </c>
      <c r="B351" s="4">
        <v>1145</v>
      </c>
      <c r="C351" s="4">
        <v>1115</v>
      </c>
      <c r="D351" s="4">
        <v>1128</v>
      </c>
      <c r="E351" s="4">
        <v>1124</v>
      </c>
      <c r="F351" s="4">
        <v>1202</v>
      </c>
      <c r="G351" s="4">
        <v>1378</v>
      </c>
      <c r="H351" s="4">
        <v>1502</v>
      </c>
      <c r="I351" s="4">
        <v>1619</v>
      </c>
      <c r="J351" s="4">
        <v>1711</v>
      </c>
      <c r="K351" s="4">
        <v>1808</v>
      </c>
      <c r="L351" s="4">
        <v>1870</v>
      </c>
      <c r="M351" s="4">
        <v>1882</v>
      </c>
      <c r="N351" s="4">
        <v>1884</v>
      </c>
      <c r="O351" s="4">
        <v>1898</v>
      </c>
      <c r="P351" s="4">
        <v>1811</v>
      </c>
      <c r="Q351" s="4">
        <v>1743</v>
      </c>
      <c r="R351" s="4">
        <v>1828</v>
      </c>
      <c r="S351" s="4">
        <v>1715</v>
      </c>
      <c r="T351" s="4">
        <v>1596</v>
      </c>
      <c r="U351" s="4">
        <v>1496</v>
      </c>
      <c r="V351" s="4">
        <v>1430</v>
      </c>
      <c r="W351" s="4">
        <v>1285</v>
      </c>
      <c r="X351" s="4">
        <v>1349</v>
      </c>
      <c r="Y351" s="4">
        <v>1212</v>
      </c>
    </row>
    <row r="352" spans="1:25" x14ac:dyDescent="0.2">
      <c r="A352" s="7">
        <v>43078</v>
      </c>
      <c r="B352" s="4">
        <v>1200</v>
      </c>
      <c r="C352" s="4">
        <v>1193</v>
      </c>
      <c r="D352" s="4">
        <v>1225</v>
      </c>
      <c r="E352" s="4">
        <v>1264</v>
      </c>
      <c r="F352" s="4">
        <v>1326</v>
      </c>
      <c r="G352" s="4">
        <v>1502</v>
      </c>
      <c r="H352" s="4">
        <v>1667</v>
      </c>
      <c r="I352" s="4">
        <v>1736</v>
      </c>
      <c r="J352" s="4">
        <v>1823</v>
      </c>
      <c r="K352" s="4">
        <v>1846</v>
      </c>
      <c r="L352" s="4">
        <v>1886</v>
      </c>
      <c r="M352" s="4">
        <v>1892</v>
      </c>
      <c r="N352" s="4">
        <v>1896</v>
      </c>
      <c r="O352" s="4">
        <v>1905</v>
      </c>
      <c r="P352" s="4">
        <v>1862</v>
      </c>
      <c r="Q352" s="4">
        <v>1832</v>
      </c>
      <c r="R352" s="4">
        <v>1865</v>
      </c>
      <c r="S352" s="4">
        <v>1723</v>
      </c>
      <c r="T352" s="4">
        <v>1594</v>
      </c>
      <c r="U352" s="4">
        <v>1510</v>
      </c>
      <c r="V352" s="4">
        <v>1439</v>
      </c>
      <c r="W352" s="4">
        <v>1307</v>
      </c>
      <c r="X352" s="4">
        <v>1375</v>
      </c>
      <c r="Y352" s="4">
        <v>1235</v>
      </c>
    </row>
    <row r="353" spans="1:25" x14ac:dyDescent="0.2">
      <c r="A353" s="7">
        <v>43079</v>
      </c>
      <c r="B353" s="4">
        <v>1206</v>
      </c>
      <c r="C353" s="4">
        <v>1198</v>
      </c>
      <c r="D353" s="4">
        <v>1227</v>
      </c>
      <c r="E353" s="4">
        <v>1262</v>
      </c>
      <c r="F353" s="4">
        <v>1343</v>
      </c>
      <c r="G353" s="4">
        <v>1505</v>
      </c>
      <c r="H353" s="4">
        <v>1682</v>
      </c>
      <c r="I353" s="4">
        <v>1731</v>
      </c>
      <c r="J353" s="4">
        <v>1818</v>
      </c>
      <c r="K353" s="4">
        <v>1863</v>
      </c>
      <c r="L353" s="4">
        <v>1900</v>
      </c>
      <c r="M353" s="4">
        <v>1879</v>
      </c>
      <c r="N353" s="4">
        <v>1887</v>
      </c>
      <c r="O353" s="4">
        <v>1928</v>
      </c>
      <c r="P353" s="4">
        <v>1871</v>
      </c>
      <c r="Q353" s="4">
        <v>1827</v>
      </c>
      <c r="R353" s="4">
        <v>1856</v>
      </c>
      <c r="S353" s="4">
        <v>1689</v>
      </c>
      <c r="T353" s="4">
        <v>1552</v>
      </c>
      <c r="U353" s="4">
        <v>1456</v>
      </c>
      <c r="V353" s="4">
        <v>1402</v>
      </c>
      <c r="W353" s="4">
        <v>1306</v>
      </c>
      <c r="X353" s="4">
        <v>1394</v>
      </c>
      <c r="Y353" s="4">
        <v>1248</v>
      </c>
    </row>
    <row r="354" spans="1:25" x14ac:dyDescent="0.2">
      <c r="A354" s="7">
        <v>43080</v>
      </c>
      <c r="B354" s="4">
        <v>1193</v>
      </c>
      <c r="C354" s="4">
        <v>1171</v>
      </c>
      <c r="D354" s="4">
        <v>1157</v>
      </c>
      <c r="E354" s="4">
        <v>1178</v>
      </c>
      <c r="F354" s="4">
        <v>1203</v>
      </c>
      <c r="G354" s="4">
        <v>1283</v>
      </c>
      <c r="H354" s="4">
        <v>1386</v>
      </c>
      <c r="I354" s="4">
        <v>1409</v>
      </c>
      <c r="J354" s="4">
        <v>1407</v>
      </c>
      <c r="K354" s="4">
        <v>1426</v>
      </c>
      <c r="L354" s="4">
        <v>1449</v>
      </c>
      <c r="M354" s="4">
        <v>1475</v>
      </c>
      <c r="N354" s="4">
        <v>1506</v>
      </c>
      <c r="O354" s="4">
        <v>1550</v>
      </c>
      <c r="P354" s="4">
        <v>1524</v>
      </c>
      <c r="Q354" s="4">
        <v>1546</v>
      </c>
      <c r="R354" s="4">
        <v>1595</v>
      </c>
      <c r="S354" s="4">
        <v>1527</v>
      </c>
      <c r="T354" s="4">
        <v>1454</v>
      </c>
      <c r="U354" s="4">
        <v>1377</v>
      </c>
      <c r="V354" s="4">
        <v>1328</v>
      </c>
      <c r="W354" s="4">
        <v>1314</v>
      </c>
      <c r="X354" s="4">
        <v>1293</v>
      </c>
      <c r="Y354" s="4">
        <v>1194</v>
      </c>
    </row>
    <row r="355" spans="1:25" x14ac:dyDescent="0.2">
      <c r="A355" s="7">
        <v>43081</v>
      </c>
      <c r="B355" s="4">
        <v>1204</v>
      </c>
      <c r="C355" s="4">
        <v>1184</v>
      </c>
      <c r="D355" s="4">
        <v>1176</v>
      </c>
      <c r="E355" s="4">
        <v>1193</v>
      </c>
      <c r="F355" s="4">
        <v>1212</v>
      </c>
      <c r="G355" s="4">
        <v>1264</v>
      </c>
      <c r="H355" s="4">
        <v>1341</v>
      </c>
      <c r="I355" s="4">
        <v>1341</v>
      </c>
      <c r="J355" s="4">
        <v>1356</v>
      </c>
      <c r="K355" s="4">
        <v>1385</v>
      </c>
      <c r="L355" s="4">
        <v>1421</v>
      </c>
      <c r="M355" s="4">
        <v>1453</v>
      </c>
      <c r="N355" s="4">
        <v>1469</v>
      </c>
      <c r="O355" s="4">
        <v>1486</v>
      </c>
      <c r="P355" s="4">
        <v>1446</v>
      </c>
      <c r="Q355" s="4">
        <v>1465</v>
      </c>
      <c r="R355" s="4">
        <v>1590</v>
      </c>
      <c r="S355" s="4">
        <v>1567</v>
      </c>
      <c r="T355" s="4">
        <v>1511</v>
      </c>
      <c r="U355" s="4">
        <v>1433</v>
      </c>
      <c r="V355" s="4">
        <v>1363</v>
      </c>
      <c r="W355" s="4">
        <v>1319</v>
      </c>
      <c r="X355" s="4">
        <v>1279</v>
      </c>
      <c r="Y355" s="4">
        <v>1190</v>
      </c>
    </row>
    <row r="356" spans="1:25" x14ac:dyDescent="0.2">
      <c r="A356" s="7">
        <v>43082</v>
      </c>
      <c r="B356" s="4">
        <v>1238</v>
      </c>
      <c r="C356" s="4">
        <v>1242</v>
      </c>
      <c r="D356" s="4">
        <v>1269</v>
      </c>
      <c r="E356" s="4">
        <v>1302</v>
      </c>
      <c r="F356" s="4">
        <v>1390</v>
      </c>
      <c r="G356" s="4">
        <v>1560</v>
      </c>
      <c r="H356" s="4">
        <v>1734</v>
      </c>
      <c r="I356" s="4">
        <v>1801</v>
      </c>
      <c r="J356" s="4">
        <v>1924</v>
      </c>
      <c r="K356" s="4">
        <v>1991</v>
      </c>
      <c r="L356" s="4">
        <v>2052</v>
      </c>
      <c r="M356" s="4">
        <v>2037</v>
      </c>
      <c r="N356" s="4">
        <v>2024</v>
      </c>
      <c r="O356" s="4">
        <v>2013</v>
      </c>
      <c r="P356" s="4">
        <v>1932</v>
      </c>
      <c r="Q356" s="4">
        <v>1907</v>
      </c>
      <c r="R356" s="4">
        <v>1969</v>
      </c>
      <c r="S356" s="4">
        <v>1835</v>
      </c>
      <c r="T356" s="4">
        <v>1707</v>
      </c>
      <c r="U356" s="4">
        <v>1606</v>
      </c>
      <c r="V356" s="4">
        <v>1535</v>
      </c>
      <c r="W356" s="4">
        <v>1410</v>
      </c>
      <c r="X356" s="4">
        <v>1500</v>
      </c>
      <c r="Y356" s="4">
        <v>1357</v>
      </c>
    </row>
    <row r="357" spans="1:25" x14ac:dyDescent="0.2">
      <c r="A357" s="7">
        <v>43083</v>
      </c>
      <c r="B357" s="4">
        <v>1341</v>
      </c>
      <c r="C357" s="4">
        <v>1329</v>
      </c>
      <c r="D357" s="4">
        <v>1379</v>
      </c>
      <c r="E357" s="4">
        <v>1406</v>
      </c>
      <c r="F357" s="4">
        <v>1475</v>
      </c>
      <c r="G357" s="4">
        <v>1644</v>
      </c>
      <c r="H357" s="4">
        <v>1809</v>
      </c>
      <c r="I357" s="4">
        <v>1889</v>
      </c>
      <c r="J357" s="4">
        <v>2011</v>
      </c>
      <c r="K357" s="4">
        <v>2121</v>
      </c>
      <c r="L357" s="4">
        <v>2216</v>
      </c>
      <c r="M357" s="4">
        <v>2222</v>
      </c>
      <c r="N357" s="4">
        <v>2235</v>
      </c>
      <c r="O357" s="4">
        <v>2283</v>
      </c>
      <c r="P357" s="4">
        <v>2189</v>
      </c>
      <c r="Q357" s="4">
        <v>2121</v>
      </c>
      <c r="R357" s="4">
        <v>2120</v>
      </c>
      <c r="S357" s="4">
        <v>1930</v>
      </c>
      <c r="T357" s="4">
        <v>1741</v>
      </c>
      <c r="U357" s="4">
        <v>1613</v>
      </c>
      <c r="V357" s="4">
        <v>1500</v>
      </c>
      <c r="W357" s="4">
        <v>1357</v>
      </c>
      <c r="X357" s="4">
        <v>1390</v>
      </c>
      <c r="Y357" s="4">
        <v>1260</v>
      </c>
    </row>
    <row r="358" spans="1:25" x14ac:dyDescent="0.2">
      <c r="A358" s="7">
        <v>43084</v>
      </c>
      <c r="B358" s="4">
        <v>1202</v>
      </c>
      <c r="C358" s="4">
        <v>1170</v>
      </c>
      <c r="D358" s="4">
        <v>1191</v>
      </c>
      <c r="E358" s="4">
        <v>1219</v>
      </c>
      <c r="F358" s="4">
        <v>1292</v>
      </c>
      <c r="G358" s="4">
        <v>1434</v>
      </c>
      <c r="H358" s="4">
        <v>1564</v>
      </c>
      <c r="I358" s="4">
        <v>1702</v>
      </c>
      <c r="J358" s="4">
        <v>1830</v>
      </c>
      <c r="K358" s="4">
        <v>1930</v>
      </c>
      <c r="L358" s="4">
        <v>2011</v>
      </c>
      <c r="M358" s="4">
        <v>2026</v>
      </c>
      <c r="N358" s="4">
        <v>2058</v>
      </c>
      <c r="O358" s="4">
        <v>2080</v>
      </c>
      <c r="P358" s="4">
        <v>2040</v>
      </c>
      <c r="Q358" s="4">
        <v>1983</v>
      </c>
      <c r="R358" s="4">
        <v>2036</v>
      </c>
      <c r="S358" s="4">
        <v>1867</v>
      </c>
      <c r="T358" s="4">
        <v>1733</v>
      </c>
      <c r="U358" s="4">
        <v>1638</v>
      </c>
      <c r="V358" s="4">
        <v>1571</v>
      </c>
      <c r="W358" s="4">
        <v>1434</v>
      </c>
      <c r="X358" s="4">
        <v>1528</v>
      </c>
      <c r="Y358" s="4">
        <v>1393</v>
      </c>
    </row>
    <row r="359" spans="1:25" x14ac:dyDescent="0.2">
      <c r="A359" s="7">
        <v>43085</v>
      </c>
      <c r="B359" s="4">
        <v>1362</v>
      </c>
      <c r="C359" s="4">
        <v>1375</v>
      </c>
      <c r="D359" s="4">
        <v>1407</v>
      </c>
      <c r="E359" s="4">
        <v>1420</v>
      </c>
      <c r="F359" s="4">
        <v>1505</v>
      </c>
      <c r="G359" s="4">
        <v>1685</v>
      </c>
      <c r="H359" s="4">
        <v>1839</v>
      </c>
      <c r="I359" s="4">
        <v>1920</v>
      </c>
      <c r="J359" s="4">
        <v>2019</v>
      </c>
      <c r="K359" s="4">
        <v>2091</v>
      </c>
      <c r="L359" s="4">
        <v>2132</v>
      </c>
      <c r="M359" s="4">
        <v>2147</v>
      </c>
      <c r="N359" s="4">
        <v>2134</v>
      </c>
      <c r="O359" s="4">
        <v>2149</v>
      </c>
      <c r="P359" s="4">
        <v>2068</v>
      </c>
      <c r="Q359" s="4">
        <v>2001</v>
      </c>
      <c r="R359" s="4">
        <v>2053</v>
      </c>
      <c r="S359" s="4">
        <v>1897</v>
      </c>
      <c r="T359" s="4">
        <v>1771</v>
      </c>
      <c r="U359" s="4">
        <v>1672</v>
      </c>
      <c r="V359" s="4">
        <v>1622</v>
      </c>
      <c r="W359" s="4">
        <v>1512</v>
      </c>
      <c r="X359" s="4">
        <v>1599</v>
      </c>
      <c r="Y359" s="4">
        <v>1455</v>
      </c>
    </row>
    <row r="360" spans="1:25" x14ac:dyDescent="0.2">
      <c r="A360" s="7">
        <v>43086</v>
      </c>
      <c r="B360" s="4">
        <v>1413</v>
      </c>
      <c r="C360" s="4">
        <v>1441</v>
      </c>
      <c r="D360" s="4">
        <v>1488</v>
      </c>
      <c r="E360" s="4">
        <v>1540</v>
      </c>
      <c r="F360" s="4">
        <v>1607</v>
      </c>
      <c r="G360" s="4">
        <v>1777</v>
      </c>
      <c r="H360" s="4">
        <v>1923</v>
      </c>
      <c r="I360" s="4">
        <v>1960</v>
      </c>
      <c r="J360" s="4">
        <v>2039</v>
      </c>
      <c r="K360" s="4">
        <v>2112</v>
      </c>
      <c r="L360" s="4">
        <v>2140</v>
      </c>
      <c r="M360" s="4">
        <v>2136</v>
      </c>
      <c r="N360" s="4">
        <v>2114</v>
      </c>
      <c r="O360" s="4">
        <v>2107</v>
      </c>
      <c r="P360" s="4">
        <v>2033</v>
      </c>
      <c r="Q360" s="4">
        <v>1980</v>
      </c>
      <c r="R360" s="4">
        <v>2003</v>
      </c>
      <c r="S360" s="4">
        <v>1827</v>
      </c>
      <c r="T360" s="4">
        <v>1674</v>
      </c>
      <c r="U360" s="4">
        <v>1583</v>
      </c>
      <c r="V360" s="4">
        <v>1521</v>
      </c>
      <c r="W360" s="4">
        <v>1430</v>
      </c>
      <c r="X360" s="4">
        <v>1545</v>
      </c>
      <c r="Y360" s="4">
        <v>1393</v>
      </c>
    </row>
    <row r="361" spans="1:25" x14ac:dyDescent="0.2">
      <c r="A361" s="7">
        <v>43087</v>
      </c>
      <c r="B361" s="4">
        <v>1349</v>
      </c>
      <c r="C361" s="4">
        <v>1337</v>
      </c>
      <c r="D361" s="4">
        <v>1326</v>
      </c>
      <c r="E361" s="4">
        <v>1351</v>
      </c>
      <c r="F361" s="4">
        <v>1388</v>
      </c>
      <c r="G361" s="4">
        <v>1455</v>
      </c>
      <c r="H361" s="4">
        <v>1549</v>
      </c>
      <c r="I361" s="4">
        <v>1568</v>
      </c>
      <c r="J361" s="4">
        <v>1542</v>
      </c>
      <c r="K361" s="4">
        <v>1548</v>
      </c>
      <c r="L361" s="4">
        <v>1555</v>
      </c>
      <c r="M361" s="4">
        <v>1560</v>
      </c>
      <c r="N361" s="4">
        <v>1567</v>
      </c>
      <c r="O361" s="4">
        <v>1584</v>
      </c>
      <c r="P361" s="4">
        <v>1556</v>
      </c>
      <c r="Q361" s="4">
        <v>1543</v>
      </c>
      <c r="R361" s="4">
        <v>1628</v>
      </c>
      <c r="S361" s="4">
        <v>1561</v>
      </c>
      <c r="T361" s="4">
        <v>1492</v>
      </c>
      <c r="U361" s="4">
        <v>1424</v>
      </c>
      <c r="V361" s="4">
        <v>1406</v>
      </c>
      <c r="W361" s="4">
        <v>1419</v>
      </c>
      <c r="X361" s="4">
        <v>1432</v>
      </c>
      <c r="Y361" s="4">
        <v>1351</v>
      </c>
    </row>
    <row r="362" spans="1:25" x14ac:dyDescent="0.2">
      <c r="A362" s="7">
        <v>43088</v>
      </c>
      <c r="B362" s="4">
        <v>1359</v>
      </c>
      <c r="C362" s="4">
        <v>1359</v>
      </c>
      <c r="D362" s="4">
        <v>1337</v>
      </c>
      <c r="E362" s="4">
        <v>1374</v>
      </c>
      <c r="F362" s="4">
        <v>1410</v>
      </c>
      <c r="G362" s="4">
        <v>1465</v>
      </c>
      <c r="H362" s="4">
        <v>1548</v>
      </c>
      <c r="I362" s="4">
        <v>1557</v>
      </c>
      <c r="J362" s="4">
        <v>1529</v>
      </c>
      <c r="K362" s="4">
        <v>1549</v>
      </c>
      <c r="L362" s="4">
        <v>1591</v>
      </c>
      <c r="M362" s="4">
        <v>1597</v>
      </c>
      <c r="N362" s="4">
        <v>1621</v>
      </c>
      <c r="O362" s="4">
        <v>1648</v>
      </c>
      <c r="P362" s="4">
        <v>1620</v>
      </c>
      <c r="Q362" s="4">
        <v>1613</v>
      </c>
      <c r="R362" s="4">
        <v>1727</v>
      </c>
      <c r="S362" s="4">
        <v>1672</v>
      </c>
      <c r="T362" s="4">
        <v>1629</v>
      </c>
      <c r="U362" s="4">
        <v>1548</v>
      </c>
      <c r="V362" s="4">
        <v>1511</v>
      </c>
      <c r="W362" s="4">
        <v>1491</v>
      </c>
      <c r="X362" s="4">
        <v>1482</v>
      </c>
      <c r="Y362" s="4">
        <v>1396</v>
      </c>
    </row>
    <row r="363" spans="1:25" x14ac:dyDescent="0.2">
      <c r="A363" s="7">
        <v>43089</v>
      </c>
      <c r="B363" s="4">
        <v>1462</v>
      </c>
      <c r="C363" s="4">
        <v>1470</v>
      </c>
      <c r="D363" s="4">
        <v>1516</v>
      </c>
      <c r="E363" s="4">
        <v>1557</v>
      </c>
      <c r="F363" s="4">
        <v>1638</v>
      </c>
      <c r="G363" s="4">
        <v>1790</v>
      </c>
      <c r="H363" s="4">
        <v>1945</v>
      </c>
      <c r="I363" s="4">
        <v>2018</v>
      </c>
      <c r="J363" s="4">
        <v>2129</v>
      </c>
      <c r="K363" s="4">
        <v>2182</v>
      </c>
      <c r="L363" s="4">
        <v>2248</v>
      </c>
      <c r="M363" s="4">
        <v>2274</v>
      </c>
      <c r="N363" s="4">
        <v>2278</v>
      </c>
      <c r="O363" s="4">
        <v>2308</v>
      </c>
      <c r="P363" s="4">
        <v>2227</v>
      </c>
      <c r="Q363" s="4">
        <v>2150</v>
      </c>
      <c r="R363" s="4">
        <v>2117</v>
      </c>
      <c r="S363" s="4">
        <v>1976</v>
      </c>
      <c r="T363" s="4">
        <v>1826</v>
      </c>
      <c r="U363" s="4">
        <v>1742</v>
      </c>
      <c r="V363" s="4">
        <v>1610</v>
      </c>
      <c r="W363" s="4">
        <v>1473</v>
      </c>
      <c r="X363" s="4">
        <v>1559</v>
      </c>
      <c r="Y363" s="4">
        <v>1391</v>
      </c>
    </row>
    <row r="364" spans="1:25" x14ac:dyDescent="0.2">
      <c r="A364" s="7">
        <v>43090</v>
      </c>
      <c r="B364" s="4">
        <v>1383</v>
      </c>
      <c r="C364" s="4">
        <v>1380</v>
      </c>
      <c r="D364" s="4">
        <v>1414</v>
      </c>
      <c r="E364" s="4">
        <v>1454</v>
      </c>
      <c r="F364" s="4">
        <v>1517</v>
      </c>
      <c r="G364" s="4">
        <v>1683</v>
      </c>
      <c r="H364" s="4">
        <v>1831</v>
      </c>
      <c r="I364" s="4">
        <v>1892</v>
      </c>
      <c r="J364" s="4">
        <v>1991</v>
      </c>
      <c r="K364" s="4">
        <v>2086</v>
      </c>
      <c r="L364" s="4">
        <v>2176</v>
      </c>
      <c r="M364" s="4">
        <v>2211</v>
      </c>
      <c r="N364" s="4">
        <v>2216</v>
      </c>
      <c r="O364" s="4">
        <v>2227</v>
      </c>
      <c r="P364" s="4">
        <v>2117</v>
      </c>
      <c r="Q364" s="4">
        <v>2043</v>
      </c>
      <c r="R364" s="4">
        <v>2068</v>
      </c>
      <c r="S364" s="4">
        <v>1909</v>
      </c>
      <c r="T364" s="4">
        <v>1751</v>
      </c>
      <c r="U364" s="4">
        <v>1645</v>
      </c>
      <c r="V364" s="4">
        <v>1537</v>
      </c>
      <c r="W364" s="4">
        <v>1387</v>
      </c>
      <c r="X364" s="4">
        <v>1466</v>
      </c>
      <c r="Y364" s="4">
        <v>1294</v>
      </c>
    </row>
    <row r="365" spans="1:25" x14ac:dyDescent="0.2">
      <c r="A365" s="7">
        <v>43091</v>
      </c>
      <c r="B365" s="4">
        <v>1272</v>
      </c>
      <c r="C365" s="4">
        <v>1276</v>
      </c>
      <c r="D365" s="4">
        <v>1294</v>
      </c>
      <c r="E365" s="4">
        <v>1311</v>
      </c>
      <c r="F365" s="4">
        <v>1395</v>
      </c>
      <c r="G365" s="4">
        <v>1572</v>
      </c>
      <c r="H365" s="4">
        <v>1738</v>
      </c>
      <c r="I365" s="4">
        <v>1822</v>
      </c>
      <c r="J365" s="4">
        <v>1911</v>
      </c>
      <c r="K365" s="4">
        <v>1956</v>
      </c>
      <c r="L365" s="4">
        <v>2007</v>
      </c>
      <c r="M365" s="4">
        <v>2026</v>
      </c>
      <c r="N365" s="4">
        <v>2016</v>
      </c>
      <c r="O365" s="4">
        <v>2031</v>
      </c>
      <c r="P365" s="4">
        <v>1963</v>
      </c>
      <c r="Q365" s="4">
        <v>1902</v>
      </c>
      <c r="R365" s="4">
        <v>1958</v>
      </c>
      <c r="S365" s="4">
        <v>1819</v>
      </c>
      <c r="T365" s="4">
        <v>1693</v>
      </c>
      <c r="U365" s="4">
        <v>1620</v>
      </c>
      <c r="V365" s="4">
        <v>1558</v>
      </c>
      <c r="W365" s="4">
        <v>1422</v>
      </c>
      <c r="X365" s="4">
        <v>1512</v>
      </c>
      <c r="Y365" s="4">
        <v>1370</v>
      </c>
    </row>
    <row r="366" spans="1:25" x14ac:dyDescent="0.2">
      <c r="A366" s="7">
        <v>43092</v>
      </c>
      <c r="B366" s="4">
        <v>1366</v>
      </c>
      <c r="C366" s="4">
        <v>1372</v>
      </c>
      <c r="D366" s="4">
        <v>1412</v>
      </c>
      <c r="E366" s="4">
        <v>1461</v>
      </c>
      <c r="F366" s="4">
        <v>1547</v>
      </c>
      <c r="G366" s="4">
        <v>1732</v>
      </c>
      <c r="H366" s="4">
        <v>1907</v>
      </c>
      <c r="I366" s="4">
        <v>1981</v>
      </c>
      <c r="J366" s="4">
        <v>2085</v>
      </c>
      <c r="K366" s="4">
        <v>2160</v>
      </c>
      <c r="L366" s="4">
        <v>2196</v>
      </c>
      <c r="M366" s="4">
        <v>2173</v>
      </c>
      <c r="N366" s="4">
        <v>2159</v>
      </c>
      <c r="O366" s="4">
        <v>2164</v>
      </c>
      <c r="P366" s="4">
        <v>2099</v>
      </c>
      <c r="Q366" s="4">
        <v>2044</v>
      </c>
      <c r="R366" s="4">
        <v>2096</v>
      </c>
      <c r="S366" s="4">
        <v>1942</v>
      </c>
      <c r="T366" s="4">
        <v>1813</v>
      </c>
      <c r="U366" s="4">
        <v>1724</v>
      </c>
      <c r="V366" s="4">
        <v>1665</v>
      </c>
      <c r="W366" s="4">
        <v>1556</v>
      </c>
      <c r="X366" s="4">
        <v>1668</v>
      </c>
      <c r="Y366" s="4">
        <v>1512</v>
      </c>
    </row>
    <row r="367" spans="1:25" x14ac:dyDescent="0.2">
      <c r="A367" s="7">
        <v>43093</v>
      </c>
      <c r="B367" s="4">
        <v>1499</v>
      </c>
      <c r="C367" s="4">
        <v>1514</v>
      </c>
      <c r="D367" s="4">
        <v>1551</v>
      </c>
      <c r="E367" s="4">
        <v>1589</v>
      </c>
      <c r="F367" s="4">
        <v>1658</v>
      </c>
      <c r="G367" s="4">
        <v>1813</v>
      </c>
      <c r="H367" s="4">
        <v>1968</v>
      </c>
      <c r="I367" s="4">
        <v>2056</v>
      </c>
      <c r="J367" s="4">
        <v>2178</v>
      </c>
      <c r="K367" s="4">
        <v>2258</v>
      </c>
      <c r="L367" s="4">
        <v>2314</v>
      </c>
      <c r="M367" s="4">
        <v>2307</v>
      </c>
      <c r="N367" s="4">
        <v>2281</v>
      </c>
      <c r="O367" s="4">
        <v>2298</v>
      </c>
      <c r="P367" s="4">
        <v>2235</v>
      </c>
      <c r="Q367" s="4">
        <v>2142</v>
      </c>
      <c r="R367" s="4">
        <v>2146</v>
      </c>
      <c r="S367" s="4">
        <v>1961</v>
      </c>
      <c r="T367" s="4">
        <v>1806</v>
      </c>
      <c r="U367" s="4">
        <v>1700</v>
      </c>
      <c r="V367" s="4">
        <v>1642</v>
      </c>
      <c r="W367" s="4">
        <v>1526</v>
      </c>
      <c r="X367" s="4">
        <v>1656</v>
      </c>
      <c r="Y367" s="4">
        <v>1507</v>
      </c>
    </row>
    <row r="368" spans="1:25" x14ac:dyDescent="0.2">
      <c r="A368" s="7">
        <v>43094</v>
      </c>
      <c r="B368" s="4">
        <v>1446</v>
      </c>
      <c r="C368" s="4">
        <v>1431</v>
      </c>
      <c r="D368" s="4">
        <v>1426</v>
      </c>
      <c r="E368" s="4">
        <v>1433</v>
      </c>
      <c r="F368" s="4">
        <v>1455</v>
      </c>
      <c r="G368" s="4">
        <v>1502</v>
      </c>
      <c r="H368" s="4">
        <v>1593</v>
      </c>
      <c r="I368" s="4">
        <v>1606</v>
      </c>
      <c r="J368" s="4">
        <v>1587</v>
      </c>
      <c r="K368" s="4">
        <v>1649</v>
      </c>
      <c r="L368" s="4">
        <v>1703</v>
      </c>
      <c r="M368" s="4">
        <v>1750</v>
      </c>
      <c r="N368" s="4">
        <v>1777</v>
      </c>
      <c r="O368" s="4">
        <v>1802</v>
      </c>
      <c r="P368" s="4">
        <v>1742</v>
      </c>
      <c r="Q368" s="4">
        <v>1704</v>
      </c>
      <c r="R368" s="4">
        <v>1708</v>
      </c>
      <c r="S368" s="4">
        <v>1603</v>
      </c>
      <c r="T368" s="4">
        <v>1518</v>
      </c>
      <c r="U368" s="4">
        <v>1431</v>
      </c>
      <c r="V368" s="4">
        <v>1390</v>
      </c>
      <c r="W368" s="4">
        <v>1367</v>
      </c>
      <c r="X368" s="4">
        <v>1347</v>
      </c>
      <c r="Y368" s="4">
        <v>1246</v>
      </c>
    </row>
    <row r="369" spans="1:25" x14ac:dyDescent="0.2">
      <c r="A369" s="7">
        <v>43095</v>
      </c>
      <c r="B369" s="4">
        <v>1238</v>
      </c>
      <c r="C369" s="4">
        <v>1230</v>
      </c>
      <c r="D369" s="4">
        <v>1211</v>
      </c>
      <c r="E369" s="4">
        <v>1244</v>
      </c>
      <c r="F369" s="4">
        <v>1262</v>
      </c>
      <c r="G369" s="4">
        <v>1318</v>
      </c>
      <c r="H369" s="4">
        <v>1419</v>
      </c>
      <c r="I369" s="4">
        <v>1469</v>
      </c>
      <c r="J369" s="4">
        <v>1479</v>
      </c>
      <c r="K369" s="4">
        <v>1498</v>
      </c>
      <c r="L369" s="4">
        <v>1510</v>
      </c>
      <c r="M369" s="4">
        <v>1549</v>
      </c>
      <c r="N369" s="4">
        <v>1564</v>
      </c>
      <c r="O369" s="4">
        <v>1573</v>
      </c>
      <c r="P369" s="4">
        <v>1535</v>
      </c>
      <c r="Q369" s="4">
        <v>1526</v>
      </c>
      <c r="R369" s="4">
        <v>1576</v>
      </c>
      <c r="S369" s="4">
        <v>1494</v>
      </c>
      <c r="T369" s="4">
        <v>1405</v>
      </c>
      <c r="U369" s="4">
        <v>1351</v>
      </c>
      <c r="V369" s="4">
        <v>1347</v>
      </c>
      <c r="W369" s="4">
        <v>1395</v>
      </c>
      <c r="X369" s="4">
        <v>1416</v>
      </c>
      <c r="Y369" s="4">
        <v>1340</v>
      </c>
    </row>
    <row r="370" spans="1:25" x14ac:dyDescent="0.2">
      <c r="A370" s="7">
        <v>43096</v>
      </c>
      <c r="B370" s="4">
        <v>1418</v>
      </c>
      <c r="C370" s="4">
        <v>1410</v>
      </c>
      <c r="D370" s="4">
        <v>1439</v>
      </c>
      <c r="E370" s="4">
        <v>1469</v>
      </c>
      <c r="F370" s="4">
        <v>1506</v>
      </c>
      <c r="G370" s="4">
        <v>1573</v>
      </c>
      <c r="H370" s="4">
        <v>1609</v>
      </c>
      <c r="I370" s="4">
        <v>1747</v>
      </c>
      <c r="J370" s="4">
        <v>1939</v>
      </c>
      <c r="K370" s="4">
        <v>2092</v>
      </c>
      <c r="L370" s="4">
        <v>2208</v>
      </c>
      <c r="M370" s="4">
        <v>2271</v>
      </c>
      <c r="N370" s="4">
        <v>2284</v>
      </c>
      <c r="O370" s="4">
        <v>2285</v>
      </c>
      <c r="P370" s="4">
        <v>2161</v>
      </c>
      <c r="Q370" s="4">
        <v>2024</v>
      </c>
      <c r="R370" s="4">
        <v>1996</v>
      </c>
      <c r="S370" s="4">
        <v>1807</v>
      </c>
      <c r="T370" s="4">
        <v>1667</v>
      </c>
      <c r="U370" s="4">
        <v>1576</v>
      </c>
      <c r="V370" s="4">
        <v>1531</v>
      </c>
      <c r="W370" s="4">
        <v>1454</v>
      </c>
      <c r="X370" s="4">
        <v>1577</v>
      </c>
      <c r="Y370" s="4">
        <v>1443</v>
      </c>
    </row>
    <row r="371" spans="1:25" x14ac:dyDescent="0.2">
      <c r="A371" s="7">
        <v>43097</v>
      </c>
      <c r="B371" s="4">
        <v>1452</v>
      </c>
      <c r="C371" s="4">
        <v>1454</v>
      </c>
      <c r="D371" s="4">
        <v>1504</v>
      </c>
      <c r="E371" s="4">
        <v>1536</v>
      </c>
      <c r="F371" s="4">
        <v>1588</v>
      </c>
      <c r="G371" s="4">
        <v>1687</v>
      </c>
      <c r="H371" s="4">
        <v>1769</v>
      </c>
      <c r="I371" s="4">
        <v>1849</v>
      </c>
      <c r="J371" s="4">
        <v>2018</v>
      </c>
      <c r="K371" s="4">
        <v>2125</v>
      </c>
      <c r="L371" s="4">
        <v>2226</v>
      </c>
      <c r="M371" s="4">
        <v>2239</v>
      </c>
      <c r="N371" s="4">
        <v>2244</v>
      </c>
      <c r="O371" s="4">
        <v>2247</v>
      </c>
      <c r="P371" s="4">
        <v>2192</v>
      </c>
      <c r="Q371" s="4">
        <v>2108</v>
      </c>
      <c r="R371" s="4">
        <v>2141</v>
      </c>
      <c r="S371" s="4">
        <v>1973</v>
      </c>
      <c r="T371" s="4">
        <v>1824</v>
      </c>
      <c r="U371" s="4">
        <v>1721</v>
      </c>
      <c r="V371" s="4">
        <v>1657</v>
      </c>
      <c r="W371" s="4">
        <v>1544</v>
      </c>
      <c r="X371" s="4">
        <v>1642</v>
      </c>
      <c r="Y371" s="4">
        <v>1506</v>
      </c>
    </row>
    <row r="372" spans="1:25" x14ac:dyDescent="0.2">
      <c r="A372" s="7">
        <v>43098</v>
      </c>
      <c r="B372" s="4">
        <v>1500</v>
      </c>
      <c r="C372" s="4">
        <v>1512</v>
      </c>
      <c r="D372" s="4">
        <v>1551</v>
      </c>
      <c r="E372" s="4">
        <v>1603</v>
      </c>
      <c r="F372" s="4">
        <v>1683</v>
      </c>
      <c r="G372" s="4">
        <v>1830</v>
      </c>
      <c r="H372" s="4">
        <v>1937</v>
      </c>
      <c r="I372" s="4">
        <v>2036</v>
      </c>
      <c r="J372" s="4">
        <v>2200</v>
      </c>
      <c r="K372" s="4">
        <v>2310</v>
      </c>
      <c r="L372" s="4">
        <v>2393</v>
      </c>
      <c r="M372" s="4">
        <v>2395</v>
      </c>
      <c r="N372" s="4">
        <v>2379</v>
      </c>
      <c r="O372" s="4">
        <v>2381</v>
      </c>
      <c r="P372" s="4">
        <v>2312</v>
      </c>
      <c r="Q372" s="4">
        <v>2250</v>
      </c>
      <c r="R372" s="4">
        <v>2282</v>
      </c>
      <c r="S372" s="4">
        <v>2108</v>
      </c>
      <c r="T372" s="4">
        <v>1961</v>
      </c>
      <c r="U372" s="4">
        <v>1839</v>
      </c>
      <c r="V372" s="4">
        <v>1760</v>
      </c>
      <c r="W372" s="4">
        <v>1649</v>
      </c>
      <c r="X372" s="4">
        <v>1785</v>
      </c>
      <c r="Y372" s="4">
        <v>1637</v>
      </c>
    </row>
    <row r="373" spans="1:25" x14ac:dyDescent="0.2">
      <c r="A373" s="7">
        <v>43099</v>
      </c>
      <c r="B373" s="4">
        <v>1630</v>
      </c>
      <c r="C373" s="4">
        <v>1647</v>
      </c>
      <c r="D373" s="4">
        <v>1688</v>
      </c>
      <c r="E373" s="4">
        <v>1737</v>
      </c>
      <c r="F373" s="4">
        <v>1811</v>
      </c>
      <c r="G373" s="4">
        <v>1958</v>
      </c>
      <c r="H373" s="4">
        <v>2053</v>
      </c>
      <c r="I373" s="4">
        <v>2164</v>
      </c>
      <c r="J373" s="4">
        <v>2319</v>
      </c>
      <c r="K373" s="4">
        <v>2468</v>
      </c>
      <c r="L373" s="4">
        <v>2566</v>
      </c>
      <c r="M373" s="4">
        <v>2580</v>
      </c>
      <c r="N373" s="4">
        <v>2596</v>
      </c>
      <c r="O373" s="4">
        <v>2638</v>
      </c>
      <c r="P373" s="4">
        <v>2559</v>
      </c>
      <c r="Q373" s="4">
        <v>2443</v>
      </c>
      <c r="R373" s="4">
        <v>2439</v>
      </c>
      <c r="S373" s="4">
        <v>2237</v>
      </c>
      <c r="T373" s="4">
        <v>2060</v>
      </c>
      <c r="U373" s="4">
        <v>1930</v>
      </c>
      <c r="V373" s="4">
        <v>1849</v>
      </c>
      <c r="W373" s="4">
        <v>1718</v>
      </c>
      <c r="X373" s="4">
        <v>1854</v>
      </c>
      <c r="Y373" s="4">
        <v>1702</v>
      </c>
    </row>
    <row r="374" spans="1:25" x14ac:dyDescent="0.2">
      <c r="A374" s="7">
        <v>43100</v>
      </c>
      <c r="B374" s="4">
        <v>1696</v>
      </c>
      <c r="C374" s="4">
        <v>1698</v>
      </c>
      <c r="D374" s="4">
        <v>1738</v>
      </c>
      <c r="E374" s="4">
        <v>1785</v>
      </c>
      <c r="F374" s="4">
        <v>1854</v>
      </c>
      <c r="G374" s="4">
        <v>1978</v>
      </c>
      <c r="H374" s="4">
        <v>2067</v>
      </c>
      <c r="I374" s="4">
        <v>2187</v>
      </c>
      <c r="J374" s="4">
        <v>2371</v>
      </c>
      <c r="K374" s="4">
        <v>2483</v>
      </c>
      <c r="L374" s="4">
        <v>2540</v>
      </c>
      <c r="M374" s="4">
        <v>2560</v>
      </c>
      <c r="N374" s="4">
        <v>2552</v>
      </c>
      <c r="O374" s="4">
        <v>2567</v>
      </c>
      <c r="P374" s="4">
        <v>2469</v>
      </c>
      <c r="Q374" s="4">
        <v>2346</v>
      </c>
      <c r="R374" s="4">
        <v>2331</v>
      </c>
      <c r="S374" s="4">
        <v>2128</v>
      </c>
      <c r="T374" s="4">
        <v>1958</v>
      </c>
      <c r="U374" s="4">
        <v>1846</v>
      </c>
      <c r="V374" s="4">
        <v>1773</v>
      </c>
      <c r="W374" s="4">
        <v>1678</v>
      </c>
      <c r="X374" s="4">
        <v>1840</v>
      </c>
      <c r="Y374" s="4">
        <v>1703</v>
      </c>
    </row>
    <row r="375" spans="1:25" x14ac:dyDescent="0.2">
      <c r="A375" s="7">
        <v>43101</v>
      </c>
      <c r="B375" s="4">
        <v>1660</v>
      </c>
      <c r="C375" s="4">
        <v>1678</v>
      </c>
      <c r="D375" s="4">
        <v>1650</v>
      </c>
      <c r="E375" s="4">
        <v>1705</v>
      </c>
      <c r="F375" s="4">
        <v>1742</v>
      </c>
      <c r="G375" s="4">
        <v>1783</v>
      </c>
      <c r="H375" s="4">
        <v>1874</v>
      </c>
      <c r="I375" s="4">
        <v>1872</v>
      </c>
      <c r="J375" s="4">
        <v>1834</v>
      </c>
      <c r="K375" s="4">
        <v>1855</v>
      </c>
      <c r="L375" s="4">
        <v>1885</v>
      </c>
      <c r="M375" s="4">
        <v>1898</v>
      </c>
      <c r="N375" s="4">
        <v>1881</v>
      </c>
      <c r="O375" s="4">
        <v>1897</v>
      </c>
      <c r="P375" s="4">
        <v>1835</v>
      </c>
      <c r="Q375" s="4">
        <v>1814</v>
      </c>
      <c r="R375" s="4">
        <v>1881</v>
      </c>
      <c r="S375" s="4">
        <v>1830</v>
      </c>
      <c r="T375" s="4">
        <v>1771</v>
      </c>
      <c r="U375" s="4">
        <v>1701</v>
      </c>
      <c r="V375" s="4">
        <v>1677</v>
      </c>
      <c r="W375" s="4">
        <v>1692</v>
      </c>
      <c r="X375" s="4">
        <v>1713</v>
      </c>
      <c r="Y375" s="4">
        <v>1642</v>
      </c>
    </row>
    <row r="376" spans="1:25" x14ac:dyDescent="0.2">
      <c r="A376" s="7">
        <v>43102</v>
      </c>
      <c r="B376" s="4">
        <v>1697</v>
      </c>
      <c r="C376" s="4">
        <v>1700</v>
      </c>
      <c r="D376" s="4">
        <v>1698</v>
      </c>
      <c r="E376" s="4">
        <v>1728</v>
      </c>
      <c r="F376" s="4">
        <v>1765</v>
      </c>
      <c r="G376" s="4">
        <v>1805</v>
      </c>
      <c r="H376" s="4">
        <v>1899</v>
      </c>
      <c r="I376" s="4">
        <v>1868</v>
      </c>
      <c r="J376" s="4">
        <v>1830</v>
      </c>
      <c r="K376" s="4">
        <v>1854</v>
      </c>
      <c r="L376" s="4">
        <v>1897</v>
      </c>
      <c r="M376" s="4">
        <v>1941</v>
      </c>
      <c r="N376" s="4">
        <v>1976</v>
      </c>
      <c r="O376" s="4">
        <v>1991</v>
      </c>
      <c r="P376" s="4">
        <v>1922</v>
      </c>
      <c r="Q376" s="4">
        <v>1891</v>
      </c>
      <c r="R376" s="4">
        <v>1970</v>
      </c>
      <c r="S376" s="4">
        <v>1895</v>
      </c>
      <c r="T376" s="4">
        <v>1803</v>
      </c>
      <c r="U376" s="4">
        <v>1710</v>
      </c>
      <c r="V376" s="4">
        <v>1672</v>
      </c>
      <c r="W376" s="4">
        <v>1702</v>
      </c>
      <c r="X376" s="4">
        <v>1759</v>
      </c>
      <c r="Y376" s="4">
        <v>1714</v>
      </c>
    </row>
    <row r="377" spans="1:25" x14ac:dyDescent="0.2">
      <c r="A377" s="7">
        <v>43103</v>
      </c>
      <c r="B377" s="4">
        <v>1955</v>
      </c>
      <c r="C377" s="4">
        <v>1932</v>
      </c>
      <c r="D377" s="4">
        <v>1934</v>
      </c>
      <c r="E377" s="4">
        <v>1916</v>
      </c>
      <c r="F377" s="4">
        <v>1955</v>
      </c>
      <c r="G377" s="4">
        <v>2008</v>
      </c>
      <c r="H377" s="4">
        <v>1964</v>
      </c>
      <c r="I377" s="4">
        <v>2070</v>
      </c>
      <c r="J377" s="4">
        <v>2367</v>
      </c>
      <c r="K377" s="4">
        <v>2571</v>
      </c>
      <c r="L377" s="4">
        <v>2659</v>
      </c>
      <c r="M377" s="4">
        <v>2678</v>
      </c>
      <c r="N377" s="4">
        <v>2698</v>
      </c>
      <c r="O377" s="4">
        <v>2676</v>
      </c>
      <c r="P377" s="4">
        <v>2693</v>
      </c>
      <c r="Q377" s="4">
        <v>2644</v>
      </c>
      <c r="R377" s="4">
        <v>2624</v>
      </c>
      <c r="S377" s="4">
        <v>2512</v>
      </c>
      <c r="T377" s="4">
        <v>2333</v>
      </c>
      <c r="U377" s="4">
        <v>2110</v>
      </c>
      <c r="V377" s="4">
        <v>2064</v>
      </c>
      <c r="W377" s="4">
        <v>1949</v>
      </c>
      <c r="X377" s="4">
        <v>1958</v>
      </c>
      <c r="Y377" s="4">
        <v>1931</v>
      </c>
    </row>
    <row r="378" spans="1:25" x14ac:dyDescent="0.2">
      <c r="A378" s="7">
        <v>43104</v>
      </c>
      <c r="B378" s="4">
        <v>1842</v>
      </c>
      <c r="C378" s="4">
        <v>1840</v>
      </c>
      <c r="D378" s="4">
        <v>1871</v>
      </c>
      <c r="E378" s="4">
        <v>1892</v>
      </c>
      <c r="F378" s="4">
        <v>1955</v>
      </c>
      <c r="G378" s="4">
        <v>2144</v>
      </c>
      <c r="H378" s="4">
        <v>2262</v>
      </c>
      <c r="I378" s="4">
        <v>2353</v>
      </c>
      <c r="J378" s="4">
        <v>2568</v>
      </c>
      <c r="K378" s="4">
        <v>2664</v>
      </c>
      <c r="L378" s="4">
        <v>2681</v>
      </c>
      <c r="M378" s="4">
        <v>2671</v>
      </c>
      <c r="N378" s="4">
        <v>2674</v>
      </c>
      <c r="O378" s="4">
        <v>2647</v>
      </c>
      <c r="P378" s="4">
        <v>2650</v>
      </c>
      <c r="Q378" s="4">
        <v>2599</v>
      </c>
      <c r="R378" s="4">
        <v>2549</v>
      </c>
      <c r="S378" s="4">
        <v>2441</v>
      </c>
      <c r="T378" s="4">
        <v>2286</v>
      </c>
      <c r="U378" s="4">
        <v>2057</v>
      </c>
      <c r="V378" s="4">
        <v>1996</v>
      </c>
      <c r="W378" s="4">
        <v>1882</v>
      </c>
      <c r="X378" s="4">
        <v>1876</v>
      </c>
      <c r="Y378" s="4">
        <v>1844</v>
      </c>
    </row>
    <row r="379" spans="1:25" x14ac:dyDescent="0.2">
      <c r="A379" s="7">
        <v>43105</v>
      </c>
      <c r="B379" s="4">
        <v>1768</v>
      </c>
      <c r="C379" s="4">
        <v>1777</v>
      </c>
      <c r="D379" s="4">
        <v>1796</v>
      </c>
      <c r="E379" s="4">
        <v>1819</v>
      </c>
      <c r="F379" s="4">
        <v>1871</v>
      </c>
      <c r="G379" s="4">
        <v>2042</v>
      </c>
      <c r="H379" s="4">
        <v>2176</v>
      </c>
      <c r="I379" s="4">
        <v>2277</v>
      </c>
      <c r="J379" s="4">
        <v>2475</v>
      </c>
      <c r="K379" s="4">
        <v>2542</v>
      </c>
      <c r="L379" s="4">
        <v>2520</v>
      </c>
      <c r="M379" s="4">
        <v>2462</v>
      </c>
      <c r="N379" s="4">
        <v>2443</v>
      </c>
      <c r="O379" s="4">
        <v>2396</v>
      </c>
      <c r="P379" s="4">
        <v>2409</v>
      </c>
      <c r="Q379" s="4">
        <v>2366</v>
      </c>
      <c r="R379" s="4">
        <v>2312</v>
      </c>
      <c r="S379" s="4">
        <v>2211</v>
      </c>
      <c r="T379" s="4">
        <v>2086</v>
      </c>
      <c r="U379" s="4">
        <v>1907</v>
      </c>
      <c r="V379" s="4">
        <v>1878</v>
      </c>
      <c r="W379" s="4">
        <v>1763</v>
      </c>
      <c r="X379" s="4">
        <v>1761</v>
      </c>
      <c r="Y379" s="4">
        <v>1716</v>
      </c>
    </row>
    <row r="380" spans="1:25" x14ac:dyDescent="0.2">
      <c r="A380" s="7">
        <v>43106</v>
      </c>
      <c r="B380" s="4">
        <v>1635</v>
      </c>
      <c r="C380" s="4">
        <v>1615</v>
      </c>
      <c r="D380" s="4">
        <v>1628</v>
      </c>
      <c r="E380" s="4">
        <v>1640</v>
      </c>
      <c r="F380" s="4">
        <v>1679</v>
      </c>
      <c r="G380" s="4">
        <v>1805</v>
      </c>
      <c r="H380" s="4">
        <v>1861</v>
      </c>
      <c r="I380" s="4">
        <v>2004</v>
      </c>
      <c r="J380" s="4">
        <v>2255</v>
      </c>
      <c r="K380" s="4">
        <v>2402</v>
      </c>
      <c r="L380" s="4">
        <v>2514</v>
      </c>
      <c r="M380" s="4">
        <v>2584</v>
      </c>
      <c r="N380" s="4">
        <v>2607</v>
      </c>
      <c r="O380" s="4">
        <v>2564</v>
      </c>
      <c r="P380" s="4">
        <v>2548</v>
      </c>
      <c r="Q380" s="4">
        <v>2414</v>
      </c>
      <c r="R380" s="4">
        <v>2268</v>
      </c>
      <c r="S380" s="4">
        <v>2096</v>
      </c>
      <c r="T380" s="4">
        <v>1911</v>
      </c>
      <c r="U380" s="4">
        <v>1715</v>
      </c>
      <c r="V380" s="4">
        <v>1667</v>
      </c>
      <c r="W380" s="4">
        <v>1573</v>
      </c>
      <c r="X380" s="4">
        <v>1581</v>
      </c>
      <c r="Y380" s="4">
        <v>1597</v>
      </c>
    </row>
    <row r="381" spans="1:25" x14ac:dyDescent="0.2">
      <c r="A381" s="7">
        <v>43107</v>
      </c>
      <c r="B381" s="4">
        <v>1530</v>
      </c>
      <c r="C381" s="4">
        <v>1519</v>
      </c>
      <c r="D381" s="4">
        <v>1494</v>
      </c>
      <c r="E381" s="4">
        <v>1494</v>
      </c>
      <c r="F381" s="4">
        <v>1549</v>
      </c>
      <c r="G381" s="4">
        <v>1730</v>
      </c>
      <c r="H381" s="4">
        <v>1779</v>
      </c>
      <c r="I381" s="4">
        <v>1878</v>
      </c>
      <c r="J381" s="4">
        <v>2102</v>
      </c>
      <c r="K381" s="4">
        <v>2242</v>
      </c>
      <c r="L381" s="4">
        <v>2279</v>
      </c>
      <c r="M381" s="4">
        <v>2331</v>
      </c>
      <c r="N381" s="4">
        <v>2387</v>
      </c>
      <c r="O381" s="4">
        <v>2407</v>
      </c>
      <c r="P381" s="4">
        <v>2434</v>
      </c>
      <c r="Q381" s="4">
        <v>2336</v>
      </c>
      <c r="R381" s="4">
        <v>2306</v>
      </c>
      <c r="S381" s="4">
        <v>2214</v>
      </c>
      <c r="T381" s="4">
        <v>2078</v>
      </c>
      <c r="U381" s="4">
        <v>1887</v>
      </c>
      <c r="V381" s="4">
        <v>1877</v>
      </c>
      <c r="W381" s="4">
        <v>1820</v>
      </c>
      <c r="X381" s="4">
        <v>1790</v>
      </c>
      <c r="Y381" s="4">
        <v>1799</v>
      </c>
    </row>
    <row r="382" spans="1:25" x14ac:dyDescent="0.2">
      <c r="A382" s="7">
        <v>43108</v>
      </c>
      <c r="B382" s="4">
        <v>1664</v>
      </c>
      <c r="C382" s="4">
        <v>1703</v>
      </c>
      <c r="D382" s="4">
        <v>1694</v>
      </c>
      <c r="E382" s="4">
        <v>1706</v>
      </c>
      <c r="F382" s="4">
        <v>1727</v>
      </c>
      <c r="G382" s="4">
        <v>1832</v>
      </c>
      <c r="H382" s="4">
        <v>1866</v>
      </c>
      <c r="I382" s="4">
        <v>1923</v>
      </c>
      <c r="J382" s="4">
        <v>1990</v>
      </c>
      <c r="K382" s="4">
        <v>1975</v>
      </c>
      <c r="L382" s="4">
        <v>2081</v>
      </c>
      <c r="M382" s="4">
        <v>2154</v>
      </c>
      <c r="N382" s="4">
        <v>2053</v>
      </c>
      <c r="O382" s="4">
        <v>2097</v>
      </c>
      <c r="P382" s="4">
        <v>2065</v>
      </c>
      <c r="Q382" s="4">
        <v>2044</v>
      </c>
      <c r="R382" s="4">
        <v>2077</v>
      </c>
      <c r="S382" s="4">
        <v>2041</v>
      </c>
      <c r="T382" s="4">
        <v>1978</v>
      </c>
      <c r="U382" s="4">
        <v>1869</v>
      </c>
      <c r="V382" s="4">
        <v>1841</v>
      </c>
      <c r="W382" s="4">
        <v>1837</v>
      </c>
      <c r="X382" s="4">
        <v>1813</v>
      </c>
      <c r="Y382" s="4">
        <v>1774</v>
      </c>
    </row>
    <row r="383" spans="1:25" x14ac:dyDescent="0.2">
      <c r="A383" s="7">
        <v>43109</v>
      </c>
      <c r="B383" s="4">
        <v>1740</v>
      </c>
      <c r="C383" s="4">
        <v>1788</v>
      </c>
      <c r="D383" s="4">
        <v>1772</v>
      </c>
      <c r="E383" s="4">
        <v>1787</v>
      </c>
      <c r="F383" s="4">
        <v>1857</v>
      </c>
      <c r="G383" s="4">
        <v>1891</v>
      </c>
      <c r="H383" s="4">
        <v>1923</v>
      </c>
      <c r="I383" s="4">
        <v>1931</v>
      </c>
      <c r="J383" s="4">
        <v>1972</v>
      </c>
      <c r="K383" s="4">
        <v>1929</v>
      </c>
      <c r="L383" s="4">
        <v>2006</v>
      </c>
      <c r="M383" s="4">
        <v>2054</v>
      </c>
      <c r="N383" s="4">
        <v>1980</v>
      </c>
      <c r="O383" s="4">
        <v>1980</v>
      </c>
      <c r="P383" s="4">
        <v>1958</v>
      </c>
      <c r="Q383" s="4">
        <v>1949</v>
      </c>
      <c r="R383" s="4">
        <v>2017</v>
      </c>
      <c r="S383" s="4">
        <v>2007</v>
      </c>
      <c r="T383" s="4">
        <v>1944</v>
      </c>
      <c r="U383" s="4">
        <v>1820</v>
      </c>
      <c r="V383" s="4">
        <v>1746</v>
      </c>
      <c r="W383" s="4">
        <v>1708</v>
      </c>
      <c r="X383" s="4">
        <v>1654</v>
      </c>
      <c r="Y383" s="4">
        <v>1626</v>
      </c>
    </row>
    <row r="384" spans="1:25" x14ac:dyDescent="0.2">
      <c r="A384" s="7">
        <v>43110</v>
      </c>
      <c r="B384" s="4">
        <v>1646</v>
      </c>
      <c r="C384" s="4">
        <v>1624</v>
      </c>
      <c r="D384" s="4">
        <v>1628</v>
      </c>
      <c r="E384" s="4">
        <v>1642</v>
      </c>
      <c r="F384" s="4">
        <v>1689</v>
      </c>
      <c r="G384" s="4">
        <v>1857</v>
      </c>
      <c r="H384" s="4">
        <v>1995</v>
      </c>
      <c r="I384" s="4">
        <v>2080</v>
      </c>
      <c r="J384" s="4">
        <v>2281</v>
      </c>
      <c r="K384" s="4">
        <v>2402</v>
      </c>
      <c r="L384" s="4">
        <v>2460</v>
      </c>
      <c r="M384" s="4">
        <v>2463</v>
      </c>
      <c r="N384" s="4">
        <v>2494</v>
      </c>
      <c r="O384" s="4">
        <v>2480</v>
      </c>
      <c r="P384" s="4">
        <v>2450</v>
      </c>
      <c r="Q384" s="4">
        <v>2372</v>
      </c>
      <c r="R384" s="4">
        <v>2294</v>
      </c>
      <c r="S384" s="4">
        <v>2186</v>
      </c>
      <c r="T384" s="4">
        <v>2043</v>
      </c>
      <c r="U384" s="4">
        <v>1823</v>
      </c>
      <c r="V384" s="4">
        <v>1787</v>
      </c>
      <c r="W384" s="4">
        <v>1655</v>
      </c>
      <c r="X384" s="4">
        <v>1634</v>
      </c>
      <c r="Y384" s="4">
        <v>1602</v>
      </c>
    </row>
    <row r="385" spans="1:25" x14ac:dyDescent="0.2">
      <c r="A385" s="7">
        <v>43111</v>
      </c>
      <c r="B385" s="4">
        <v>1519</v>
      </c>
      <c r="C385" s="4">
        <v>1513</v>
      </c>
      <c r="D385" s="4">
        <v>1501</v>
      </c>
      <c r="E385" s="4">
        <v>1479</v>
      </c>
      <c r="F385" s="4">
        <v>1554</v>
      </c>
      <c r="G385" s="4">
        <v>1732</v>
      </c>
      <c r="H385" s="4">
        <v>1852</v>
      </c>
      <c r="I385" s="4">
        <v>1938</v>
      </c>
      <c r="J385" s="4">
        <v>2108</v>
      </c>
      <c r="K385" s="4">
        <v>2170</v>
      </c>
      <c r="L385" s="4">
        <v>2143</v>
      </c>
      <c r="M385" s="4">
        <v>2135</v>
      </c>
      <c r="N385" s="4">
        <v>2164</v>
      </c>
      <c r="O385" s="4">
        <v>2176</v>
      </c>
      <c r="P385" s="4">
        <v>2181</v>
      </c>
      <c r="Q385" s="4">
        <v>2151</v>
      </c>
      <c r="R385" s="4">
        <v>2133</v>
      </c>
      <c r="S385" s="4">
        <v>2066</v>
      </c>
      <c r="T385" s="4">
        <v>1971</v>
      </c>
      <c r="U385" s="4">
        <v>1794</v>
      </c>
      <c r="V385" s="4">
        <v>1741</v>
      </c>
      <c r="W385" s="4">
        <v>1618</v>
      </c>
      <c r="X385" s="4">
        <v>1635</v>
      </c>
      <c r="Y385" s="4">
        <v>1598</v>
      </c>
    </row>
    <row r="386" spans="1:25" x14ac:dyDescent="0.2">
      <c r="A386" s="7">
        <v>43112</v>
      </c>
      <c r="B386" s="4">
        <v>1519</v>
      </c>
      <c r="C386" s="4">
        <v>1508</v>
      </c>
      <c r="D386" s="4">
        <v>1531</v>
      </c>
      <c r="E386" s="4">
        <v>1552</v>
      </c>
      <c r="F386" s="4">
        <v>1619</v>
      </c>
      <c r="G386" s="4">
        <v>1782</v>
      </c>
      <c r="H386" s="4">
        <v>1904</v>
      </c>
      <c r="I386" s="4">
        <v>2001</v>
      </c>
      <c r="J386" s="4">
        <v>2164</v>
      </c>
      <c r="K386" s="4">
        <v>2217</v>
      </c>
      <c r="L386" s="4">
        <v>2232</v>
      </c>
      <c r="M386" s="4">
        <v>2213</v>
      </c>
      <c r="N386" s="4">
        <v>2212</v>
      </c>
      <c r="O386" s="4">
        <v>2200</v>
      </c>
      <c r="P386" s="4">
        <v>2202</v>
      </c>
      <c r="Q386" s="4">
        <v>2166</v>
      </c>
      <c r="R386" s="4">
        <v>2135</v>
      </c>
      <c r="S386" s="4">
        <v>2083</v>
      </c>
      <c r="T386" s="4">
        <v>1955</v>
      </c>
      <c r="U386" s="4">
        <v>1795</v>
      </c>
      <c r="V386" s="4">
        <v>1747</v>
      </c>
      <c r="W386" s="4">
        <v>1614</v>
      </c>
      <c r="X386" s="4">
        <v>1597</v>
      </c>
      <c r="Y386" s="4">
        <v>1542</v>
      </c>
    </row>
    <row r="387" spans="1:25" x14ac:dyDescent="0.2">
      <c r="A387" s="7">
        <v>43113</v>
      </c>
      <c r="B387" s="4">
        <v>1432</v>
      </c>
      <c r="C387" s="4">
        <v>1408</v>
      </c>
      <c r="D387" s="4">
        <v>1389</v>
      </c>
      <c r="E387" s="4">
        <v>1393</v>
      </c>
      <c r="F387" s="4">
        <v>1440</v>
      </c>
      <c r="G387" s="4">
        <v>1613</v>
      </c>
      <c r="H387" s="4">
        <v>1749</v>
      </c>
      <c r="I387" s="4">
        <v>1842</v>
      </c>
      <c r="J387" s="4">
        <v>2006</v>
      </c>
      <c r="K387" s="4">
        <v>2085</v>
      </c>
      <c r="L387" s="4">
        <v>2097</v>
      </c>
      <c r="M387" s="4">
        <v>2064</v>
      </c>
      <c r="N387" s="4">
        <v>2086</v>
      </c>
      <c r="O387" s="4">
        <v>2105</v>
      </c>
      <c r="P387" s="4">
        <v>2089</v>
      </c>
      <c r="Q387" s="4">
        <v>2029</v>
      </c>
      <c r="R387" s="4">
        <v>1978</v>
      </c>
      <c r="S387" s="4">
        <v>1932</v>
      </c>
      <c r="T387" s="4">
        <v>1809</v>
      </c>
      <c r="U387" s="4">
        <v>1616</v>
      </c>
      <c r="V387" s="4">
        <v>1561</v>
      </c>
      <c r="W387" s="4">
        <v>1443</v>
      </c>
      <c r="X387" s="4">
        <v>1408</v>
      </c>
      <c r="Y387" s="4">
        <v>1365</v>
      </c>
    </row>
    <row r="388" spans="1:25" x14ac:dyDescent="0.2">
      <c r="A388" s="7">
        <v>43114</v>
      </c>
      <c r="B388" s="4">
        <v>1277</v>
      </c>
      <c r="C388" s="4">
        <v>1254</v>
      </c>
      <c r="D388" s="4">
        <v>1256</v>
      </c>
      <c r="E388" s="4">
        <v>1253</v>
      </c>
      <c r="F388" s="4">
        <v>1309</v>
      </c>
      <c r="G388" s="4">
        <v>1463</v>
      </c>
      <c r="H388" s="4">
        <v>1620</v>
      </c>
      <c r="I388" s="4">
        <v>1732</v>
      </c>
      <c r="J388" s="4">
        <v>1913</v>
      </c>
      <c r="K388" s="4">
        <v>2024</v>
      </c>
      <c r="L388" s="4">
        <v>2062</v>
      </c>
      <c r="M388" s="4">
        <v>2061</v>
      </c>
      <c r="N388" s="4">
        <v>2093</v>
      </c>
      <c r="O388" s="4">
        <v>2094</v>
      </c>
      <c r="P388" s="4">
        <v>2094</v>
      </c>
      <c r="Q388" s="4">
        <v>2016</v>
      </c>
      <c r="R388" s="4">
        <v>1927</v>
      </c>
      <c r="S388" s="4">
        <v>1804</v>
      </c>
      <c r="T388" s="4">
        <v>1674</v>
      </c>
      <c r="U388" s="4">
        <v>1492</v>
      </c>
      <c r="V388" s="4">
        <v>1437</v>
      </c>
      <c r="W388" s="4">
        <v>1336</v>
      </c>
      <c r="X388" s="4">
        <v>1341</v>
      </c>
      <c r="Y388" s="4">
        <v>1323</v>
      </c>
    </row>
    <row r="389" spans="1:25" x14ac:dyDescent="0.2">
      <c r="A389" s="7">
        <v>43115</v>
      </c>
      <c r="B389" s="4">
        <v>1176</v>
      </c>
      <c r="C389" s="4">
        <v>1144</v>
      </c>
      <c r="D389" s="4">
        <v>1150</v>
      </c>
      <c r="E389" s="4">
        <v>1177</v>
      </c>
      <c r="F389" s="4">
        <v>1185</v>
      </c>
      <c r="G389" s="4">
        <v>1268</v>
      </c>
      <c r="H389" s="4">
        <v>1351</v>
      </c>
      <c r="I389" s="4">
        <v>1408</v>
      </c>
      <c r="J389" s="4">
        <v>1480</v>
      </c>
      <c r="K389" s="4">
        <v>1495</v>
      </c>
      <c r="L389" s="4">
        <v>1649</v>
      </c>
      <c r="M389" s="4">
        <v>1733</v>
      </c>
      <c r="N389" s="4">
        <v>1706</v>
      </c>
      <c r="O389" s="4">
        <v>1738</v>
      </c>
      <c r="P389" s="4">
        <v>1717</v>
      </c>
      <c r="Q389" s="4">
        <v>1701</v>
      </c>
      <c r="R389" s="4">
        <v>1740</v>
      </c>
      <c r="S389" s="4">
        <v>1748</v>
      </c>
      <c r="T389" s="4">
        <v>1696</v>
      </c>
      <c r="U389" s="4">
        <v>1607</v>
      </c>
      <c r="V389" s="4">
        <v>1559</v>
      </c>
      <c r="W389" s="4">
        <v>1557</v>
      </c>
      <c r="X389" s="4">
        <v>1548</v>
      </c>
      <c r="Y389" s="4">
        <v>1540</v>
      </c>
    </row>
    <row r="390" spans="1:25" x14ac:dyDescent="0.2">
      <c r="A390" s="7">
        <v>43116</v>
      </c>
      <c r="B390" s="4">
        <v>1490</v>
      </c>
      <c r="C390" s="4">
        <v>1471</v>
      </c>
      <c r="D390" s="4">
        <v>1457</v>
      </c>
      <c r="E390" s="4">
        <v>1467</v>
      </c>
      <c r="F390" s="4">
        <v>1509</v>
      </c>
      <c r="G390" s="4">
        <v>1600</v>
      </c>
      <c r="H390" s="4">
        <v>1647</v>
      </c>
      <c r="I390" s="4">
        <v>1683</v>
      </c>
      <c r="J390" s="4">
        <v>1769</v>
      </c>
      <c r="K390" s="4">
        <v>1732</v>
      </c>
      <c r="L390" s="4">
        <v>1814</v>
      </c>
      <c r="M390" s="4">
        <v>1870</v>
      </c>
      <c r="N390" s="4">
        <v>1807</v>
      </c>
      <c r="O390" s="4">
        <v>1803</v>
      </c>
      <c r="P390" s="4">
        <v>1767</v>
      </c>
      <c r="Q390" s="4">
        <v>1748</v>
      </c>
      <c r="R390" s="4">
        <v>1811</v>
      </c>
      <c r="S390" s="4">
        <v>1859</v>
      </c>
      <c r="T390" s="4">
        <v>1815</v>
      </c>
      <c r="U390" s="4">
        <v>1725</v>
      </c>
      <c r="V390" s="4">
        <v>1668</v>
      </c>
      <c r="W390" s="4">
        <v>1662</v>
      </c>
      <c r="X390" s="4">
        <v>1634</v>
      </c>
      <c r="Y390" s="4">
        <v>1647</v>
      </c>
    </row>
    <row r="391" spans="1:25" x14ac:dyDescent="0.2">
      <c r="A391" s="7">
        <v>43117</v>
      </c>
      <c r="B391" s="4">
        <v>1684</v>
      </c>
      <c r="C391" s="4">
        <v>1667</v>
      </c>
      <c r="D391" s="4">
        <v>1687</v>
      </c>
      <c r="E391" s="4">
        <v>1716</v>
      </c>
      <c r="F391" s="4">
        <v>1760</v>
      </c>
      <c r="G391" s="4">
        <v>1895</v>
      </c>
      <c r="H391" s="4">
        <v>1961</v>
      </c>
      <c r="I391" s="4">
        <v>2114</v>
      </c>
      <c r="J391" s="4">
        <v>2377</v>
      </c>
      <c r="K391" s="4">
        <v>2502</v>
      </c>
      <c r="L391" s="4">
        <v>2568</v>
      </c>
      <c r="M391" s="4">
        <v>2570</v>
      </c>
      <c r="N391" s="4">
        <v>2619</v>
      </c>
      <c r="O391" s="4">
        <v>2593</v>
      </c>
      <c r="P391" s="4">
        <v>2589</v>
      </c>
      <c r="Q391" s="4">
        <v>2495</v>
      </c>
      <c r="R391" s="4">
        <v>2385</v>
      </c>
      <c r="S391" s="4">
        <v>2293</v>
      </c>
      <c r="T391" s="4">
        <v>2129</v>
      </c>
      <c r="U391" s="4">
        <v>1908</v>
      </c>
      <c r="V391" s="4">
        <v>1844</v>
      </c>
      <c r="W391" s="4">
        <v>1722</v>
      </c>
      <c r="X391" s="4">
        <v>1736</v>
      </c>
      <c r="Y391" s="4">
        <v>1683</v>
      </c>
    </row>
    <row r="392" spans="1:25" x14ac:dyDescent="0.2">
      <c r="A392" s="7">
        <v>43118</v>
      </c>
      <c r="B392" s="4">
        <v>1599</v>
      </c>
      <c r="C392" s="4">
        <v>1576</v>
      </c>
      <c r="D392" s="4">
        <v>1594</v>
      </c>
      <c r="E392" s="4">
        <v>1593</v>
      </c>
      <c r="F392" s="4">
        <v>1643</v>
      </c>
      <c r="G392" s="4">
        <v>1836</v>
      </c>
      <c r="H392" s="4">
        <v>1957</v>
      </c>
      <c r="I392" s="4">
        <v>2041</v>
      </c>
      <c r="J392" s="4">
        <v>2211</v>
      </c>
      <c r="K392" s="4">
        <v>2284</v>
      </c>
      <c r="L392" s="4">
        <v>2277</v>
      </c>
      <c r="M392" s="4">
        <v>2254</v>
      </c>
      <c r="N392" s="4">
        <v>2260</v>
      </c>
      <c r="O392" s="4">
        <v>2222</v>
      </c>
      <c r="P392" s="4">
        <v>2228</v>
      </c>
      <c r="Q392" s="4">
        <v>2169</v>
      </c>
      <c r="R392" s="4">
        <v>2113</v>
      </c>
      <c r="S392" s="4">
        <v>2077</v>
      </c>
      <c r="T392" s="4">
        <v>1965</v>
      </c>
      <c r="U392" s="4">
        <v>1777</v>
      </c>
      <c r="V392" s="4">
        <v>1732</v>
      </c>
      <c r="W392" s="4">
        <v>1614</v>
      </c>
      <c r="X392" s="4">
        <v>1601</v>
      </c>
      <c r="Y392" s="4">
        <v>1568</v>
      </c>
    </row>
    <row r="393" spans="1:25" x14ac:dyDescent="0.2">
      <c r="A393" s="7">
        <v>43119</v>
      </c>
      <c r="B393" s="4">
        <v>1523</v>
      </c>
      <c r="C393" s="4">
        <v>1504</v>
      </c>
      <c r="D393" s="4">
        <v>1519</v>
      </c>
      <c r="E393" s="4">
        <v>1529</v>
      </c>
      <c r="F393" s="4">
        <v>1570</v>
      </c>
      <c r="G393" s="4">
        <v>1725</v>
      </c>
      <c r="H393" s="4">
        <v>1816</v>
      </c>
      <c r="I393" s="4">
        <v>1925</v>
      </c>
      <c r="J393" s="4">
        <v>2117</v>
      </c>
      <c r="K393" s="4">
        <v>2238</v>
      </c>
      <c r="L393" s="4">
        <v>2302</v>
      </c>
      <c r="M393" s="4">
        <v>2329</v>
      </c>
      <c r="N393" s="4">
        <v>2355</v>
      </c>
      <c r="O393" s="4">
        <v>2349</v>
      </c>
      <c r="P393" s="4">
        <v>2340</v>
      </c>
      <c r="Q393" s="4">
        <v>2245</v>
      </c>
      <c r="R393" s="4">
        <v>2162</v>
      </c>
      <c r="S393" s="4">
        <v>2083</v>
      </c>
      <c r="T393" s="4">
        <v>1937</v>
      </c>
      <c r="U393" s="4">
        <v>1730</v>
      </c>
      <c r="V393" s="4">
        <v>1676</v>
      </c>
      <c r="W393" s="4">
        <v>1545</v>
      </c>
      <c r="X393" s="4">
        <v>1544</v>
      </c>
      <c r="Y393" s="4">
        <v>1533</v>
      </c>
    </row>
    <row r="394" spans="1:25" x14ac:dyDescent="0.2">
      <c r="A394" s="7">
        <v>43120</v>
      </c>
      <c r="B394" s="4">
        <v>1437</v>
      </c>
      <c r="C394" s="4">
        <v>1418</v>
      </c>
      <c r="D394" s="4">
        <v>1438</v>
      </c>
      <c r="E394" s="4">
        <v>1447</v>
      </c>
      <c r="F394" s="4">
        <v>1492</v>
      </c>
      <c r="G394" s="4">
        <v>1665</v>
      </c>
      <c r="H394" s="4">
        <v>1807</v>
      </c>
      <c r="I394" s="4">
        <v>1898</v>
      </c>
      <c r="J394" s="4">
        <v>2076</v>
      </c>
      <c r="K394" s="4">
        <v>2148</v>
      </c>
      <c r="L394" s="4">
        <v>2152</v>
      </c>
      <c r="M394" s="4">
        <v>2132</v>
      </c>
      <c r="N394" s="4">
        <v>2145</v>
      </c>
      <c r="O394" s="4">
        <v>2108</v>
      </c>
      <c r="P394" s="4">
        <v>2094</v>
      </c>
      <c r="Q394" s="4">
        <v>2034</v>
      </c>
      <c r="R394" s="4">
        <v>1985</v>
      </c>
      <c r="S394" s="4">
        <v>1982</v>
      </c>
      <c r="T394" s="4">
        <v>1873</v>
      </c>
      <c r="U394" s="4">
        <v>1662</v>
      </c>
      <c r="V394" s="4">
        <v>1659</v>
      </c>
      <c r="W394" s="4">
        <v>1539</v>
      </c>
      <c r="X394" s="4">
        <v>1525</v>
      </c>
      <c r="Y394" s="4">
        <v>1506</v>
      </c>
    </row>
    <row r="395" spans="1:25" x14ac:dyDescent="0.2">
      <c r="A395" s="7">
        <v>43121</v>
      </c>
      <c r="B395" s="4">
        <v>1495</v>
      </c>
      <c r="C395" s="4">
        <v>1493</v>
      </c>
      <c r="D395" s="4">
        <v>1511</v>
      </c>
      <c r="E395" s="4">
        <v>1530</v>
      </c>
      <c r="F395" s="4">
        <v>1576</v>
      </c>
      <c r="G395" s="4">
        <v>1735</v>
      </c>
      <c r="H395" s="4">
        <v>1853</v>
      </c>
      <c r="I395" s="4">
        <v>1961</v>
      </c>
      <c r="J395" s="4">
        <v>2143</v>
      </c>
      <c r="K395" s="4">
        <v>2230</v>
      </c>
      <c r="L395" s="4">
        <v>2250</v>
      </c>
      <c r="M395" s="4">
        <v>2216</v>
      </c>
      <c r="N395" s="4">
        <v>2197</v>
      </c>
      <c r="O395" s="4">
        <v>2168</v>
      </c>
      <c r="P395" s="4">
        <v>2171</v>
      </c>
      <c r="Q395" s="4">
        <v>2103</v>
      </c>
      <c r="R395" s="4">
        <v>2030</v>
      </c>
      <c r="S395" s="4">
        <v>1954</v>
      </c>
      <c r="T395" s="4">
        <v>1819</v>
      </c>
      <c r="U395" s="4">
        <v>1631</v>
      </c>
      <c r="V395" s="4">
        <v>1608</v>
      </c>
      <c r="W395" s="4">
        <v>1525</v>
      </c>
      <c r="X395" s="4">
        <v>1544</v>
      </c>
      <c r="Y395" s="4">
        <v>1507</v>
      </c>
    </row>
    <row r="396" spans="1:25" x14ac:dyDescent="0.2">
      <c r="A396" s="7">
        <v>43122</v>
      </c>
      <c r="B396" s="4">
        <v>1387</v>
      </c>
      <c r="C396" s="4">
        <v>1371</v>
      </c>
      <c r="D396" s="4">
        <v>1338</v>
      </c>
      <c r="E396" s="4">
        <v>1331</v>
      </c>
      <c r="F396" s="4">
        <v>1348</v>
      </c>
      <c r="G396" s="4">
        <v>1434</v>
      </c>
      <c r="H396" s="4">
        <v>1513</v>
      </c>
      <c r="I396" s="4">
        <v>1549</v>
      </c>
      <c r="J396" s="4">
        <v>1588</v>
      </c>
      <c r="K396" s="4">
        <v>1580</v>
      </c>
      <c r="L396" s="4">
        <v>1646</v>
      </c>
      <c r="M396" s="4">
        <v>1666</v>
      </c>
      <c r="N396" s="4">
        <v>1559</v>
      </c>
      <c r="O396" s="4">
        <v>1539</v>
      </c>
      <c r="P396" s="4">
        <v>1516</v>
      </c>
      <c r="Q396" s="4">
        <v>1515</v>
      </c>
      <c r="R396" s="4">
        <v>1550</v>
      </c>
      <c r="S396" s="4">
        <v>1562</v>
      </c>
      <c r="T396" s="4">
        <v>1515</v>
      </c>
      <c r="U396" s="4">
        <v>1435</v>
      </c>
      <c r="V396" s="4">
        <v>1389</v>
      </c>
      <c r="W396" s="4">
        <v>1384</v>
      </c>
      <c r="X396" s="4">
        <v>1348</v>
      </c>
      <c r="Y396" s="4">
        <v>1335</v>
      </c>
    </row>
    <row r="397" spans="1:25" x14ac:dyDescent="0.2">
      <c r="A397" s="7">
        <v>43123</v>
      </c>
      <c r="B397" s="4">
        <v>1290</v>
      </c>
      <c r="C397" s="4">
        <v>1274</v>
      </c>
      <c r="D397" s="4">
        <v>1253</v>
      </c>
      <c r="E397" s="4">
        <v>1255</v>
      </c>
      <c r="F397" s="4">
        <v>1288</v>
      </c>
      <c r="G397" s="4">
        <v>1378</v>
      </c>
      <c r="H397" s="4">
        <v>1412</v>
      </c>
      <c r="I397" s="4">
        <v>1452</v>
      </c>
      <c r="J397" s="4">
        <v>1505</v>
      </c>
      <c r="K397" s="4">
        <v>1469</v>
      </c>
      <c r="L397" s="4">
        <v>1532</v>
      </c>
      <c r="M397" s="4">
        <v>1611</v>
      </c>
      <c r="N397" s="4">
        <v>1558</v>
      </c>
      <c r="O397" s="4">
        <v>1562</v>
      </c>
      <c r="P397" s="4">
        <v>1553</v>
      </c>
      <c r="Q397" s="4">
        <v>1535</v>
      </c>
      <c r="R397" s="4">
        <v>1567</v>
      </c>
      <c r="S397" s="4">
        <v>1580</v>
      </c>
      <c r="T397" s="4">
        <v>1566</v>
      </c>
      <c r="U397" s="4">
        <v>1488</v>
      </c>
      <c r="V397" s="4">
        <v>1435</v>
      </c>
      <c r="W397" s="4">
        <v>1388</v>
      </c>
      <c r="X397" s="4">
        <v>1343</v>
      </c>
      <c r="Y397" s="4">
        <v>1298</v>
      </c>
    </row>
    <row r="398" spans="1:25" x14ac:dyDescent="0.2">
      <c r="A398" s="7">
        <v>43124</v>
      </c>
      <c r="B398" s="4">
        <v>1323</v>
      </c>
      <c r="C398" s="4">
        <v>1337</v>
      </c>
      <c r="D398" s="4">
        <v>1361</v>
      </c>
      <c r="E398" s="4">
        <v>1388</v>
      </c>
      <c r="F398" s="4">
        <v>1444</v>
      </c>
      <c r="G398" s="4">
        <v>1623</v>
      </c>
      <c r="H398" s="4">
        <v>1783</v>
      </c>
      <c r="I398" s="4">
        <v>1918</v>
      </c>
      <c r="J398" s="4">
        <v>2106</v>
      </c>
      <c r="K398" s="4">
        <v>2239</v>
      </c>
      <c r="L398" s="4">
        <v>2294</v>
      </c>
      <c r="M398" s="4">
        <v>2308</v>
      </c>
      <c r="N398" s="4">
        <v>2341</v>
      </c>
      <c r="O398" s="4">
        <v>2329</v>
      </c>
      <c r="P398" s="4">
        <v>2326</v>
      </c>
      <c r="Q398" s="4">
        <v>2244</v>
      </c>
      <c r="R398" s="4">
        <v>2163</v>
      </c>
      <c r="S398" s="4">
        <v>2072</v>
      </c>
      <c r="T398" s="4">
        <v>1937</v>
      </c>
      <c r="U398" s="4">
        <v>1743</v>
      </c>
      <c r="V398" s="4">
        <v>1694</v>
      </c>
      <c r="W398" s="4">
        <v>1572</v>
      </c>
      <c r="X398" s="4">
        <v>1571</v>
      </c>
      <c r="Y398" s="4">
        <v>1534</v>
      </c>
    </row>
    <row r="399" spans="1:25" x14ac:dyDescent="0.2">
      <c r="A399" s="7">
        <v>43125</v>
      </c>
      <c r="B399" s="4">
        <v>1462</v>
      </c>
      <c r="C399" s="4">
        <v>1454</v>
      </c>
      <c r="D399" s="4">
        <v>1458</v>
      </c>
      <c r="E399" s="4">
        <v>1465</v>
      </c>
      <c r="F399" s="4">
        <v>1503</v>
      </c>
      <c r="G399" s="4">
        <v>1653</v>
      </c>
      <c r="H399" s="4">
        <v>1747</v>
      </c>
      <c r="I399" s="4">
        <v>1868</v>
      </c>
      <c r="J399" s="4">
        <v>2084</v>
      </c>
      <c r="K399" s="4">
        <v>2192</v>
      </c>
      <c r="L399" s="4">
        <v>2234</v>
      </c>
      <c r="M399" s="4">
        <v>2256</v>
      </c>
      <c r="N399" s="4">
        <v>2278</v>
      </c>
      <c r="O399" s="4">
        <v>2266</v>
      </c>
      <c r="P399" s="4">
        <v>2263</v>
      </c>
      <c r="Q399" s="4">
        <v>2165</v>
      </c>
      <c r="R399" s="4">
        <v>2049</v>
      </c>
      <c r="S399" s="4">
        <v>1942</v>
      </c>
      <c r="T399" s="4">
        <v>1790</v>
      </c>
      <c r="U399" s="4">
        <v>1594</v>
      </c>
      <c r="V399" s="4">
        <v>1525</v>
      </c>
      <c r="W399" s="4">
        <v>1394</v>
      </c>
      <c r="X399" s="4">
        <v>1364</v>
      </c>
      <c r="Y399" s="4">
        <v>1340</v>
      </c>
    </row>
    <row r="400" spans="1:25" x14ac:dyDescent="0.2">
      <c r="A400" s="7">
        <v>43126</v>
      </c>
      <c r="B400" s="4">
        <v>1248</v>
      </c>
      <c r="C400" s="4">
        <v>1220</v>
      </c>
      <c r="D400" s="4">
        <v>1232</v>
      </c>
      <c r="E400" s="4">
        <v>1267</v>
      </c>
      <c r="F400" s="4">
        <v>1330</v>
      </c>
      <c r="G400" s="4">
        <v>1496</v>
      </c>
      <c r="H400" s="4">
        <v>1638</v>
      </c>
      <c r="I400" s="4">
        <v>1718</v>
      </c>
      <c r="J400" s="4">
        <v>1887</v>
      </c>
      <c r="K400" s="4">
        <v>1976</v>
      </c>
      <c r="L400" s="4">
        <v>2008</v>
      </c>
      <c r="M400" s="4">
        <v>2002</v>
      </c>
      <c r="N400" s="4">
        <v>1994</v>
      </c>
      <c r="O400" s="4">
        <v>1997</v>
      </c>
      <c r="P400" s="4">
        <v>2027</v>
      </c>
      <c r="Q400" s="4">
        <v>1991</v>
      </c>
      <c r="R400" s="4">
        <v>1956</v>
      </c>
      <c r="S400" s="4">
        <v>1957</v>
      </c>
      <c r="T400" s="4">
        <v>1860</v>
      </c>
      <c r="U400" s="4">
        <v>1687</v>
      </c>
      <c r="V400" s="4">
        <v>1653</v>
      </c>
      <c r="W400" s="4">
        <v>1554</v>
      </c>
      <c r="X400" s="4">
        <v>1554</v>
      </c>
      <c r="Y400" s="4">
        <v>1539</v>
      </c>
    </row>
    <row r="401" spans="1:25" x14ac:dyDescent="0.2">
      <c r="A401" s="7">
        <v>43127</v>
      </c>
      <c r="B401" s="4">
        <v>1458</v>
      </c>
      <c r="C401" s="4">
        <v>1456</v>
      </c>
      <c r="D401" s="4">
        <v>1466</v>
      </c>
      <c r="E401" s="4">
        <v>1475</v>
      </c>
      <c r="F401" s="4">
        <v>1555</v>
      </c>
      <c r="G401" s="4">
        <v>1738</v>
      </c>
      <c r="H401" s="4">
        <v>1878</v>
      </c>
      <c r="I401" s="4">
        <v>1959</v>
      </c>
      <c r="J401" s="4">
        <v>2137</v>
      </c>
      <c r="K401" s="4">
        <v>2199</v>
      </c>
      <c r="L401" s="4">
        <v>2220</v>
      </c>
      <c r="M401" s="4">
        <v>2205</v>
      </c>
      <c r="N401" s="4">
        <v>2209</v>
      </c>
      <c r="O401" s="4">
        <v>2189</v>
      </c>
      <c r="P401" s="4">
        <v>2204</v>
      </c>
      <c r="Q401" s="4">
        <v>2144</v>
      </c>
      <c r="R401" s="4">
        <v>2060</v>
      </c>
      <c r="S401" s="4">
        <v>2039</v>
      </c>
      <c r="T401" s="4">
        <v>1929</v>
      </c>
      <c r="U401" s="4">
        <v>1768</v>
      </c>
      <c r="V401" s="4">
        <v>1765</v>
      </c>
      <c r="W401" s="4">
        <v>1661</v>
      </c>
      <c r="X401" s="4">
        <v>1661</v>
      </c>
      <c r="Y401" s="4">
        <v>1637</v>
      </c>
    </row>
    <row r="402" spans="1:25" x14ac:dyDescent="0.2">
      <c r="A402" s="7">
        <v>43128</v>
      </c>
      <c r="B402" s="4">
        <v>1583</v>
      </c>
      <c r="C402" s="4">
        <v>1588</v>
      </c>
      <c r="D402" s="4">
        <v>1603</v>
      </c>
      <c r="E402" s="4">
        <v>1614</v>
      </c>
      <c r="F402" s="4">
        <v>1663</v>
      </c>
      <c r="G402" s="4">
        <v>1816</v>
      </c>
      <c r="H402" s="4">
        <v>1917</v>
      </c>
      <c r="I402" s="4">
        <v>2011</v>
      </c>
      <c r="J402" s="4">
        <v>2186</v>
      </c>
      <c r="K402" s="4">
        <v>2250</v>
      </c>
      <c r="L402" s="4">
        <v>2251</v>
      </c>
      <c r="M402" s="4">
        <v>2221</v>
      </c>
      <c r="N402" s="4">
        <v>2204</v>
      </c>
      <c r="O402" s="4">
        <v>2162</v>
      </c>
      <c r="P402" s="4">
        <v>2158</v>
      </c>
      <c r="Q402" s="4">
        <v>2078</v>
      </c>
      <c r="R402" s="4">
        <v>1982</v>
      </c>
      <c r="S402" s="4">
        <v>1931</v>
      </c>
      <c r="T402" s="4">
        <v>1808</v>
      </c>
      <c r="U402" s="4">
        <v>1664</v>
      </c>
      <c r="V402" s="4">
        <v>1669</v>
      </c>
      <c r="W402" s="4">
        <v>1602</v>
      </c>
      <c r="X402" s="4">
        <v>1635</v>
      </c>
      <c r="Y402" s="4">
        <v>1641</v>
      </c>
    </row>
    <row r="403" spans="1:25" x14ac:dyDescent="0.2">
      <c r="A403" s="7">
        <v>43129</v>
      </c>
      <c r="B403" s="4">
        <v>1531</v>
      </c>
      <c r="C403" s="4">
        <v>1521</v>
      </c>
      <c r="D403" s="4">
        <v>1490</v>
      </c>
      <c r="E403" s="4">
        <v>1485</v>
      </c>
      <c r="F403" s="4">
        <v>1522</v>
      </c>
      <c r="G403" s="4">
        <v>1607</v>
      </c>
      <c r="H403" s="4">
        <v>1639</v>
      </c>
      <c r="I403" s="4">
        <v>1657</v>
      </c>
      <c r="J403" s="4">
        <v>1676</v>
      </c>
      <c r="K403" s="4">
        <v>1633</v>
      </c>
      <c r="L403" s="4">
        <v>1709</v>
      </c>
      <c r="M403" s="4">
        <v>1749</v>
      </c>
      <c r="N403" s="4">
        <v>1666</v>
      </c>
      <c r="O403" s="4">
        <v>1652</v>
      </c>
      <c r="P403" s="4">
        <v>1599</v>
      </c>
      <c r="Q403" s="4">
        <v>1562</v>
      </c>
      <c r="R403" s="4">
        <v>1568</v>
      </c>
      <c r="S403" s="4">
        <v>1563</v>
      </c>
      <c r="T403" s="4">
        <v>1497</v>
      </c>
      <c r="U403" s="4">
        <v>1401</v>
      </c>
      <c r="V403" s="4">
        <v>1363</v>
      </c>
      <c r="W403" s="4">
        <v>1354</v>
      </c>
      <c r="X403" s="4">
        <v>1291</v>
      </c>
      <c r="Y403" s="4">
        <v>1249</v>
      </c>
    </row>
    <row r="404" spans="1:25" x14ac:dyDescent="0.2">
      <c r="A404" s="7">
        <v>43130</v>
      </c>
      <c r="B404" s="4">
        <v>1199</v>
      </c>
      <c r="C404" s="4">
        <v>1182</v>
      </c>
      <c r="D404" s="4">
        <v>1156</v>
      </c>
      <c r="E404" s="4">
        <v>1155</v>
      </c>
      <c r="F404" s="4">
        <v>1177</v>
      </c>
      <c r="G404" s="4">
        <v>1241</v>
      </c>
      <c r="H404" s="4">
        <v>1290</v>
      </c>
      <c r="I404" s="4">
        <v>1346</v>
      </c>
      <c r="J404" s="4">
        <v>1418</v>
      </c>
      <c r="K404" s="4">
        <v>1420</v>
      </c>
      <c r="L404" s="4">
        <v>1491</v>
      </c>
      <c r="M404" s="4">
        <v>1535</v>
      </c>
      <c r="N404" s="4">
        <v>1467</v>
      </c>
      <c r="O404" s="4">
        <v>1461</v>
      </c>
      <c r="P404" s="4">
        <v>1483</v>
      </c>
      <c r="Q404" s="4">
        <v>1456</v>
      </c>
      <c r="R404" s="4">
        <v>1487</v>
      </c>
      <c r="S404" s="4">
        <v>1555</v>
      </c>
      <c r="T404" s="4">
        <v>1533</v>
      </c>
      <c r="U404" s="4">
        <v>1443</v>
      </c>
      <c r="V404" s="4">
        <v>1382</v>
      </c>
      <c r="W404" s="4">
        <v>1338</v>
      </c>
      <c r="X404" s="4">
        <v>1284</v>
      </c>
      <c r="Y404" s="4">
        <v>1256</v>
      </c>
    </row>
    <row r="405" spans="1:25" x14ac:dyDescent="0.2">
      <c r="A405" s="7">
        <v>43131</v>
      </c>
      <c r="B405" s="4">
        <v>1267</v>
      </c>
      <c r="C405" s="4">
        <v>1260</v>
      </c>
      <c r="D405" s="4">
        <v>1281</v>
      </c>
      <c r="E405" s="4">
        <v>1304</v>
      </c>
      <c r="F405" s="4">
        <v>1383</v>
      </c>
      <c r="G405" s="4">
        <v>1576</v>
      </c>
      <c r="H405" s="4">
        <v>1740</v>
      </c>
      <c r="I405" s="4">
        <v>1856</v>
      </c>
      <c r="J405" s="4">
        <v>2052</v>
      </c>
      <c r="K405" s="4">
        <v>2157</v>
      </c>
      <c r="L405" s="4">
        <v>2184</v>
      </c>
      <c r="M405" s="4">
        <v>2184</v>
      </c>
      <c r="N405" s="4">
        <v>2209</v>
      </c>
      <c r="O405" s="4">
        <v>2163</v>
      </c>
      <c r="P405" s="4">
        <v>2142</v>
      </c>
      <c r="Q405" s="4">
        <v>2083</v>
      </c>
      <c r="R405" s="4">
        <v>2003</v>
      </c>
      <c r="S405" s="4">
        <v>2019</v>
      </c>
      <c r="T405" s="4">
        <v>1902</v>
      </c>
      <c r="U405" s="4">
        <v>1714</v>
      </c>
      <c r="V405" s="4">
        <v>1674</v>
      </c>
      <c r="W405" s="4">
        <v>1568</v>
      </c>
      <c r="X405" s="4">
        <v>1559</v>
      </c>
      <c r="Y405" s="4">
        <v>1509</v>
      </c>
    </row>
    <row r="406" spans="1:25" x14ac:dyDescent="0.2">
      <c r="A406" s="7">
        <v>43132</v>
      </c>
      <c r="B406" s="4">
        <v>1433</v>
      </c>
      <c r="C406" s="4">
        <v>1435</v>
      </c>
      <c r="D406" s="4">
        <v>1434</v>
      </c>
      <c r="E406" s="4">
        <v>1447</v>
      </c>
      <c r="F406" s="4">
        <v>1522</v>
      </c>
      <c r="G406" s="4">
        <v>1688</v>
      </c>
      <c r="H406" s="4">
        <v>1819</v>
      </c>
      <c r="I406" s="4">
        <v>1915</v>
      </c>
      <c r="J406" s="4">
        <v>2108</v>
      </c>
      <c r="K406" s="4">
        <v>2213</v>
      </c>
      <c r="L406" s="4">
        <v>2274</v>
      </c>
      <c r="M406" s="4">
        <v>2298</v>
      </c>
      <c r="N406" s="4">
        <v>2331</v>
      </c>
      <c r="O406" s="4">
        <v>2337</v>
      </c>
      <c r="P406" s="4">
        <v>2337</v>
      </c>
      <c r="Q406" s="4">
        <v>2254</v>
      </c>
      <c r="R406" s="4">
        <v>2138</v>
      </c>
      <c r="S406" s="4">
        <v>2073</v>
      </c>
      <c r="T406" s="4">
        <v>1953</v>
      </c>
      <c r="U406" s="4">
        <v>1766</v>
      </c>
      <c r="V406" s="4">
        <v>1719</v>
      </c>
      <c r="W406" s="4">
        <v>1604</v>
      </c>
      <c r="X406" s="4">
        <v>1579</v>
      </c>
      <c r="Y406" s="4">
        <v>1564</v>
      </c>
    </row>
    <row r="407" spans="1:25" x14ac:dyDescent="0.2">
      <c r="A407" s="7">
        <v>43133</v>
      </c>
      <c r="B407" s="4">
        <v>1500</v>
      </c>
      <c r="C407" s="4">
        <v>1496</v>
      </c>
      <c r="D407" s="4">
        <v>1515</v>
      </c>
      <c r="E407" s="4">
        <v>1525</v>
      </c>
      <c r="F407" s="4">
        <v>1602</v>
      </c>
      <c r="G407" s="4">
        <v>1763</v>
      </c>
      <c r="H407" s="4">
        <v>1876</v>
      </c>
      <c r="I407" s="4">
        <v>1942</v>
      </c>
      <c r="J407" s="4">
        <v>2110</v>
      </c>
      <c r="K407" s="4">
        <v>2182</v>
      </c>
      <c r="L407" s="4">
        <v>2200</v>
      </c>
      <c r="M407" s="4">
        <v>2185</v>
      </c>
      <c r="N407" s="4">
        <v>2171</v>
      </c>
      <c r="O407" s="4">
        <v>2135</v>
      </c>
      <c r="P407" s="4">
        <v>2122</v>
      </c>
      <c r="Q407" s="4">
        <v>2064</v>
      </c>
      <c r="R407" s="4">
        <v>1994</v>
      </c>
      <c r="S407" s="4">
        <v>1971</v>
      </c>
      <c r="T407" s="4">
        <v>1872</v>
      </c>
      <c r="U407" s="4">
        <v>1697</v>
      </c>
      <c r="V407" s="4">
        <v>1662</v>
      </c>
      <c r="W407" s="4">
        <v>1543</v>
      </c>
      <c r="X407" s="4">
        <v>1519</v>
      </c>
      <c r="Y407" s="4">
        <v>1489</v>
      </c>
    </row>
    <row r="408" spans="1:25" x14ac:dyDescent="0.2">
      <c r="A408" s="7">
        <v>43134</v>
      </c>
      <c r="B408" s="4">
        <v>1496</v>
      </c>
      <c r="C408" s="4">
        <v>1453</v>
      </c>
      <c r="D408" s="4">
        <v>1435</v>
      </c>
      <c r="E408" s="4">
        <v>1474</v>
      </c>
      <c r="F408" s="4">
        <v>1520</v>
      </c>
      <c r="G408" s="4">
        <v>1675</v>
      </c>
      <c r="H408" s="4">
        <v>1719</v>
      </c>
      <c r="I408" s="4">
        <v>1922</v>
      </c>
      <c r="J408" s="4">
        <v>2073</v>
      </c>
      <c r="K408" s="4">
        <v>2191</v>
      </c>
      <c r="L408" s="4">
        <v>2244</v>
      </c>
      <c r="M408" s="4">
        <v>2244</v>
      </c>
      <c r="N408" s="4">
        <v>2289</v>
      </c>
      <c r="O408" s="4">
        <v>2264</v>
      </c>
      <c r="P408" s="4">
        <v>2271</v>
      </c>
      <c r="Q408" s="4">
        <v>2175</v>
      </c>
      <c r="R408" s="4">
        <v>2108</v>
      </c>
      <c r="S408" s="4">
        <v>1986</v>
      </c>
      <c r="T408" s="4">
        <v>1849</v>
      </c>
      <c r="U408" s="4">
        <v>1693</v>
      </c>
      <c r="V408" s="4">
        <v>1621</v>
      </c>
      <c r="W408" s="4">
        <v>1497</v>
      </c>
      <c r="X408" s="4">
        <v>1472</v>
      </c>
      <c r="Y408" s="4">
        <v>1397</v>
      </c>
    </row>
    <row r="409" spans="1:25" x14ac:dyDescent="0.2">
      <c r="A409" s="7">
        <v>43135</v>
      </c>
      <c r="B409" s="4">
        <v>1343</v>
      </c>
      <c r="C409" s="4">
        <v>1305</v>
      </c>
      <c r="D409" s="4">
        <v>1284</v>
      </c>
      <c r="E409" s="4">
        <v>1335</v>
      </c>
      <c r="F409" s="4">
        <v>1384</v>
      </c>
      <c r="G409" s="4">
        <v>1549</v>
      </c>
      <c r="H409" s="4">
        <v>1590</v>
      </c>
      <c r="I409" s="4">
        <v>1806</v>
      </c>
      <c r="J409" s="4">
        <v>2017</v>
      </c>
      <c r="K409" s="4">
        <v>2192</v>
      </c>
      <c r="L409" s="4">
        <v>2280</v>
      </c>
      <c r="M409" s="4">
        <v>2323</v>
      </c>
      <c r="N409" s="4">
        <v>2338</v>
      </c>
      <c r="O409" s="4">
        <v>2261</v>
      </c>
      <c r="P409" s="4">
        <v>2252</v>
      </c>
      <c r="Q409" s="4">
        <v>2169</v>
      </c>
      <c r="R409" s="4">
        <v>2131</v>
      </c>
      <c r="S409" s="4">
        <v>2058</v>
      </c>
      <c r="T409" s="4">
        <v>1953</v>
      </c>
      <c r="U409" s="4">
        <v>1803</v>
      </c>
      <c r="V409" s="4">
        <v>1761</v>
      </c>
      <c r="W409" s="4">
        <v>1690</v>
      </c>
      <c r="X409" s="4">
        <v>1723</v>
      </c>
      <c r="Y409" s="4">
        <v>1681</v>
      </c>
    </row>
    <row r="410" spans="1:25" x14ac:dyDescent="0.2">
      <c r="A410" s="7">
        <v>43136</v>
      </c>
      <c r="B410" s="4">
        <v>1596</v>
      </c>
      <c r="C410" s="4">
        <v>1587</v>
      </c>
      <c r="D410" s="4">
        <v>1580</v>
      </c>
      <c r="E410" s="4">
        <v>1564</v>
      </c>
      <c r="F410" s="4">
        <v>1598</v>
      </c>
      <c r="G410" s="4">
        <v>1726</v>
      </c>
      <c r="H410" s="4">
        <v>1788</v>
      </c>
      <c r="I410" s="4">
        <v>1807</v>
      </c>
      <c r="J410" s="4">
        <v>1846</v>
      </c>
      <c r="K410" s="4">
        <v>1859</v>
      </c>
      <c r="L410" s="4">
        <v>1886</v>
      </c>
      <c r="M410" s="4">
        <v>1905</v>
      </c>
      <c r="N410" s="4">
        <v>1913</v>
      </c>
      <c r="O410" s="4">
        <v>1867</v>
      </c>
      <c r="P410" s="4">
        <v>1823</v>
      </c>
      <c r="Q410" s="4">
        <v>1741</v>
      </c>
      <c r="R410" s="4">
        <v>1772</v>
      </c>
      <c r="S410" s="4">
        <v>1867</v>
      </c>
      <c r="T410" s="4">
        <v>1753</v>
      </c>
      <c r="U410" s="4">
        <v>1669</v>
      </c>
      <c r="V410" s="4">
        <v>1697</v>
      </c>
      <c r="W410" s="4">
        <v>1710</v>
      </c>
      <c r="X410" s="4">
        <v>1606</v>
      </c>
      <c r="Y410" s="4">
        <v>1605</v>
      </c>
    </row>
    <row r="411" spans="1:25" x14ac:dyDescent="0.2">
      <c r="A411" s="7">
        <v>43137</v>
      </c>
      <c r="B411" s="4">
        <v>1744</v>
      </c>
      <c r="C411" s="4">
        <v>1726</v>
      </c>
      <c r="D411" s="4">
        <v>1682</v>
      </c>
      <c r="E411" s="4">
        <v>1645</v>
      </c>
      <c r="F411" s="4">
        <v>1644</v>
      </c>
      <c r="G411" s="4">
        <v>1738</v>
      </c>
      <c r="H411" s="4">
        <v>1748</v>
      </c>
      <c r="I411" s="4">
        <v>1756</v>
      </c>
      <c r="J411" s="4">
        <v>1815</v>
      </c>
      <c r="K411" s="4">
        <v>1863</v>
      </c>
      <c r="L411" s="4">
        <v>1932</v>
      </c>
      <c r="M411" s="4">
        <v>2015</v>
      </c>
      <c r="N411" s="4">
        <v>2064</v>
      </c>
      <c r="O411" s="4">
        <v>2004</v>
      </c>
      <c r="P411" s="4">
        <v>1952</v>
      </c>
      <c r="Q411" s="4">
        <v>1883</v>
      </c>
      <c r="R411" s="4">
        <v>1922</v>
      </c>
      <c r="S411" s="4">
        <v>1941</v>
      </c>
      <c r="T411" s="4">
        <v>1727</v>
      </c>
      <c r="U411" s="4">
        <v>1558</v>
      </c>
      <c r="V411" s="4">
        <v>1561</v>
      </c>
      <c r="W411" s="4">
        <v>1538</v>
      </c>
      <c r="X411" s="4">
        <v>1480</v>
      </c>
      <c r="Y411" s="4">
        <v>1450</v>
      </c>
    </row>
    <row r="412" spans="1:25" x14ac:dyDescent="0.2">
      <c r="A412" s="7">
        <v>43138</v>
      </c>
      <c r="B412" s="4">
        <v>1445</v>
      </c>
      <c r="C412" s="4">
        <v>1374</v>
      </c>
      <c r="D412" s="4">
        <v>1359</v>
      </c>
      <c r="E412" s="4">
        <v>1409</v>
      </c>
      <c r="F412" s="4">
        <v>1456</v>
      </c>
      <c r="G412" s="4">
        <v>1617</v>
      </c>
      <c r="H412" s="4">
        <v>1668</v>
      </c>
      <c r="I412" s="4">
        <v>1895</v>
      </c>
      <c r="J412" s="4">
        <v>2065</v>
      </c>
      <c r="K412" s="4">
        <v>2189</v>
      </c>
      <c r="L412" s="4">
        <v>2256</v>
      </c>
      <c r="M412" s="4">
        <v>2273</v>
      </c>
      <c r="N412" s="4">
        <v>2311</v>
      </c>
      <c r="O412" s="4">
        <v>2269</v>
      </c>
      <c r="P412" s="4">
        <v>2259</v>
      </c>
      <c r="Q412" s="4">
        <v>2201</v>
      </c>
      <c r="R412" s="4">
        <v>2171</v>
      </c>
      <c r="S412" s="4">
        <v>2173</v>
      </c>
      <c r="T412" s="4">
        <v>2077</v>
      </c>
      <c r="U412" s="4">
        <v>1889</v>
      </c>
      <c r="V412" s="4">
        <v>1815</v>
      </c>
      <c r="W412" s="4">
        <v>1713</v>
      </c>
      <c r="X412" s="4">
        <v>1712</v>
      </c>
      <c r="Y412" s="4">
        <v>1643</v>
      </c>
    </row>
    <row r="413" spans="1:25" x14ac:dyDescent="0.2">
      <c r="A413" s="7">
        <v>43139</v>
      </c>
      <c r="B413" s="4">
        <v>1659</v>
      </c>
      <c r="C413" s="4">
        <v>1629</v>
      </c>
      <c r="D413" s="4">
        <v>1623</v>
      </c>
      <c r="E413" s="4">
        <v>1689</v>
      </c>
      <c r="F413" s="4">
        <v>1753</v>
      </c>
      <c r="G413" s="4">
        <v>1968</v>
      </c>
      <c r="H413" s="4">
        <v>2008</v>
      </c>
      <c r="I413" s="4">
        <v>2227</v>
      </c>
      <c r="J413" s="4">
        <v>2393</v>
      </c>
      <c r="K413" s="4">
        <v>2507</v>
      </c>
      <c r="L413" s="4">
        <v>2545</v>
      </c>
      <c r="M413" s="4">
        <v>2517</v>
      </c>
      <c r="N413" s="4">
        <v>2517</v>
      </c>
      <c r="O413" s="4">
        <v>2474</v>
      </c>
      <c r="P413" s="4">
        <v>2472</v>
      </c>
      <c r="Q413" s="4">
        <v>2368</v>
      </c>
      <c r="R413" s="4">
        <v>2296</v>
      </c>
      <c r="S413" s="4">
        <v>2229</v>
      </c>
      <c r="T413" s="4">
        <v>2135</v>
      </c>
      <c r="U413" s="4">
        <v>1954</v>
      </c>
      <c r="V413" s="4">
        <v>1901</v>
      </c>
      <c r="W413" s="4">
        <v>1801</v>
      </c>
      <c r="X413" s="4">
        <v>1790</v>
      </c>
      <c r="Y413" s="4">
        <v>1736</v>
      </c>
    </row>
    <row r="414" spans="1:25" x14ac:dyDescent="0.2">
      <c r="A414" s="7">
        <v>43140</v>
      </c>
      <c r="B414" s="4">
        <v>1716</v>
      </c>
      <c r="C414" s="4">
        <v>1682</v>
      </c>
      <c r="D414" s="4">
        <v>1674</v>
      </c>
      <c r="E414" s="4">
        <v>1745</v>
      </c>
      <c r="F414" s="4">
        <v>1805</v>
      </c>
      <c r="G414" s="4">
        <v>2023</v>
      </c>
      <c r="H414" s="4">
        <v>2038</v>
      </c>
      <c r="I414" s="4">
        <v>2263</v>
      </c>
      <c r="J414" s="4">
        <v>2449</v>
      </c>
      <c r="K414" s="4">
        <v>2604</v>
      </c>
      <c r="L414" s="4">
        <v>2645</v>
      </c>
      <c r="M414" s="4">
        <v>2654</v>
      </c>
      <c r="N414" s="4">
        <v>2700</v>
      </c>
      <c r="O414" s="4">
        <v>2718</v>
      </c>
      <c r="P414" s="4">
        <v>2734</v>
      </c>
      <c r="Q414" s="4">
        <v>2621</v>
      </c>
      <c r="R414" s="4">
        <v>2551</v>
      </c>
      <c r="S414" s="4">
        <v>2384</v>
      </c>
      <c r="T414" s="4">
        <v>2184</v>
      </c>
      <c r="U414" s="4">
        <v>1933</v>
      </c>
      <c r="V414" s="4">
        <v>1834</v>
      </c>
      <c r="W414" s="4">
        <v>1706</v>
      </c>
      <c r="X414" s="4">
        <v>1686</v>
      </c>
      <c r="Y414" s="4">
        <v>1608</v>
      </c>
    </row>
    <row r="415" spans="1:25" x14ac:dyDescent="0.2">
      <c r="A415" s="7">
        <v>43141</v>
      </c>
      <c r="B415" s="4">
        <v>1606</v>
      </c>
      <c r="C415" s="4">
        <v>1564</v>
      </c>
      <c r="D415" s="4">
        <v>1561</v>
      </c>
      <c r="E415" s="4">
        <v>1635</v>
      </c>
      <c r="F415" s="4">
        <v>1711</v>
      </c>
      <c r="G415" s="4">
        <v>1916</v>
      </c>
      <c r="H415" s="4">
        <v>1942</v>
      </c>
      <c r="I415" s="4">
        <v>2151</v>
      </c>
      <c r="J415" s="4">
        <v>2308</v>
      </c>
      <c r="K415" s="4">
        <v>2419</v>
      </c>
      <c r="L415" s="4">
        <v>2448</v>
      </c>
      <c r="M415" s="4">
        <v>2412</v>
      </c>
      <c r="N415" s="4">
        <v>2417</v>
      </c>
      <c r="O415" s="4">
        <v>2383</v>
      </c>
      <c r="P415" s="4">
        <v>2420</v>
      </c>
      <c r="Q415" s="4">
        <v>2354</v>
      </c>
      <c r="R415" s="4">
        <v>2295</v>
      </c>
      <c r="S415" s="4">
        <v>2225</v>
      </c>
      <c r="T415" s="4">
        <v>2129</v>
      </c>
      <c r="U415" s="4">
        <v>1975</v>
      </c>
      <c r="V415" s="4">
        <v>1918</v>
      </c>
      <c r="W415" s="4">
        <v>1840</v>
      </c>
      <c r="X415" s="4">
        <v>1849</v>
      </c>
      <c r="Y415" s="4">
        <v>1783</v>
      </c>
    </row>
    <row r="416" spans="1:25" x14ac:dyDescent="0.2">
      <c r="A416" s="7">
        <v>43142</v>
      </c>
      <c r="B416" s="4">
        <v>1747</v>
      </c>
      <c r="C416" s="4">
        <v>1710</v>
      </c>
      <c r="D416" s="4">
        <v>1700</v>
      </c>
      <c r="E416" s="4">
        <v>1760</v>
      </c>
      <c r="F416" s="4">
        <v>1823</v>
      </c>
      <c r="G416" s="4">
        <v>2023</v>
      </c>
      <c r="H416" s="4">
        <v>2050</v>
      </c>
      <c r="I416" s="4">
        <v>2276</v>
      </c>
      <c r="J416" s="4">
        <v>2428</v>
      </c>
      <c r="K416" s="4">
        <v>2500</v>
      </c>
      <c r="L416" s="4">
        <v>2508</v>
      </c>
      <c r="M416" s="4">
        <v>2497</v>
      </c>
      <c r="N416" s="4">
        <v>2482</v>
      </c>
      <c r="O416" s="4">
        <v>2422</v>
      </c>
      <c r="P416" s="4">
        <v>2428</v>
      </c>
      <c r="Q416" s="4">
        <v>2339</v>
      </c>
      <c r="R416" s="4">
        <v>2248</v>
      </c>
      <c r="S416" s="4">
        <v>2142</v>
      </c>
      <c r="T416" s="4">
        <v>2025</v>
      </c>
      <c r="U416" s="4">
        <v>1853</v>
      </c>
      <c r="V416" s="4">
        <v>1812</v>
      </c>
      <c r="W416" s="4">
        <v>1740</v>
      </c>
      <c r="X416" s="4">
        <v>1768</v>
      </c>
      <c r="Y416" s="4">
        <v>1695</v>
      </c>
    </row>
    <row r="417" spans="1:25" x14ac:dyDescent="0.2">
      <c r="A417" s="7">
        <v>43143</v>
      </c>
      <c r="B417" s="4">
        <v>1608</v>
      </c>
      <c r="C417" s="4">
        <v>1592</v>
      </c>
      <c r="D417" s="4">
        <v>1563</v>
      </c>
      <c r="E417" s="4">
        <v>1540</v>
      </c>
      <c r="F417" s="4">
        <v>1561</v>
      </c>
      <c r="G417" s="4">
        <v>1682</v>
      </c>
      <c r="H417" s="4">
        <v>1728</v>
      </c>
      <c r="I417" s="4">
        <v>1754</v>
      </c>
      <c r="J417" s="4">
        <v>1818</v>
      </c>
      <c r="K417" s="4">
        <v>1852</v>
      </c>
      <c r="L417" s="4">
        <v>1913</v>
      </c>
      <c r="M417" s="4">
        <v>1955</v>
      </c>
      <c r="N417" s="4">
        <v>1983</v>
      </c>
      <c r="O417" s="4">
        <v>1944</v>
      </c>
      <c r="P417" s="4">
        <v>1896</v>
      </c>
      <c r="Q417" s="4">
        <v>1815</v>
      </c>
      <c r="R417" s="4">
        <v>1832</v>
      </c>
      <c r="S417" s="4">
        <v>1858</v>
      </c>
      <c r="T417" s="4">
        <v>1706</v>
      </c>
      <c r="U417" s="4">
        <v>1604</v>
      </c>
      <c r="V417" s="4">
        <v>1594</v>
      </c>
      <c r="W417" s="4">
        <v>1595</v>
      </c>
      <c r="X417" s="4">
        <v>1481</v>
      </c>
      <c r="Y417" s="4">
        <v>1460</v>
      </c>
    </row>
    <row r="418" spans="1:25" x14ac:dyDescent="0.2">
      <c r="A418" s="7">
        <v>43144</v>
      </c>
      <c r="B418" s="4">
        <v>1432</v>
      </c>
      <c r="C418" s="4">
        <v>1410</v>
      </c>
      <c r="D418" s="4">
        <v>1398</v>
      </c>
      <c r="E418" s="4">
        <v>1375</v>
      </c>
      <c r="F418" s="4">
        <v>1394</v>
      </c>
      <c r="G418" s="4">
        <v>1502</v>
      </c>
      <c r="H418" s="4">
        <v>1540</v>
      </c>
      <c r="I418" s="4">
        <v>1578</v>
      </c>
      <c r="J418" s="4">
        <v>1673</v>
      </c>
      <c r="K418" s="4">
        <v>1731</v>
      </c>
      <c r="L418" s="4">
        <v>1817</v>
      </c>
      <c r="M418" s="4">
        <v>1884</v>
      </c>
      <c r="N418" s="4">
        <v>1940</v>
      </c>
      <c r="O418" s="4">
        <v>1928</v>
      </c>
      <c r="P418" s="4">
        <v>1915</v>
      </c>
      <c r="Q418" s="4">
        <v>1842</v>
      </c>
      <c r="R418" s="4">
        <v>1882</v>
      </c>
      <c r="S418" s="4">
        <v>1940</v>
      </c>
      <c r="T418" s="4">
        <v>1788</v>
      </c>
      <c r="U418" s="4">
        <v>1666</v>
      </c>
      <c r="V418" s="4">
        <v>1647</v>
      </c>
      <c r="W418" s="4">
        <v>1601</v>
      </c>
      <c r="X418" s="4">
        <v>1472</v>
      </c>
      <c r="Y418" s="4">
        <v>1417</v>
      </c>
    </row>
    <row r="419" spans="1:25" x14ac:dyDescent="0.2">
      <c r="A419" s="7">
        <v>43145</v>
      </c>
      <c r="B419" s="4">
        <v>1452</v>
      </c>
      <c r="C419" s="4">
        <v>1406</v>
      </c>
      <c r="D419" s="4">
        <v>1390</v>
      </c>
      <c r="E419" s="4">
        <v>1444</v>
      </c>
      <c r="F419" s="4">
        <v>1494</v>
      </c>
      <c r="G419" s="4">
        <v>1704</v>
      </c>
      <c r="H419" s="4">
        <v>1758</v>
      </c>
      <c r="I419" s="4">
        <v>1955</v>
      </c>
      <c r="J419" s="4">
        <v>2112</v>
      </c>
      <c r="K419" s="4">
        <v>2237</v>
      </c>
      <c r="L419" s="4">
        <v>2295</v>
      </c>
      <c r="M419" s="4">
        <v>2294</v>
      </c>
      <c r="N419" s="4">
        <v>2310</v>
      </c>
      <c r="O419" s="4">
        <v>2268</v>
      </c>
      <c r="P419" s="4">
        <v>2235</v>
      </c>
      <c r="Q419" s="4">
        <v>2167</v>
      </c>
      <c r="R419" s="4">
        <v>2132</v>
      </c>
      <c r="S419" s="4">
        <v>2097</v>
      </c>
      <c r="T419" s="4">
        <v>2015</v>
      </c>
      <c r="U419" s="4">
        <v>1831</v>
      </c>
      <c r="V419" s="4">
        <v>1774</v>
      </c>
      <c r="W419" s="4">
        <v>1671</v>
      </c>
      <c r="X419" s="4">
        <v>1648</v>
      </c>
      <c r="Y419" s="4">
        <v>1587</v>
      </c>
    </row>
    <row r="420" spans="1:25" x14ac:dyDescent="0.2">
      <c r="A420" s="7">
        <v>43146</v>
      </c>
      <c r="B420" s="4">
        <v>1572</v>
      </c>
      <c r="C420" s="4">
        <v>1537</v>
      </c>
      <c r="D420" s="4">
        <v>1539</v>
      </c>
      <c r="E420" s="4">
        <v>1614</v>
      </c>
      <c r="F420" s="4">
        <v>1710</v>
      </c>
      <c r="G420" s="4">
        <v>1939</v>
      </c>
      <c r="H420" s="4">
        <v>1981</v>
      </c>
      <c r="I420" s="4">
        <v>2199</v>
      </c>
      <c r="J420" s="4">
        <v>2346</v>
      </c>
      <c r="K420" s="4">
        <v>2443</v>
      </c>
      <c r="L420" s="4">
        <v>2446</v>
      </c>
      <c r="M420" s="4">
        <v>2427</v>
      </c>
      <c r="N420" s="4">
        <v>2434</v>
      </c>
      <c r="O420" s="4">
        <v>2380</v>
      </c>
      <c r="P420" s="4">
        <v>2384</v>
      </c>
      <c r="Q420" s="4">
        <v>2311</v>
      </c>
      <c r="R420" s="4">
        <v>2256</v>
      </c>
      <c r="S420" s="4">
        <v>2203</v>
      </c>
      <c r="T420" s="4">
        <v>2131</v>
      </c>
      <c r="U420" s="4">
        <v>1944</v>
      </c>
      <c r="V420" s="4">
        <v>1887</v>
      </c>
      <c r="W420" s="4">
        <v>1767</v>
      </c>
      <c r="X420" s="4">
        <v>1748</v>
      </c>
      <c r="Y420" s="4">
        <v>1691</v>
      </c>
    </row>
    <row r="421" spans="1:25" x14ac:dyDescent="0.2">
      <c r="A421" s="7">
        <v>43147</v>
      </c>
      <c r="B421" s="4">
        <v>1640</v>
      </c>
      <c r="C421" s="4">
        <v>1572</v>
      </c>
      <c r="D421" s="4">
        <v>1550</v>
      </c>
      <c r="E421" s="4">
        <v>1596</v>
      </c>
      <c r="F421" s="4">
        <v>1649</v>
      </c>
      <c r="G421" s="4">
        <v>1864</v>
      </c>
      <c r="H421" s="4">
        <v>1884</v>
      </c>
      <c r="I421" s="4">
        <v>2078</v>
      </c>
      <c r="J421" s="4">
        <v>2225</v>
      </c>
      <c r="K421" s="4">
        <v>2357</v>
      </c>
      <c r="L421" s="4">
        <v>2395</v>
      </c>
      <c r="M421" s="4">
        <v>2375</v>
      </c>
      <c r="N421" s="4">
        <v>2361</v>
      </c>
      <c r="O421" s="4">
        <v>2295</v>
      </c>
      <c r="P421" s="4">
        <v>2259</v>
      </c>
      <c r="Q421" s="4">
        <v>2165</v>
      </c>
      <c r="R421" s="4">
        <v>2083</v>
      </c>
      <c r="S421" s="4">
        <v>2032</v>
      </c>
      <c r="T421" s="4">
        <v>1958</v>
      </c>
      <c r="U421" s="4">
        <v>1794</v>
      </c>
      <c r="V421" s="4">
        <v>1731</v>
      </c>
      <c r="W421" s="4">
        <v>1632</v>
      </c>
      <c r="X421" s="4">
        <v>1604</v>
      </c>
      <c r="Y421" s="4">
        <v>1545</v>
      </c>
    </row>
    <row r="422" spans="1:25" x14ac:dyDescent="0.2">
      <c r="A422" s="7">
        <v>43148</v>
      </c>
      <c r="B422" s="4">
        <v>1521</v>
      </c>
      <c r="C422" s="4">
        <v>1484</v>
      </c>
      <c r="D422" s="4">
        <v>1484</v>
      </c>
      <c r="E422" s="4">
        <v>1538</v>
      </c>
      <c r="F422" s="4">
        <v>1608</v>
      </c>
      <c r="G422" s="4">
        <v>1817</v>
      </c>
      <c r="H422" s="4">
        <v>1860</v>
      </c>
      <c r="I422" s="4">
        <v>2058</v>
      </c>
      <c r="J422" s="4">
        <v>2184</v>
      </c>
      <c r="K422" s="4">
        <v>2243</v>
      </c>
      <c r="L422" s="4">
        <v>2255</v>
      </c>
      <c r="M422" s="4">
        <v>2242</v>
      </c>
      <c r="N422" s="4">
        <v>2240</v>
      </c>
      <c r="O422" s="4">
        <v>2211</v>
      </c>
      <c r="P422" s="4">
        <v>2233</v>
      </c>
      <c r="Q422" s="4">
        <v>2186</v>
      </c>
      <c r="R422" s="4">
        <v>2140</v>
      </c>
      <c r="S422" s="4">
        <v>2029</v>
      </c>
      <c r="T422" s="4">
        <v>1929</v>
      </c>
      <c r="U422" s="4">
        <v>1749</v>
      </c>
      <c r="V422" s="4">
        <v>1675</v>
      </c>
      <c r="W422" s="4">
        <v>1555</v>
      </c>
      <c r="X422" s="4">
        <v>1514</v>
      </c>
      <c r="Y422" s="4">
        <v>1445</v>
      </c>
    </row>
    <row r="423" spans="1:25" x14ac:dyDescent="0.2">
      <c r="A423" s="7">
        <v>43149</v>
      </c>
      <c r="B423" s="4">
        <v>1403</v>
      </c>
      <c r="C423" s="4">
        <v>1357</v>
      </c>
      <c r="D423" s="4">
        <v>1342</v>
      </c>
      <c r="E423" s="4">
        <v>1377</v>
      </c>
      <c r="F423" s="4">
        <v>1439</v>
      </c>
      <c r="G423" s="4">
        <v>1628</v>
      </c>
      <c r="H423" s="4">
        <v>1696</v>
      </c>
      <c r="I423" s="4">
        <v>1923</v>
      </c>
      <c r="J423" s="4">
        <v>2101</v>
      </c>
      <c r="K423" s="4">
        <v>2225</v>
      </c>
      <c r="L423" s="4">
        <v>2243</v>
      </c>
      <c r="M423" s="4">
        <v>2239</v>
      </c>
      <c r="N423" s="4">
        <v>2276</v>
      </c>
      <c r="O423" s="4">
        <v>2244</v>
      </c>
      <c r="P423" s="4">
        <v>2229</v>
      </c>
      <c r="Q423" s="4">
        <v>2135</v>
      </c>
      <c r="R423" s="4">
        <v>2068</v>
      </c>
      <c r="S423" s="4">
        <v>1956</v>
      </c>
      <c r="T423" s="4">
        <v>1847</v>
      </c>
      <c r="U423" s="4">
        <v>1687</v>
      </c>
      <c r="V423" s="4">
        <v>1636</v>
      </c>
      <c r="W423" s="4">
        <v>1571</v>
      </c>
      <c r="X423" s="4">
        <v>1615</v>
      </c>
      <c r="Y423" s="4">
        <v>1556</v>
      </c>
    </row>
    <row r="424" spans="1:25" x14ac:dyDescent="0.2">
      <c r="A424" s="7">
        <v>43150</v>
      </c>
      <c r="B424" s="4">
        <v>1482</v>
      </c>
      <c r="C424" s="4">
        <v>1473</v>
      </c>
      <c r="D424" s="4">
        <v>1466</v>
      </c>
      <c r="E424" s="4">
        <v>1455</v>
      </c>
      <c r="F424" s="4">
        <v>1500</v>
      </c>
      <c r="G424" s="4">
        <v>1660</v>
      </c>
      <c r="H424" s="4">
        <v>1724</v>
      </c>
      <c r="I424" s="4">
        <v>1768</v>
      </c>
      <c r="J424" s="4">
        <v>1806</v>
      </c>
      <c r="K424" s="4">
        <v>1804</v>
      </c>
      <c r="L424" s="4">
        <v>1823</v>
      </c>
      <c r="M424" s="4">
        <v>1836</v>
      </c>
      <c r="N424" s="4">
        <v>1830</v>
      </c>
      <c r="O424" s="4">
        <v>1787</v>
      </c>
      <c r="P424" s="4">
        <v>1741</v>
      </c>
      <c r="Q424" s="4">
        <v>1696</v>
      </c>
      <c r="R424" s="4">
        <v>1735</v>
      </c>
      <c r="S424" s="4">
        <v>1825</v>
      </c>
      <c r="T424" s="4">
        <v>1730</v>
      </c>
      <c r="U424" s="4">
        <v>1632</v>
      </c>
      <c r="V424" s="4">
        <v>1651</v>
      </c>
      <c r="W424" s="4">
        <v>1653</v>
      </c>
      <c r="X424" s="4">
        <v>1555</v>
      </c>
      <c r="Y424" s="4">
        <v>1517</v>
      </c>
    </row>
    <row r="425" spans="1:25" x14ac:dyDescent="0.2">
      <c r="A425" s="7">
        <v>43151</v>
      </c>
      <c r="B425" s="4">
        <v>1520</v>
      </c>
      <c r="C425" s="4">
        <v>1499</v>
      </c>
      <c r="D425" s="4">
        <v>1470</v>
      </c>
      <c r="E425" s="4">
        <v>1443</v>
      </c>
      <c r="F425" s="4">
        <v>1454</v>
      </c>
      <c r="G425" s="4">
        <v>1563</v>
      </c>
      <c r="H425" s="4">
        <v>1613</v>
      </c>
      <c r="I425" s="4">
        <v>1657</v>
      </c>
      <c r="J425" s="4">
        <v>1722</v>
      </c>
      <c r="K425" s="4">
        <v>1741</v>
      </c>
      <c r="L425" s="4">
        <v>1768</v>
      </c>
      <c r="M425" s="4">
        <v>1802</v>
      </c>
      <c r="N425" s="4">
        <v>1832</v>
      </c>
      <c r="O425" s="4">
        <v>1799</v>
      </c>
      <c r="P425" s="4">
        <v>1739</v>
      </c>
      <c r="Q425" s="4">
        <v>1669</v>
      </c>
      <c r="R425" s="4">
        <v>1699</v>
      </c>
      <c r="S425" s="4">
        <v>1822</v>
      </c>
      <c r="T425" s="4">
        <v>1728</v>
      </c>
      <c r="U425" s="4">
        <v>1640</v>
      </c>
      <c r="V425" s="4">
        <v>1639</v>
      </c>
      <c r="W425" s="4">
        <v>1638</v>
      </c>
      <c r="X425" s="4">
        <v>1527</v>
      </c>
      <c r="Y425" s="4">
        <v>1503</v>
      </c>
    </row>
    <row r="426" spans="1:25" x14ac:dyDescent="0.2">
      <c r="A426" s="7">
        <v>43152</v>
      </c>
      <c r="B426" s="4">
        <v>1563</v>
      </c>
      <c r="C426" s="4">
        <v>1534</v>
      </c>
      <c r="D426" s="4">
        <v>1547</v>
      </c>
      <c r="E426" s="4">
        <v>1603</v>
      </c>
      <c r="F426" s="4">
        <v>1671</v>
      </c>
      <c r="G426" s="4">
        <v>1827</v>
      </c>
      <c r="H426" s="4">
        <v>1771</v>
      </c>
      <c r="I426" s="4">
        <v>2020</v>
      </c>
      <c r="J426" s="4">
        <v>2224</v>
      </c>
      <c r="K426" s="4">
        <v>2339</v>
      </c>
      <c r="L426" s="4">
        <v>2342</v>
      </c>
      <c r="M426" s="4">
        <v>2319</v>
      </c>
      <c r="N426" s="4">
        <v>2305</v>
      </c>
      <c r="O426" s="4">
        <v>2240</v>
      </c>
      <c r="P426" s="4">
        <v>2232</v>
      </c>
      <c r="Q426" s="4">
        <v>2155</v>
      </c>
      <c r="R426" s="4">
        <v>2108</v>
      </c>
      <c r="S426" s="4">
        <v>2045</v>
      </c>
      <c r="T426" s="4">
        <v>1928</v>
      </c>
      <c r="U426" s="4">
        <v>1725</v>
      </c>
      <c r="V426" s="4">
        <v>1638</v>
      </c>
      <c r="W426" s="4">
        <v>1512</v>
      </c>
      <c r="X426" s="4">
        <v>1491</v>
      </c>
      <c r="Y426" s="4">
        <v>1418</v>
      </c>
    </row>
    <row r="427" spans="1:25" x14ac:dyDescent="0.2">
      <c r="A427" s="7">
        <v>43153</v>
      </c>
      <c r="B427" s="4">
        <v>1378</v>
      </c>
      <c r="C427" s="4">
        <v>1329</v>
      </c>
      <c r="D427" s="4">
        <v>1317</v>
      </c>
      <c r="E427" s="4">
        <v>1361</v>
      </c>
      <c r="F427" s="4">
        <v>1431</v>
      </c>
      <c r="G427" s="4">
        <v>1605</v>
      </c>
      <c r="H427" s="4">
        <v>1613</v>
      </c>
      <c r="I427" s="4">
        <v>1867</v>
      </c>
      <c r="J427" s="4">
        <v>2078</v>
      </c>
      <c r="K427" s="4">
        <v>2231</v>
      </c>
      <c r="L427" s="4">
        <v>2284</v>
      </c>
      <c r="M427" s="4">
        <v>2290</v>
      </c>
      <c r="N427" s="4">
        <v>2312</v>
      </c>
      <c r="O427" s="4">
        <v>2296</v>
      </c>
      <c r="P427" s="4">
        <v>2320</v>
      </c>
      <c r="Q427" s="4">
        <v>2220</v>
      </c>
      <c r="R427" s="4">
        <v>2142</v>
      </c>
      <c r="S427" s="4">
        <v>2007</v>
      </c>
      <c r="T427" s="4">
        <v>1877</v>
      </c>
      <c r="U427" s="4">
        <v>1682</v>
      </c>
      <c r="V427" s="4">
        <v>1611</v>
      </c>
      <c r="W427" s="4">
        <v>1503</v>
      </c>
      <c r="X427" s="4">
        <v>1485</v>
      </c>
      <c r="Y427" s="4">
        <v>1411</v>
      </c>
    </row>
    <row r="428" spans="1:25" x14ac:dyDescent="0.2">
      <c r="A428" s="7">
        <v>43154</v>
      </c>
      <c r="B428" s="4">
        <v>1387</v>
      </c>
      <c r="C428" s="4">
        <v>1345</v>
      </c>
      <c r="D428" s="4">
        <v>1330</v>
      </c>
      <c r="E428" s="4">
        <v>1372</v>
      </c>
      <c r="F428" s="4">
        <v>1442</v>
      </c>
      <c r="G428" s="4">
        <v>1613</v>
      </c>
      <c r="H428" s="4">
        <v>1614</v>
      </c>
      <c r="I428" s="4">
        <v>1852</v>
      </c>
      <c r="J428" s="4">
        <v>2045</v>
      </c>
      <c r="K428" s="4">
        <v>2159</v>
      </c>
      <c r="L428" s="4">
        <v>2191</v>
      </c>
      <c r="M428" s="4">
        <v>2174</v>
      </c>
      <c r="N428" s="4">
        <v>2173</v>
      </c>
      <c r="O428" s="4">
        <v>2113</v>
      </c>
      <c r="P428" s="4">
        <v>2117</v>
      </c>
      <c r="Q428" s="4">
        <v>2016</v>
      </c>
      <c r="R428" s="4">
        <v>1947</v>
      </c>
      <c r="S428" s="4">
        <v>1885</v>
      </c>
      <c r="T428" s="4">
        <v>1787</v>
      </c>
      <c r="U428" s="4">
        <v>1613</v>
      </c>
      <c r="V428" s="4">
        <v>1538</v>
      </c>
      <c r="W428" s="4">
        <v>1440</v>
      </c>
      <c r="X428" s="4">
        <v>1440</v>
      </c>
      <c r="Y428" s="4">
        <v>1366</v>
      </c>
    </row>
    <row r="429" spans="1:25" x14ac:dyDescent="0.2">
      <c r="A429" s="7">
        <v>43155</v>
      </c>
      <c r="B429" s="4">
        <v>1341</v>
      </c>
      <c r="C429" s="4">
        <v>1307</v>
      </c>
      <c r="D429" s="4">
        <v>1315</v>
      </c>
      <c r="E429" s="4">
        <v>1369</v>
      </c>
      <c r="F429" s="4">
        <v>1439</v>
      </c>
      <c r="G429" s="4">
        <v>1638</v>
      </c>
      <c r="H429" s="4">
        <v>1645</v>
      </c>
      <c r="I429" s="4">
        <v>1896</v>
      </c>
      <c r="J429" s="4">
        <v>2094</v>
      </c>
      <c r="K429" s="4">
        <v>2202</v>
      </c>
      <c r="L429" s="4">
        <v>2246</v>
      </c>
      <c r="M429" s="4">
        <v>2265</v>
      </c>
      <c r="N429" s="4">
        <v>2306</v>
      </c>
      <c r="O429" s="4">
        <v>2293</v>
      </c>
      <c r="P429" s="4">
        <v>2333</v>
      </c>
      <c r="Q429" s="4">
        <v>2240</v>
      </c>
      <c r="R429" s="4">
        <v>2142</v>
      </c>
      <c r="S429" s="4">
        <v>2029</v>
      </c>
      <c r="T429" s="4">
        <v>1940</v>
      </c>
      <c r="U429" s="4">
        <v>1771</v>
      </c>
      <c r="V429" s="4">
        <v>1722</v>
      </c>
      <c r="W429" s="4">
        <v>1631</v>
      </c>
      <c r="X429" s="4">
        <v>1626</v>
      </c>
      <c r="Y429" s="4">
        <v>1571</v>
      </c>
    </row>
    <row r="430" spans="1:25" x14ac:dyDescent="0.2">
      <c r="A430" s="7">
        <v>43156</v>
      </c>
      <c r="B430" s="4">
        <v>1536</v>
      </c>
      <c r="C430" s="4">
        <v>1498</v>
      </c>
      <c r="D430" s="4">
        <v>1498</v>
      </c>
      <c r="E430" s="4">
        <v>1561</v>
      </c>
      <c r="F430" s="4">
        <v>1623</v>
      </c>
      <c r="G430" s="4">
        <v>1801</v>
      </c>
      <c r="H430" s="4">
        <v>1767</v>
      </c>
      <c r="I430" s="4">
        <v>2021</v>
      </c>
      <c r="J430" s="4">
        <v>2206</v>
      </c>
      <c r="K430" s="4">
        <v>2316</v>
      </c>
      <c r="L430" s="4">
        <v>2356</v>
      </c>
      <c r="M430" s="4">
        <v>2341</v>
      </c>
      <c r="N430" s="4">
        <v>2349</v>
      </c>
      <c r="O430" s="4">
        <v>2329</v>
      </c>
      <c r="P430" s="4">
        <v>2345</v>
      </c>
      <c r="Q430" s="4">
        <v>2266</v>
      </c>
      <c r="R430" s="4">
        <v>2166</v>
      </c>
      <c r="S430" s="4">
        <v>2046</v>
      </c>
      <c r="T430" s="4">
        <v>1927</v>
      </c>
      <c r="U430" s="4">
        <v>1732</v>
      </c>
      <c r="V430" s="4">
        <v>1672</v>
      </c>
      <c r="W430" s="4">
        <v>1581</v>
      </c>
      <c r="X430" s="4">
        <v>1579</v>
      </c>
      <c r="Y430" s="4">
        <v>1505</v>
      </c>
    </row>
    <row r="431" spans="1:25" x14ac:dyDescent="0.2">
      <c r="A431" s="7">
        <v>43157</v>
      </c>
      <c r="B431" s="4">
        <v>1389</v>
      </c>
      <c r="C431" s="4">
        <v>1358</v>
      </c>
      <c r="D431" s="4">
        <v>1329</v>
      </c>
      <c r="E431" s="4">
        <v>1313</v>
      </c>
      <c r="F431" s="4">
        <v>1337</v>
      </c>
      <c r="G431" s="4">
        <v>1478</v>
      </c>
      <c r="H431" s="4">
        <v>1533</v>
      </c>
      <c r="I431" s="4">
        <v>1551</v>
      </c>
      <c r="J431" s="4">
        <v>1601</v>
      </c>
      <c r="K431" s="4">
        <v>1621</v>
      </c>
      <c r="L431" s="4">
        <v>1653</v>
      </c>
      <c r="M431" s="4">
        <v>1658</v>
      </c>
      <c r="N431" s="4">
        <v>1666</v>
      </c>
      <c r="O431" s="4">
        <v>1639</v>
      </c>
      <c r="P431" s="4">
        <v>1596</v>
      </c>
      <c r="Q431" s="4">
        <v>1528</v>
      </c>
      <c r="R431" s="4">
        <v>1522</v>
      </c>
      <c r="S431" s="4">
        <v>1617</v>
      </c>
      <c r="T431" s="4">
        <v>1561</v>
      </c>
      <c r="U431" s="4">
        <v>1500</v>
      </c>
      <c r="V431" s="4">
        <v>1518</v>
      </c>
      <c r="W431" s="4">
        <v>1512</v>
      </c>
      <c r="X431" s="4">
        <v>1432</v>
      </c>
      <c r="Y431" s="4">
        <v>1412</v>
      </c>
    </row>
    <row r="432" spans="1:25" x14ac:dyDescent="0.2">
      <c r="A432" s="7">
        <v>43158</v>
      </c>
      <c r="B432" s="4">
        <v>1403</v>
      </c>
      <c r="C432" s="4">
        <v>1389</v>
      </c>
      <c r="D432" s="4">
        <v>1372</v>
      </c>
      <c r="E432" s="4">
        <v>1369</v>
      </c>
      <c r="F432" s="4">
        <v>1398</v>
      </c>
      <c r="G432" s="4">
        <v>1513</v>
      </c>
      <c r="H432" s="4">
        <v>1550</v>
      </c>
      <c r="I432" s="4">
        <v>1594</v>
      </c>
      <c r="J432" s="4">
        <v>1679</v>
      </c>
      <c r="K432" s="4">
        <v>1728</v>
      </c>
      <c r="L432" s="4">
        <v>1788</v>
      </c>
      <c r="M432" s="4">
        <v>1855</v>
      </c>
      <c r="N432" s="4">
        <v>1914</v>
      </c>
      <c r="O432" s="4">
        <v>1909</v>
      </c>
      <c r="P432" s="4">
        <v>1887</v>
      </c>
      <c r="Q432" s="4">
        <v>1812</v>
      </c>
      <c r="R432" s="4">
        <v>1814</v>
      </c>
      <c r="S432" s="4">
        <v>1876</v>
      </c>
      <c r="T432" s="4">
        <v>1755</v>
      </c>
      <c r="U432" s="4">
        <v>1630</v>
      </c>
      <c r="V432" s="4">
        <v>1603</v>
      </c>
      <c r="W432" s="4">
        <v>1545</v>
      </c>
      <c r="X432" s="4">
        <v>1416</v>
      </c>
      <c r="Y432" s="4">
        <v>1368</v>
      </c>
    </row>
    <row r="433" spans="1:25" x14ac:dyDescent="0.2">
      <c r="A433" s="7">
        <v>43159</v>
      </c>
      <c r="B433" s="4">
        <v>1328</v>
      </c>
      <c r="C433" s="4">
        <v>1281</v>
      </c>
      <c r="D433" s="4">
        <v>1274</v>
      </c>
      <c r="E433" s="4">
        <v>1328</v>
      </c>
      <c r="F433" s="4">
        <v>1386</v>
      </c>
      <c r="G433" s="4">
        <v>1591</v>
      </c>
      <c r="H433" s="4">
        <v>1614</v>
      </c>
      <c r="I433" s="4">
        <v>1820</v>
      </c>
      <c r="J433" s="4">
        <v>1976</v>
      </c>
      <c r="K433" s="4">
        <v>2086</v>
      </c>
      <c r="L433" s="4">
        <v>2120</v>
      </c>
      <c r="M433" s="4">
        <v>2080</v>
      </c>
      <c r="N433" s="4">
        <v>2072</v>
      </c>
      <c r="O433" s="4">
        <v>2017</v>
      </c>
      <c r="P433" s="4">
        <v>1994</v>
      </c>
      <c r="Q433" s="4">
        <v>1900</v>
      </c>
      <c r="R433" s="4">
        <v>1849</v>
      </c>
      <c r="S433" s="4">
        <v>1811</v>
      </c>
      <c r="T433" s="4">
        <v>1776</v>
      </c>
      <c r="U433" s="4">
        <v>1608</v>
      </c>
      <c r="V433" s="4">
        <v>1537</v>
      </c>
      <c r="W433" s="4">
        <v>1419</v>
      </c>
      <c r="X433" s="4">
        <v>1410</v>
      </c>
      <c r="Y433" s="4">
        <v>1363</v>
      </c>
    </row>
    <row r="434" spans="1:25" x14ac:dyDescent="0.2">
      <c r="A434" s="7">
        <v>43160</v>
      </c>
      <c r="B434" s="4">
        <v>1386</v>
      </c>
      <c r="C434" s="4">
        <v>1341</v>
      </c>
      <c r="D434" s="4">
        <v>1328</v>
      </c>
      <c r="E434" s="4">
        <v>1390</v>
      </c>
      <c r="F434" s="4">
        <v>1471</v>
      </c>
      <c r="G434" s="4">
        <v>1676</v>
      </c>
      <c r="H434" s="4">
        <v>1702</v>
      </c>
      <c r="I434" s="4">
        <v>1876</v>
      </c>
      <c r="J434" s="4">
        <v>2001</v>
      </c>
      <c r="K434" s="4">
        <v>2070</v>
      </c>
      <c r="L434" s="4">
        <v>2084</v>
      </c>
      <c r="M434" s="4">
        <v>2062</v>
      </c>
      <c r="N434" s="4">
        <v>2056</v>
      </c>
      <c r="O434" s="4">
        <v>2026</v>
      </c>
      <c r="P434" s="4">
        <v>2015</v>
      </c>
      <c r="Q434" s="4">
        <v>1946</v>
      </c>
      <c r="R434" s="4">
        <v>1887</v>
      </c>
      <c r="S434" s="4">
        <v>1844</v>
      </c>
      <c r="T434" s="4">
        <v>1822</v>
      </c>
      <c r="U434" s="4">
        <v>1661</v>
      </c>
      <c r="V434" s="4">
        <v>1591</v>
      </c>
      <c r="W434" s="4">
        <v>1474</v>
      </c>
      <c r="X434" s="4">
        <v>1449</v>
      </c>
      <c r="Y434" s="4">
        <v>1372</v>
      </c>
    </row>
    <row r="435" spans="1:25" x14ac:dyDescent="0.2">
      <c r="A435" s="7">
        <v>43161</v>
      </c>
      <c r="B435" s="4">
        <v>1249</v>
      </c>
      <c r="C435" s="4">
        <v>1216</v>
      </c>
      <c r="D435" s="4">
        <v>1209</v>
      </c>
      <c r="E435" s="4">
        <v>1258</v>
      </c>
      <c r="F435" s="4">
        <v>1324</v>
      </c>
      <c r="G435" s="4">
        <v>1526</v>
      </c>
      <c r="H435" s="4">
        <v>1527</v>
      </c>
      <c r="I435" s="4">
        <v>1724</v>
      </c>
      <c r="J435" s="4">
        <v>1849</v>
      </c>
      <c r="K435" s="4">
        <v>1916</v>
      </c>
      <c r="L435" s="4">
        <v>1941</v>
      </c>
      <c r="M435" s="4">
        <v>1930</v>
      </c>
      <c r="N435" s="4">
        <v>1968</v>
      </c>
      <c r="O435" s="4">
        <v>1947</v>
      </c>
      <c r="P435" s="4">
        <v>1934</v>
      </c>
      <c r="Q435" s="4">
        <v>1846</v>
      </c>
      <c r="R435" s="4">
        <v>1781</v>
      </c>
      <c r="S435" s="4">
        <v>1708</v>
      </c>
      <c r="T435" s="4">
        <v>1659</v>
      </c>
      <c r="U435" s="4">
        <v>1505</v>
      </c>
      <c r="V435" s="4">
        <v>1448</v>
      </c>
      <c r="W435" s="4">
        <v>1343</v>
      </c>
      <c r="X435" s="4">
        <v>1329</v>
      </c>
      <c r="Y435" s="4">
        <v>1264</v>
      </c>
    </row>
    <row r="436" spans="1:25" x14ac:dyDescent="0.2">
      <c r="A436" s="7">
        <v>43162</v>
      </c>
      <c r="B436" s="4">
        <v>1195</v>
      </c>
      <c r="C436" s="4">
        <v>1183</v>
      </c>
      <c r="D436" s="4">
        <v>1170</v>
      </c>
      <c r="E436" s="4">
        <v>1179</v>
      </c>
      <c r="F436" s="4">
        <v>1284</v>
      </c>
      <c r="G436" s="4">
        <v>1424</v>
      </c>
      <c r="H436" s="4">
        <v>1560</v>
      </c>
      <c r="I436" s="4">
        <v>1651</v>
      </c>
      <c r="J436" s="4">
        <v>1897</v>
      </c>
      <c r="K436" s="4">
        <v>1945</v>
      </c>
      <c r="L436" s="4">
        <v>1980</v>
      </c>
      <c r="M436" s="4">
        <v>2007</v>
      </c>
      <c r="N436" s="4">
        <v>2035</v>
      </c>
      <c r="O436" s="4">
        <v>2059</v>
      </c>
      <c r="P436" s="4">
        <v>2044</v>
      </c>
      <c r="Q436" s="4">
        <v>2005</v>
      </c>
      <c r="R436" s="4">
        <v>1974</v>
      </c>
      <c r="S436" s="4">
        <v>1875</v>
      </c>
      <c r="T436" s="4">
        <v>1822</v>
      </c>
      <c r="U436" s="4">
        <v>1571</v>
      </c>
      <c r="V436" s="4">
        <v>1458</v>
      </c>
      <c r="W436" s="4">
        <v>1369</v>
      </c>
      <c r="X436" s="4">
        <v>1380</v>
      </c>
      <c r="Y436" s="4">
        <v>1313</v>
      </c>
    </row>
    <row r="437" spans="1:25" x14ac:dyDescent="0.2">
      <c r="A437" s="7">
        <v>43163</v>
      </c>
      <c r="B437" s="4">
        <v>1250</v>
      </c>
      <c r="C437" s="4">
        <v>1270</v>
      </c>
      <c r="D437" s="4">
        <v>1276</v>
      </c>
      <c r="E437" s="4">
        <v>1280</v>
      </c>
      <c r="F437" s="4">
        <v>1383</v>
      </c>
      <c r="G437" s="4">
        <v>1505</v>
      </c>
      <c r="H437" s="4">
        <v>1632</v>
      </c>
      <c r="I437" s="4">
        <v>1739</v>
      </c>
      <c r="J437" s="4">
        <v>2000</v>
      </c>
      <c r="K437" s="4">
        <v>2072</v>
      </c>
      <c r="L437" s="4">
        <v>2111</v>
      </c>
      <c r="M437" s="4">
        <v>2109</v>
      </c>
      <c r="N437" s="4">
        <v>2067</v>
      </c>
      <c r="O437" s="4">
        <v>2067</v>
      </c>
      <c r="P437" s="4">
        <v>2037</v>
      </c>
      <c r="Q437" s="4">
        <v>1967</v>
      </c>
      <c r="R437" s="4">
        <v>1905</v>
      </c>
      <c r="S437" s="4">
        <v>1788</v>
      </c>
      <c r="T437" s="4">
        <v>1735</v>
      </c>
      <c r="U437" s="4">
        <v>1486</v>
      </c>
      <c r="V437" s="4">
        <v>1391</v>
      </c>
      <c r="W437" s="4">
        <v>1354</v>
      </c>
      <c r="X437" s="4">
        <v>1405</v>
      </c>
      <c r="Y437" s="4">
        <v>1347</v>
      </c>
    </row>
    <row r="438" spans="1:25" x14ac:dyDescent="0.2">
      <c r="A438" s="7">
        <v>43164</v>
      </c>
      <c r="B438" s="4">
        <v>1252</v>
      </c>
      <c r="C438" s="4">
        <v>1240</v>
      </c>
      <c r="D438" s="4">
        <v>1213</v>
      </c>
      <c r="E438" s="4">
        <v>1215</v>
      </c>
      <c r="F438" s="4">
        <v>1223</v>
      </c>
      <c r="G438" s="4">
        <v>1307</v>
      </c>
      <c r="H438" s="4">
        <v>1354</v>
      </c>
      <c r="I438" s="4">
        <v>1394</v>
      </c>
      <c r="J438" s="4">
        <v>1434</v>
      </c>
      <c r="K438" s="4">
        <v>1467</v>
      </c>
      <c r="L438" s="4">
        <v>1526</v>
      </c>
      <c r="M438" s="4">
        <v>1548</v>
      </c>
      <c r="N438" s="4">
        <v>1506</v>
      </c>
      <c r="O438" s="4">
        <v>1495</v>
      </c>
      <c r="P438" s="4">
        <v>1521</v>
      </c>
      <c r="Q438" s="4">
        <v>1484</v>
      </c>
      <c r="R438" s="4">
        <v>1442</v>
      </c>
      <c r="S438" s="4">
        <v>1456</v>
      </c>
      <c r="T438" s="4">
        <v>1437</v>
      </c>
      <c r="U438" s="4">
        <v>1310</v>
      </c>
      <c r="V438" s="4">
        <v>1214</v>
      </c>
      <c r="W438" s="4">
        <v>1269</v>
      </c>
      <c r="X438" s="4">
        <v>1259</v>
      </c>
      <c r="Y438" s="4">
        <v>1217</v>
      </c>
    </row>
    <row r="439" spans="1:25" x14ac:dyDescent="0.2">
      <c r="A439" s="7">
        <v>43165</v>
      </c>
      <c r="B439" s="4">
        <v>1218</v>
      </c>
      <c r="C439" s="4">
        <v>1205</v>
      </c>
      <c r="D439" s="4">
        <v>1188</v>
      </c>
      <c r="E439" s="4">
        <v>1196</v>
      </c>
      <c r="F439" s="4">
        <v>1215</v>
      </c>
      <c r="G439" s="4">
        <v>1292</v>
      </c>
      <c r="H439" s="4">
        <v>1319</v>
      </c>
      <c r="I439" s="4">
        <v>1352</v>
      </c>
      <c r="J439" s="4">
        <v>1383</v>
      </c>
      <c r="K439" s="4">
        <v>1424</v>
      </c>
      <c r="L439" s="4">
        <v>1488</v>
      </c>
      <c r="M439" s="4">
        <v>1515</v>
      </c>
      <c r="N439" s="4">
        <v>1500</v>
      </c>
      <c r="O439" s="4">
        <v>1509</v>
      </c>
      <c r="P439" s="4">
        <v>1551</v>
      </c>
      <c r="Q439" s="4">
        <v>1541</v>
      </c>
      <c r="R439" s="4">
        <v>1510</v>
      </c>
      <c r="S439" s="4">
        <v>1541</v>
      </c>
      <c r="T439" s="4">
        <v>1534</v>
      </c>
      <c r="U439" s="4">
        <v>1393</v>
      </c>
      <c r="V439" s="4">
        <v>1269</v>
      </c>
      <c r="W439" s="4">
        <v>1286</v>
      </c>
      <c r="X439" s="4">
        <v>1272</v>
      </c>
      <c r="Y439" s="4">
        <v>1224</v>
      </c>
    </row>
    <row r="440" spans="1:25" x14ac:dyDescent="0.2">
      <c r="A440" s="7">
        <v>43166</v>
      </c>
      <c r="B440" s="4">
        <v>1275</v>
      </c>
      <c r="C440" s="4">
        <v>1279</v>
      </c>
      <c r="D440" s="4">
        <v>1273</v>
      </c>
      <c r="E440" s="4">
        <v>1274</v>
      </c>
      <c r="F440" s="4">
        <v>1384</v>
      </c>
      <c r="G440" s="4">
        <v>1541</v>
      </c>
      <c r="H440" s="4">
        <v>1632</v>
      </c>
      <c r="I440" s="4">
        <v>1729</v>
      </c>
      <c r="J440" s="4">
        <v>1954</v>
      </c>
      <c r="K440" s="4">
        <v>2021</v>
      </c>
      <c r="L440" s="4">
        <v>2089</v>
      </c>
      <c r="M440" s="4">
        <v>2091</v>
      </c>
      <c r="N440" s="4">
        <v>2055</v>
      </c>
      <c r="O440" s="4">
        <v>2046</v>
      </c>
      <c r="P440" s="4">
        <v>2007</v>
      </c>
      <c r="Q440" s="4">
        <v>1976</v>
      </c>
      <c r="R440" s="4">
        <v>1940</v>
      </c>
      <c r="S440" s="4">
        <v>1865</v>
      </c>
      <c r="T440" s="4">
        <v>1863</v>
      </c>
      <c r="U440" s="4">
        <v>1609</v>
      </c>
      <c r="V440" s="4">
        <v>1479</v>
      </c>
      <c r="W440" s="4">
        <v>1389</v>
      </c>
      <c r="X440" s="4">
        <v>1402</v>
      </c>
      <c r="Y440" s="4">
        <v>1320</v>
      </c>
    </row>
    <row r="441" spans="1:25" x14ac:dyDescent="0.2">
      <c r="A441" s="7">
        <v>43167</v>
      </c>
      <c r="B441" s="4">
        <v>1257</v>
      </c>
      <c r="C441" s="4">
        <v>1261</v>
      </c>
      <c r="D441" s="4">
        <v>1254</v>
      </c>
      <c r="E441" s="4">
        <v>1254</v>
      </c>
      <c r="F441" s="4">
        <v>1365</v>
      </c>
      <c r="G441" s="4">
        <v>1512</v>
      </c>
      <c r="H441" s="4">
        <v>1622</v>
      </c>
      <c r="I441" s="4">
        <v>1709</v>
      </c>
      <c r="J441" s="4">
        <v>1929</v>
      </c>
      <c r="K441" s="4">
        <v>1956</v>
      </c>
      <c r="L441" s="4">
        <v>1965</v>
      </c>
      <c r="M441" s="4">
        <v>1964</v>
      </c>
      <c r="N441" s="4">
        <v>1943</v>
      </c>
      <c r="O441" s="4">
        <v>1949</v>
      </c>
      <c r="P441" s="4">
        <v>1955</v>
      </c>
      <c r="Q441" s="4">
        <v>1925</v>
      </c>
      <c r="R441" s="4">
        <v>1924</v>
      </c>
      <c r="S441" s="4">
        <v>1848</v>
      </c>
      <c r="T441" s="4">
        <v>1822</v>
      </c>
      <c r="U441" s="4">
        <v>1576</v>
      </c>
      <c r="V441" s="4">
        <v>1457</v>
      </c>
      <c r="W441" s="4">
        <v>1376</v>
      </c>
      <c r="X441" s="4">
        <v>1390</v>
      </c>
      <c r="Y441" s="4">
        <v>1318</v>
      </c>
    </row>
    <row r="442" spans="1:25" x14ac:dyDescent="0.2">
      <c r="A442" s="7">
        <v>43168</v>
      </c>
      <c r="B442" s="4">
        <v>1277</v>
      </c>
      <c r="C442" s="4">
        <v>1277</v>
      </c>
      <c r="D442" s="4">
        <v>1270</v>
      </c>
      <c r="E442" s="4">
        <v>1271</v>
      </c>
      <c r="F442" s="4">
        <v>1381</v>
      </c>
      <c r="G442" s="4">
        <v>1505</v>
      </c>
      <c r="H442" s="4">
        <v>1643</v>
      </c>
      <c r="I442" s="4">
        <v>1740</v>
      </c>
      <c r="J442" s="4">
        <v>1976</v>
      </c>
      <c r="K442" s="4">
        <v>2029</v>
      </c>
      <c r="L442" s="4">
        <v>2095</v>
      </c>
      <c r="M442" s="4">
        <v>2131</v>
      </c>
      <c r="N442" s="4">
        <v>2144</v>
      </c>
      <c r="O442" s="4">
        <v>2175</v>
      </c>
      <c r="P442" s="4">
        <v>2147</v>
      </c>
      <c r="Q442" s="4">
        <v>2090</v>
      </c>
      <c r="R442" s="4">
        <v>2044</v>
      </c>
      <c r="S442" s="4">
        <v>1902</v>
      </c>
      <c r="T442" s="4">
        <v>1847</v>
      </c>
      <c r="U442" s="4">
        <v>1583</v>
      </c>
      <c r="V442" s="4">
        <v>1460</v>
      </c>
      <c r="W442" s="4">
        <v>1379</v>
      </c>
      <c r="X442" s="4">
        <v>1415</v>
      </c>
      <c r="Y442" s="4">
        <v>1339</v>
      </c>
    </row>
    <row r="443" spans="1:25" x14ac:dyDescent="0.2">
      <c r="A443" s="7">
        <v>43169</v>
      </c>
      <c r="B443" s="4">
        <v>1258</v>
      </c>
      <c r="C443" s="4">
        <v>1274</v>
      </c>
      <c r="D443" s="4">
        <v>1256</v>
      </c>
      <c r="E443" s="4">
        <v>1261</v>
      </c>
      <c r="F443" s="4">
        <v>1346</v>
      </c>
      <c r="G443" s="4">
        <v>1407</v>
      </c>
      <c r="H443" s="4">
        <v>1430</v>
      </c>
      <c r="I443" s="4">
        <v>1535</v>
      </c>
      <c r="J443" s="4">
        <v>1837</v>
      </c>
      <c r="K443" s="4">
        <v>1951</v>
      </c>
      <c r="L443" s="4">
        <v>2047</v>
      </c>
      <c r="M443" s="4">
        <v>2112</v>
      </c>
      <c r="N443" s="4">
        <v>2135</v>
      </c>
      <c r="O443" s="4">
        <v>2161</v>
      </c>
      <c r="P443" s="4">
        <v>2116</v>
      </c>
      <c r="Q443" s="4">
        <v>2031</v>
      </c>
      <c r="R443" s="4">
        <v>2002</v>
      </c>
      <c r="S443" s="4">
        <v>1881</v>
      </c>
      <c r="T443" s="4">
        <v>1826</v>
      </c>
      <c r="U443" s="4">
        <v>1542</v>
      </c>
      <c r="V443" s="4">
        <v>1415</v>
      </c>
      <c r="W443" s="4">
        <v>1328</v>
      </c>
      <c r="X443" s="4">
        <v>1346</v>
      </c>
      <c r="Y443" s="4">
        <v>1279</v>
      </c>
    </row>
    <row r="444" spans="1:25" x14ac:dyDescent="0.2">
      <c r="A444" s="7">
        <v>43170</v>
      </c>
      <c r="B444" s="4">
        <v>918</v>
      </c>
      <c r="C444" s="4">
        <v>0</v>
      </c>
      <c r="D444" s="4">
        <v>919</v>
      </c>
      <c r="E444" s="4">
        <v>923</v>
      </c>
      <c r="F444" s="4">
        <v>1004</v>
      </c>
      <c r="G444" s="4">
        <v>1108</v>
      </c>
      <c r="H444" s="4">
        <v>1194</v>
      </c>
      <c r="I444" s="4">
        <v>1244</v>
      </c>
      <c r="J444" s="4">
        <v>1356</v>
      </c>
      <c r="K444" s="4">
        <v>1385</v>
      </c>
      <c r="L444" s="4">
        <v>1403</v>
      </c>
      <c r="M444" s="4">
        <v>1415</v>
      </c>
      <c r="N444" s="4">
        <v>1410</v>
      </c>
      <c r="O444" s="4">
        <v>1404</v>
      </c>
      <c r="P444" s="4">
        <v>1381</v>
      </c>
      <c r="Q444" s="4">
        <v>1346</v>
      </c>
      <c r="R444" s="4">
        <v>1315</v>
      </c>
      <c r="S444" s="4">
        <v>1275</v>
      </c>
      <c r="T444" s="4">
        <v>1279</v>
      </c>
      <c r="U444" s="4">
        <v>1134</v>
      </c>
      <c r="V444" s="4">
        <v>1067</v>
      </c>
      <c r="W444" s="4">
        <v>1012</v>
      </c>
      <c r="X444" s="4">
        <v>1009</v>
      </c>
      <c r="Y444" s="4">
        <v>960</v>
      </c>
    </row>
    <row r="445" spans="1:25" x14ac:dyDescent="0.2">
      <c r="A445" s="7">
        <v>43171</v>
      </c>
      <c r="B445" s="4">
        <v>932</v>
      </c>
      <c r="C445" s="4">
        <v>919</v>
      </c>
      <c r="D445" s="4">
        <v>906</v>
      </c>
      <c r="E445" s="4">
        <v>913</v>
      </c>
      <c r="F445" s="4">
        <v>935</v>
      </c>
      <c r="G445" s="4">
        <v>1013</v>
      </c>
      <c r="H445" s="4">
        <v>1064</v>
      </c>
      <c r="I445" s="4">
        <v>1108</v>
      </c>
      <c r="J445" s="4">
        <v>1126</v>
      </c>
      <c r="K445" s="4">
        <v>1132</v>
      </c>
      <c r="L445" s="4">
        <v>1162</v>
      </c>
      <c r="M445" s="4">
        <v>1179</v>
      </c>
      <c r="N445" s="4">
        <v>1156</v>
      </c>
      <c r="O445" s="4">
        <v>1148</v>
      </c>
      <c r="P445" s="4">
        <v>1164</v>
      </c>
      <c r="Q445" s="4">
        <v>1150</v>
      </c>
      <c r="R445" s="4">
        <v>1122</v>
      </c>
      <c r="S445" s="4">
        <v>1135</v>
      </c>
      <c r="T445" s="4">
        <v>1153</v>
      </c>
      <c r="U445" s="4">
        <v>1066</v>
      </c>
      <c r="V445" s="4">
        <v>998</v>
      </c>
      <c r="W445" s="4">
        <v>1008</v>
      </c>
      <c r="X445" s="4">
        <v>1002</v>
      </c>
      <c r="Y445" s="4">
        <v>957</v>
      </c>
    </row>
    <row r="446" spans="1:25" x14ac:dyDescent="0.2">
      <c r="A446" s="7">
        <v>43172</v>
      </c>
      <c r="B446" s="4">
        <v>945</v>
      </c>
      <c r="C446" s="4">
        <v>938</v>
      </c>
      <c r="D446" s="4">
        <v>935</v>
      </c>
      <c r="E446" s="4">
        <v>933</v>
      </c>
      <c r="F446" s="4">
        <v>941</v>
      </c>
      <c r="G446" s="4">
        <v>980</v>
      </c>
      <c r="H446" s="4">
        <v>1010</v>
      </c>
      <c r="I446" s="4">
        <v>1028</v>
      </c>
      <c r="J446" s="4">
        <v>1053</v>
      </c>
      <c r="K446" s="4">
        <v>1091</v>
      </c>
      <c r="L446" s="4">
        <v>1134</v>
      </c>
      <c r="M446" s="4">
        <v>1149</v>
      </c>
      <c r="N446" s="4">
        <v>1150</v>
      </c>
      <c r="O446" s="4">
        <v>1148</v>
      </c>
      <c r="P446" s="4">
        <v>1158</v>
      </c>
      <c r="Q446" s="4">
        <v>1136</v>
      </c>
      <c r="R446" s="4">
        <v>1107</v>
      </c>
      <c r="S446" s="4">
        <v>1085</v>
      </c>
      <c r="T446" s="4">
        <v>1126</v>
      </c>
      <c r="U446" s="4">
        <v>1120</v>
      </c>
      <c r="V446" s="4">
        <v>1053</v>
      </c>
      <c r="W446" s="4">
        <v>1049</v>
      </c>
      <c r="X446" s="4">
        <v>1016</v>
      </c>
      <c r="Y446" s="4">
        <v>956</v>
      </c>
    </row>
    <row r="447" spans="1:25" x14ac:dyDescent="0.2">
      <c r="A447" s="7">
        <v>43173</v>
      </c>
      <c r="B447" s="4">
        <v>1264</v>
      </c>
      <c r="C447" s="4">
        <v>1272</v>
      </c>
      <c r="D447" s="4">
        <v>1279</v>
      </c>
      <c r="E447" s="4">
        <v>1286</v>
      </c>
      <c r="F447" s="4">
        <v>1401</v>
      </c>
      <c r="G447" s="4">
        <v>1533</v>
      </c>
      <c r="H447" s="4">
        <v>1668</v>
      </c>
      <c r="I447" s="4">
        <v>1755</v>
      </c>
      <c r="J447" s="4">
        <v>1947</v>
      </c>
      <c r="K447" s="4">
        <v>1961</v>
      </c>
      <c r="L447" s="4">
        <v>1977</v>
      </c>
      <c r="M447" s="4">
        <v>1990</v>
      </c>
      <c r="N447" s="4">
        <v>1980</v>
      </c>
      <c r="O447" s="4">
        <v>1995</v>
      </c>
      <c r="P447" s="4">
        <v>1961</v>
      </c>
      <c r="Q447" s="4">
        <v>1892</v>
      </c>
      <c r="R447" s="4">
        <v>1840</v>
      </c>
      <c r="S447" s="4">
        <v>1681</v>
      </c>
      <c r="T447" s="4">
        <v>1684</v>
      </c>
      <c r="U447" s="4">
        <v>1542</v>
      </c>
      <c r="V447" s="4">
        <v>1441</v>
      </c>
      <c r="W447" s="4">
        <v>1368</v>
      </c>
      <c r="X447" s="4">
        <v>1389</v>
      </c>
      <c r="Y447" s="4">
        <v>1299</v>
      </c>
    </row>
    <row r="448" spans="1:25" x14ac:dyDescent="0.2">
      <c r="A448" s="7">
        <v>43174</v>
      </c>
      <c r="B448" s="4">
        <v>1264</v>
      </c>
      <c r="C448" s="4">
        <v>1270</v>
      </c>
      <c r="D448" s="4">
        <v>1263</v>
      </c>
      <c r="E448" s="4">
        <v>1268</v>
      </c>
      <c r="F448" s="4">
        <v>1362</v>
      </c>
      <c r="G448" s="4">
        <v>1496</v>
      </c>
      <c r="H448" s="4">
        <v>1617</v>
      </c>
      <c r="I448" s="4">
        <v>1723</v>
      </c>
      <c r="J448" s="4">
        <v>1979</v>
      </c>
      <c r="K448" s="4">
        <v>2059</v>
      </c>
      <c r="L448" s="4">
        <v>2144</v>
      </c>
      <c r="M448" s="4">
        <v>2196</v>
      </c>
      <c r="N448" s="4">
        <v>2230</v>
      </c>
      <c r="O448" s="4">
        <v>2272</v>
      </c>
      <c r="P448" s="4">
        <v>2223</v>
      </c>
      <c r="Q448" s="4">
        <v>2123</v>
      </c>
      <c r="R448" s="4">
        <v>2039</v>
      </c>
      <c r="S448" s="4">
        <v>1835</v>
      </c>
      <c r="T448" s="4">
        <v>1804</v>
      </c>
      <c r="U448" s="4">
        <v>1575</v>
      </c>
      <c r="V448" s="4">
        <v>1453</v>
      </c>
      <c r="W448" s="4">
        <v>1375</v>
      </c>
      <c r="X448" s="4">
        <v>1404</v>
      </c>
      <c r="Y448" s="4">
        <v>1325</v>
      </c>
    </row>
    <row r="449" spans="1:25" x14ac:dyDescent="0.2">
      <c r="A449" s="7">
        <v>43175</v>
      </c>
      <c r="B449" s="4">
        <v>1274</v>
      </c>
      <c r="C449" s="4">
        <v>1276</v>
      </c>
      <c r="D449" s="4">
        <v>1267</v>
      </c>
      <c r="E449" s="4">
        <v>1247</v>
      </c>
      <c r="F449" s="4">
        <v>1316</v>
      </c>
      <c r="G449" s="4">
        <v>1358</v>
      </c>
      <c r="H449" s="4">
        <v>1353</v>
      </c>
      <c r="I449" s="4">
        <v>1439</v>
      </c>
      <c r="J449" s="4">
        <v>1692</v>
      </c>
      <c r="K449" s="4">
        <v>1766</v>
      </c>
      <c r="L449" s="4">
        <v>1880</v>
      </c>
      <c r="M449" s="4">
        <v>1948</v>
      </c>
      <c r="N449" s="4">
        <v>1972</v>
      </c>
      <c r="O449" s="4">
        <v>2014</v>
      </c>
      <c r="P449" s="4">
        <v>1978</v>
      </c>
      <c r="Q449" s="4">
        <v>1890</v>
      </c>
      <c r="R449" s="4">
        <v>1827</v>
      </c>
      <c r="S449" s="4">
        <v>1693</v>
      </c>
      <c r="T449" s="4">
        <v>1702</v>
      </c>
      <c r="U449" s="4">
        <v>1560</v>
      </c>
      <c r="V449" s="4">
        <v>1440</v>
      </c>
      <c r="W449" s="4">
        <v>1351</v>
      </c>
      <c r="X449" s="4">
        <v>1353</v>
      </c>
      <c r="Y449" s="4">
        <v>1290</v>
      </c>
    </row>
    <row r="450" spans="1:25" x14ac:dyDescent="0.2">
      <c r="A450" s="7">
        <v>43176</v>
      </c>
      <c r="B450" s="4">
        <v>1227</v>
      </c>
      <c r="C450" s="4">
        <v>1239</v>
      </c>
      <c r="D450" s="4">
        <v>1247</v>
      </c>
      <c r="E450" s="4">
        <v>1248</v>
      </c>
      <c r="F450" s="4">
        <v>1354</v>
      </c>
      <c r="G450" s="4">
        <v>1479</v>
      </c>
      <c r="H450" s="4">
        <v>1607</v>
      </c>
      <c r="I450" s="4">
        <v>1688</v>
      </c>
      <c r="J450" s="4">
        <v>1910</v>
      </c>
      <c r="K450" s="4">
        <v>1944</v>
      </c>
      <c r="L450" s="4">
        <v>1971</v>
      </c>
      <c r="M450" s="4">
        <v>1977</v>
      </c>
      <c r="N450" s="4">
        <v>1977</v>
      </c>
      <c r="O450" s="4">
        <v>2005</v>
      </c>
      <c r="P450" s="4">
        <v>1985</v>
      </c>
      <c r="Q450" s="4">
        <v>1942</v>
      </c>
      <c r="R450" s="4">
        <v>1868</v>
      </c>
      <c r="S450" s="4">
        <v>1694</v>
      </c>
      <c r="T450" s="4">
        <v>1690</v>
      </c>
      <c r="U450" s="4">
        <v>1550</v>
      </c>
      <c r="V450" s="4">
        <v>1464</v>
      </c>
      <c r="W450" s="4">
        <v>1384</v>
      </c>
      <c r="X450" s="4">
        <v>1388</v>
      </c>
      <c r="Y450" s="4">
        <v>1295</v>
      </c>
    </row>
    <row r="451" spans="1:25" x14ac:dyDescent="0.2">
      <c r="A451" s="7">
        <v>43177</v>
      </c>
      <c r="B451" s="4">
        <v>1250</v>
      </c>
      <c r="C451" s="4">
        <v>1258</v>
      </c>
      <c r="D451" s="4">
        <v>1257</v>
      </c>
      <c r="E451" s="4">
        <v>1253</v>
      </c>
      <c r="F451" s="4">
        <v>1357</v>
      </c>
      <c r="G451" s="4">
        <v>1490</v>
      </c>
      <c r="H451" s="4">
        <v>1622</v>
      </c>
      <c r="I451" s="4">
        <v>1711</v>
      </c>
      <c r="J451" s="4">
        <v>1927</v>
      </c>
      <c r="K451" s="4">
        <v>1959</v>
      </c>
      <c r="L451" s="4">
        <v>1998</v>
      </c>
      <c r="M451" s="4">
        <v>1989</v>
      </c>
      <c r="N451" s="4">
        <v>1973</v>
      </c>
      <c r="O451" s="4">
        <v>1986</v>
      </c>
      <c r="P451" s="4">
        <v>1945</v>
      </c>
      <c r="Q451" s="4">
        <v>1863</v>
      </c>
      <c r="R451" s="4">
        <v>1792</v>
      </c>
      <c r="S451" s="4">
        <v>1625</v>
      </c>
      <c r="T451" s="4">
        <v>1629</v>
      </c>
      <c r="U451" s="4">
        <v>1520</v>
      </c>
      <c r="V451" s="4">
        <v>1452</v>
      </c>
      <c r="W451" s="4">
        <v>1409</v>
      </c>
      <c r="X451" s="4">
        <v>1443</v>
      </c>
      <c r="Y451" s="4">
        <v>1368</v>
      </c>
    </row>
    <row r="452" spans="1:25" x14ac:dyDescent="0.2">
      <c r="A452" s="7">
        <v>43178</v>
      </c>
      <c r="B452" s="4">
        <v>1328</v>
      </c>
      <c r="C452" s="4">
        <v>1319</v>
      </c>
      <c r="D452" s="4">
        <v>1307</v>
      </c>
      <c r="E452" s="4">
        <v>1333</v>
      </c>
      <c r="F452" s="4">
        <v>1359</v>
      </c>
      <c r="G452" s="4">
        <v>1466</v>
      </c>
      <c r="H452" s="4">
        <v>1518</v>
      </c>
      <c r="I452" s="4">
        <v>1542</v>
      </c>
      <c r="J452" s="4">
        <v>1541</v>
      </c>
      <c r="K452" s="4">
        <v>1555</v>
      </c>
      <c r="L452" s="4">
        <v>1624</v>
      </c>
      <c r="M452" s="4">
        <v>1653</v>
      </c>
      <c r="N452" s="4">
        <v>1636</v>
      </c>
      <c r="O452" s="4">
        <v>1614</v>
      </c>
      <c r="P452" s="4">
        <v>1615</v>
      </c>
      <c r="Q452" s="4">
        <v>1550</v>
      </c>
      <c r="R452" s="4">
        <v>1484</v>
      </c>
      <c r="S452" s="4">
        <v>1434</v>
      </c>
      <c r="T452" s="4">
        <v>1453</v>
      </c>
      <c r="U452" s="4">
        <v>1429</v>
      </c>
      <c r="V452" s="4">
        <v>1365</v>
      </c>
      <c r="W452" s="4">
        <v>1438</v>
      </c>
      <c r="X452" s="4">
        <v>1463</v>
      </c>
      <c r="Y452" s="4">
        <v>1429</v>
      </c>
    </row>
    <row r="453" spans="1:25" x14ac:dyDescent="0.2">
      <c r="A453" s="7">
        <v>43179</v>
      </c>
      <c r="B453" s="4">
        <v>1414</v>
      </c>
      <c r="C453" s="4">
        <v>1410</v>
      </c>
      <c r="D453" s="4">
        <v>1399</v>
      </c>
      <c r="E453" s="4">
        <v>1407</v>
      </c>
      <c r="F453" s="4">
        <v>1422</v>
      </c>
      <c r="G453" s="4">
        <v>1503</v>
      </c>
      <c r="H453" s="4">
        <v>1533</v>
      </c>
      <c r="I453" s="4">
        <v>1539</v>
      </c>
      <c r="J453" s="4">
        <v>1530</v>
      </c>
      <c r="K453" s="4">
        <v>1546</v>
      </c>
      <c r="L453" s="4">
        <v>1596</v>
      </c>
      <c r="M453" s="4">
        <v>1623</v>
      </c>
      <c r="N453" s="4">
        <v>1594</v>
      </c>
      <c r="O453" s="4">
        <v>1571</v>
      </c>
      <c r="P453" s="4">
        <v>1580</v>
      </c>
      <c r="Q453" s="4">
        <v>1532</v>
      </c>
      <c r="R453" s="4">
        <v>1475</v>
      </c>
      <c r="S453" s="4">
        <v>1445</v>
      </c>
      <c r="T453" s="4">
        <v>1477</v>
      </c>
      <c r="U453" s="4">
        <v>1467</v>
      </c>
      <c r="V453" s="4">
        <v>1375</v>
      </c>
      <c r="W453" s="4">
        <v>1410</v>
      </c>
      <c r="X453" s="4">
        <v>1405</v>
      </c>
      <c r="Y453" s="4">
        <v>1355</v>
      </c>
    </row>
    <row r="454" spans="1:25" x14ac:dyDescent="0.2">
      <c r="A454" s="7">
        <v>43180</v>
      </c>
      <c r="B454" s="4">
        <v>1386</v>
      </c>
      <c r="C454" s="4">
        <v>1409</v>
      </c>
      <c r="D454" s="4">
        <v>1407</v>
      </c>
      <c r="E454" s="4">
        <v>1420</v>
      </c>
      <c r="F454" s="4">
        <v>1533</v>
      </c>
      <c r="G454" s="4">
        <v>1671</v>
      </c>
      <c r="H454" s="4">
        <v>1775</v>
      </c>
      <c r="I454" s="4">
        <v>1865</v>
      </c>
      <c r="J454" s="4">
        <v>2080</v>
      </c>
      <c r="K454" s="4">
        <v>2113</v>
      </c>
      <c r="L454" s="4">
        <v>2142</v>
      </c>
      <c r="M454" s="4">
        <v>2143</v>
      </c>
      <c r="N454" s="4">
        <v>2138</v>
      </c>
      <c r="O454" s="4">
        <v>2127</v>
      </c>
      <c r="P454" s="4">
        <v>2065</v>
      </c>
      <c r="Q454" s="4">
        <v>1977</v>
      </c>
      <c r="R454" s="4">
        <v>1903</v>
      </c>
      <c r="S454" s="4">
        <v>1744</v>
      </c>
      <c r="T454" s="4">
        <v>1738</v>
      </c>
      <c r="U454" s="4">
        <v>1616</v>
      </c>
      <c r="V454" s="4">
        <v>1518</v>
      </c>
      <c r="W454" s="4">
        <v>1437</v>
      </c>
      <c r="X454" s="4">
        <v>1454</v>
      </c>
      <c r="Y454" s="4">
        <v>1375</v>
      </c>
    </row>
    <row r="455" spans="1:25" x14ac:dyDescent="0.2">
      <c r="A455" s="7">
        <v>43181</v>
      </c>
      <c r="B455" s="4">
        <v>1349</v>
      </c>
      <c r="C455" s="4">
        <v>1380</v>
      </c>
      <c r="D455" s="4">
        <v>1386</v>
      </c>
      <c r="E455" s="4">
        <v>1388</v>
      </c>
      <c r="F455" s="4">
        <v>1504</v>
      </c>
      <c r="G455" s="4">
        <v>1635</v>
      </c>
      <c r="H455" s="4">
        <v>1765</v>
      </c>
      <c r="I455" s="4">
        <v>1841</v>
      </c>
      <c r="J455" s="4">
        <v>2049</v>
      </c>
      <c r="K455" s="4">
        <v>2055</v>
      </c>
      <c r="L455" s="4">
        <v>2057</v>
      </c>
      <c r="M455" s="4">
        <v>2052</v>
      </c>
      <c r="N455" s="4">
        <v>2023</v>
      </c>
      <c r="O455" s="4">
        <v>2015</v>
      </c>
      <c r="P455" s="4">
        <v>1953</v>
      </c>
      <c r="Q455" s="4">
        <v>1873</v>
      </c>
      <c r="R455" s="4">
        <v>1809</v>
      </c>
      <c r="S455" s="4">
        <v>1636</v>
      </c>
      <c r="T455" s="4">
        <v>1633</v>
      </c>
      <c r="U455" s="4">
        <v>1544</v>
      </c>
      <c r="V455" s="4">
        <v>1455</v>
      </c>
      <c r="W455" s="4">
        <v>1385</v>
      </c>
      <c r="X455" s="4">
        <v>1408</v>
      </c>
      <c r="Y455" s="4">
        <v>1338</v>
      </c>
    </row>
    <row r="456" spans="1:25" x14ac:dyDescent="0.2">
      <c r="A456" s="7">
        <v>43182</v>
      </c>
      <c r="B456" s="4">
        <v>1301</v>
      </c>
      <c r="C456" s="4">
        <v>1319</v>
      </c>
      <c r="D456" s="4">
        <v>1327</v>
      </c>
      <c r="E456" s="4">
        <v>1330</v>
      </c>
      <c r="F456" s="4">
        <v>1447</v>
      </c>
      <c r="G456" s="4">
        <v>1586</v>
      </c>
      <c r="H456" s="4">
        <v>1713</v>
      </c>
      <c r="I456" s="4">
        <v>1793</v>
      </c>
      <c r="J456" s="4">
        <v>1999</v>
      </c>
      <c r="K456" s="4">
        <v>2008</v>
      </c>
      <c r="L456" s="4">
        <v>2034</v>
      </c>
      <c r="M456" s="4">
        <v>2044</v>
      </c>
      <c r="N456" s="4">
        <v>2019</v>
      </c>
      <c r="O456" s="4">
        <v>2037</v>
      </c>
      <c r="P456" s="4">
        <v>1978</v>
      </c>
      <c r="Q456" s="4">
        <v>1900</v>
      </c>
      <c r="R456" s="4">
        <v>1864</v>
      </c>
      <c r="S456" s="4">
        <v>1675</v>
      </c>
      <c r="T456" s="4">
        <v>1655</v>
      </c>
      <c r="U456" s="4">
        <v>1523</v>
      </c>
      <c r="V456" s="4">
        <v>1441</v>
      </c>
      <c r="W456" s="4">
        <v>1353</v>
      </c>
      <c r="X456" s="4">
        <v>1351</v>
      </c>
      <c r="Y456" s="4">
        <v>1277</v>
      </c>
    </row>
    <row r="457" spans="1:25" x14ac:dyDescent="0.2">
      <c r="A457" s="7">
        <v>43183</v>
      </c>
      <c r="B457" s="4">
        <v>1239</v>
      </c>
      <c r="C457" s="4">
        <v>1243</v>
      </c>
      <c r="D457" s="4">
        <v>1243</v>
      </c>
      <c r="E457" s="4">
        <v>1252</v>
      </c>
      <c r="F457" s="4">
        <v>1356</v>
      </c>
      <c r="G457" s="4">
        <v>1490</v>
      </c>
      <c r="H457" s="4">
        <v>1631</v>
      </c>
      <c r="I457" s="4">
        <v>1734</v>
      </c>
      <c r="J457" s="4">
        <v>1991</v>
      </c>
      <c r="K457" s="4">
        <v>2070</v>
      </c>
      <c r="L457" s="4">
        <v>2151</v>
      </c>
      <c r="M457" s="4">
        <v>2181</v>
      </c>
      <c r="N457" s="4">
        <v>2190</v>
      </c>
      <c r="O457" s="4">
        <v>2195</v>
      </c>
      <c r="P457" s="4">
        <v>2126</v>
      </c>
      <c r="Q457" s="4">
        <v>2024</v>
      </c>
      <c r="R457" s="4">
        <v>1939</v>
      </c>
      <c r="S457" s="4">
        <v>1746</v>
      </c>
      <c r="T457" s="4">
        <v>1710</v>
      </c>
      <c r="U457" s="4">
        <v>1567</v>
      </c>
      <c r="V457" s="4">
        <v>1465</v>
      </c>
      <c r="W457" s="4">
        <v>1373</v>
      </c>
      <c r="X457" s="4">
        <v>1381</v>
      </c>
      <c r="Y457" s="4">
        <v>1299</v>
      </c>
    </row>
    <row r="458" spans="1:25" x14ac:dyDescent="0.2">
      <c r="A458" s="7">
        <v>43184</v>
      </c>
      <c r="B458" s="4">
        <v>1253</v>
      </c>
      <c r="C458" s="4">
        <v>1261</v>
      </c>
      <c r="D458" s="4">
        <v>1259</v>
      </c>
      <c r="E458" s="4">
        <v>1256</v>
      </c>
      <c r="F458" s="4">
        <v>1361</v>
      </c>
      <c r="G458" s="4">
        <v>1497</v>
      </c>
      <c r="H458" s="4">
        <v>1614</v>
      </c>
      <c r="I458" s="4">
        <v>1689</v>
      </c>
      <c r="J458" s="4">
        <v>1857</v>
      </c>
      <c r="K458" s="4">
        <v>1873</v>
      </c>
      <c r="L458" s="4">
        <v>1893</v>
      </c>
      <c r="M458" s="4">
        <v>1879</v>
      </c>
      <c r="N458" s="4">
        <v>1901</v>
      </c>
      <c r="O458" s="4">
        <v>1895</v>
      </c>
      <c r="P458" s="4">
        <v>1852</v>
      </c>
      <c r="Q458" s="4">
        <v>1785</v>
      </c>
      <c r="R458" s="4">
        <v>1722</v>
      </c>
      <c r="S458" s="4">
        <v>1552</v>
      </c>
      <c r="T458" s="4">
        <v>1534</v>
      </c>
      <c r="U458" s="4">
        <v>1425</v>
      </c>
      <c r="V458" s="4">
        <v>1354</v>
      </c>
      <c r="W458" s="4">
        <v>1297</v>
      </c>
      <c r="X458" s="4">
        <v>1328</v>
      </c>
      <c r="Y458" s="4">
        <v>1260</v>
      </c>
    </row>
    <row r="459" spans="1:25" x14ac:dyDescent="0.2">
      <c r="A459" s="7">
        <v>43185</v>
      </c>
      <c r="B459" s="4">
        <v>1195</v>
      </c>
      <c r="C459" s="4">
        <v>1187</v>
      </c>
      <c r="D459" s="4">
        <v>1178</v>
      </c>
      <c r="E459" s="4">
        <v>1197</v>
      </c>
      <c r="F459" s="4">
        <v>1222</v>
      </c>
      <c r="G459" s="4">
        <v>1316</v>
      </c>
      <c r="H459" s="4">
        <v>1371</v>
      </c>
      <c r="I459" s="4">
        <v>1402</v>
      </c>
      <c r="J459" s="4">
        <v>1402</v>
      </c>
      <c r="K459" s="4">
        <v>1399</v>
      </c>
      <c r="L459" s="4">
        <v>1418</v>
      </c>
      <c r="M459" s="4">
        <v>1425</v>
      </c>
      <c r="N459" s="4">
        <v>1394</v>
      </c>
      <c r="O459" s="4">
        <v>1393</v>
      </c>
      <c r="P459" s="4">
        <v>1414</v>
      </c>
      <c r="Q459" s="4">
        <v>1381</v>
      </c>
      <c r="R459" s="4">
        <v>1329</v>
      </c>
      <c r="S459" s="4">
        <v>1292</v>
      </c>
      <c r="T459" s="4">
        <v>1300</v>
      </c>
      <c r="U459" s="4">
        <v>1265</v>
      </c>
      <c r="V459" s="4">
        <v>1190</v>
      </c>
      <c r="W459" s="4">
        <v>1235</v>
      </c>
      <c r="X459" s="4">
        <v>1244</v>
      </c>
      <c r="Y459" s="4">
        <v>1205</v>
      </c>
    </row>
    <row r="460" spans="1:25" x14ac:dyDescent="0.2">
      <c r="A460" s="7">
        <v>43186</v>
      </c>
      <c r="B460" s="4">
        <v>1289</v>
      </c>
      <c r="C460" s="4">
        <v>1271</v>
      </c>
      <c r="D460" s="4">
        <v>1269</v>
      </c>
      <c r="E460" s="4">
        <v>1274</v>
      </c>
      <c r="F460" s="4">
        <v>1293</v>
      </c>
      <c r="G460" s="4">
        <v>1371</v>
      </c>
      <c r="H460" s="4">
        <v>1411</v>
      </c>
      <c r="I460" s="4">
        <v>1444</v>
      </c>
      <c r="J460" s="4">
        <v>1477</v>
      </c>
      <c r="K460" s="4">
        <v>1518</v>
      </c>
      <c r="L460" s="4">
        <v>1592</v>
      </c>
      <c r="M460" s="4">
        <v>1619</v>
      </c>
      <c r="N460" s="4">
        <v>1592</v>
      </c>
      <c r="O460" s="4">
        <v>1575</v>
      </c>
      <c r="P460" s="4">
        <v>1584</v>
      </c>
      <c r="Q460" s="4">
        <v>1537</v>
      </c>
      <c r="R460" s="4">
        <v>1467</v>
      </c>
      <c r="S460" s="4">
        <v>1432</v>
      </c>
      <c r="T460" s="4">
        <v>1464</v>
      </c>
      <c r="U460" s="4">
        <v>1452</v>
      </c>
      <c r="V460" s="4">
        <v>1371</v>
      </c>
      <c r="W460" s="4">
        <v>1397</v>
      </c>
      <c r="X460" s="4">
        <v>1386</v>
      </c>
      <c r="Y460" s="4">
        <v>1343</v>
      </c>
    </row>
    <row r="461" spans="1:25" x14ac:dyDescent="0.2">
      <c r="A461" s="7">
        <v>43187</v>
      </c>
      <c r="B461" s="4">
        <v>1310</v>
      </c>
      <c r="C461" s="4">
        <v>1321</v>
      </c>
      <c r="D461" s="4">
        <v>1331</v>
      </c>
      <c r="E461" s="4">
        <v>1335</v>
      </c>
      <c r="F461" s="4">
        <v>1448</v>
      </c>
      <c r="G461" s="4">
        <v>1595</v>
      </c>
      <c r="H461" s="4">
        <v>1737</v>
      </c>
      <c r="I461" s="4">
        <v>1833</v>
      </c>
      <c r="J461" s="4">
        <v>2046</v>
      </c>
      <c r="K461" s="4">
        <v>2063</v>
      </c>
      <c r="L461" s="4">
        <v>2081</v>
      </c>
      <c r="M461" s="4">
        <v>2089</v>
      </c>
      <c r="N461" s="4">
        <v>2048</v>
      </c>
      <c r="O461" s="4">
        <v>2029</v>
      </c>
      <c r="P461" s="4">
        <v>1976</v>
      </c>
      <c r="Q461" s="4">
        <v>1893</v>
      </c>
      <c r="R461" s="4">
        <v>1837</v>
      </c>
      <c r="S461" s="4">
        <v>1680</v>
      </c>
      <c r="T461" s="4">
        <v>1680</v>
      </c>
      <c r="U461" s="4">
        <v>1597</v>
      </c>
      <c r="V461" s="4">
        <v>1509</v>
      </c>
      <c r="W461" s="4">
        <v>1427</v>
      </c>
      <c r="X461" s="4">
        <v>1443</v>
      </c>
      <c r="Y461" s="4">
        <v>1382</v>
      </c>
    </row>
    <row r="462" spans="1:25" x14ac:dyDescent="0.2">
      <c r="A462" s="7">
        <v>43188</v>
      </c>
      <c r="B462" s="4">
        <v>1365</v>
      </c>
      <c r="C462" s="4">
        <v>1387</v>
      </c>
      <c r="D462" s="4">
        <v>1392</v>
      </c>
      <c r="E462" s="4">
        <v>1411</v>
      </c>
      <c r="F462" s="4">
        <v>1533</v>
      </c>
      <c r="G462" s="4">
        <v>1677</v>
      </c>
      <c r="H462" s="4">
        <v>1806</v>
      </c>
      <c r="I462" s="4">
        <v>1880</v>
      </c>
      <c r="J462" s="4">
        <v>2081</v>
      </c>
      <c r="K462" s="4">
        <v>2071</v>
      </c>
      <c r="L462" s="4">
        <v>2078</v>
      </c>
      <c r="M462" s="4">
        <v>2058</v>
      </c>
      <c r="N462" s="4">
        <v>2013</v>
      </c>
      <c r="O462" s="4">
        <v>1996</v>
      </c>
      <c r="P462" s="4">
        <v>1944</v>
      </c>
      <c r="Q462" s="4">
        <v>1884</v>
      </c>
      <c r="R462" s="4">
        <v>1803</v>
      </c>
      <c r="S462" s="4">
        <v>1664</v>
      </c>
      <c r="T462" s="4">
        <v>1663</v>
      </c>
      <c r="U462" s="4">
        <v>1566</v>
      </c>
      <c r="V462" s="4">
        <v>1466</v>
      </c>
      <c r="W462" s="4">
        <v>1379</v>
      </c>
      <c r="X462" s="4">
        <v>1369</v>
      </c>
      <c r="Y462" s="4">
        <v>1277</v>
      </c>
    </row>
    <row r="463" spans="1:25" x14ac:dyDescent="0.2">
      <c r="A463" s="7">
        <v>43189</v>
      </c>
      <c r="B463" s="4">
        <v>1226</v>
      </c>
      <c r="C463" s="4">
        <v>1237</v>
      </c>
      <c r="D463" s="4">
        <v>1227</v>
      </c>
      <c r="E463" s="4">
        <v>1233</v>
      </c>
      <c r="F463" s="4">
        <v>1339</v>
      </c>
      <c r="G463" s="4">
        <v>1491</v>
      </c>
      <c r="H463" s="4">
        <v>1648</v>
      </c>
      <c r="I463" s="4">
        <v>1762</v>
      </c>
      <c r="J463" s="4">
        <v>2007</v>
      </c>
      <c r="K463" s="4">
        <v>2054</v>
      </c>
      <c r="L463" s="4">
        <v>2096</v>
      </c>
      <c r="M463" s="4">
        <v>2073</v>
      </c>
      <c r="N463" s="4">
        <v>2017</v>
      </c>
      <c r="O463" s="4">
        <v>1999</v>
      </c>
      <c r="P463" s="4">
        <v>1952</v>
      </c>
      <c r="Q463" s="4">
        <v>1873</v>
      </c>
      <c r="R463" s="4">
        <v>1816</v>
      </c>
      <c r="S463" s="4">
        <v>1681</v>
      </c>
      <c r="T463" s="4">
        <v>1642</v>
      </c>
      <c r="U463" s="4">
        <v>1533</v>
      </c>
      <c r="V463" s="4">
        <v>1454</v>
      </c>
      <c r="W463" s="4">
        <v>1364</v>
      </c>
      <c r="X463" s="4">
        <v>1351</v>
      </c>
      <c r="Y463" s="4">
        <v>1265</v>
      </c>
    </row>
    <row r="464" spans="1:25" x14ac:dyDescent="0.2">
      <c r="A464" s="7">
        <v>43190</v>
      </c>
      <c r="B464" s="4">
        <v>1231</v>
      </c>
      <c r="C464" s="4">
        <v>1244</v>
      </c>
      <c r="D464" s="4">
        <v>1263</v>
      </c>
      <c r="E464" s="4">
        <v>1266</v>
      </c>
      <c r="F464" s="4">
        <v>1387</v>
      </c>
      <c r="G464" s="4">
        <v>1544</v>
      </c>
      <c r="H464" s="4">
        <v>1671</v>
      </c>
      <c r="I464" s="4">
        <v>1765</v>
      </c>
      <c r="J464" s="4">
        <v>1952</v>
      </c>
      <c r="K464" s="4">
        <v>1961</v>
      </c>
      <c r="L464" s="4">
        <v>1978</v>
      </c>
      <c r="M464" s="4">
        <v>1979</v>
      </c>
      <c r="N464" s="4">
        <v>1945</v>
      </c>
      <c r="O464" s="4">
        <v>1951</v>
      </c>
      <c r="P464" s="4">
        <v>1911</v>
      </c>
      <c r="Q464" s="4">
        <v>1839</v>
      </c>
      <c r="R464" s="4">
        <v>1781</v>
      </c>
      <c r="S464" s="4">
        <v>1626</v>
      </c>
      <c r="T464" s="4">
        <v>1605</v>
      </c>
      <c r="U464" s="4">
        <v>1521</v>
      </c>
      <c r="V464" s="4">
        <v>1440</v>
      </c>
      <c r="W464" s="4">
        <v>1350</v>
      </c>
      <c r="X464" s="4">
        <v>1345</v>
      </c>
      <c r="Y464" s="4">
        <v>1242</v>
      </c>
    </row>
    <row r="465" spans="1:25" x14ac:dyDescent="0.2">
      <c r="A465" s="7">
        <v>43191</v>
      </c>
      <c r="B465" s="4">
        <v>1193</v>
      </c>
      <c r="C465" s="4">
        <v>1198</v>
      </c>
      <c r="D465" s="4">
        <v>1190</v>
      </c>
      <c r="E465" s="4">
        <v>1187</v>
      </c>
      <c r="F465" s="4">
        <v>1282</v>
      </c>
      <c r="G465" s="4">
        <v>1414</v>
      </c>
      <c r="H465" s="4">
        <v>1553</v>
      </c>
      <c r="I465" s="4">
        <v>1698</v>
      </c>
      <c r="J465" s="4">
        <v>1956</v>
      </c>
      <c r="K465" s="4">
        <v>2026</v>
      </c>
      <c r="L465" s="4">
        <v>2086</v>
      </c>
      <c r="M465" s="4">
        <v>2097</v>
      </c>
      <c r="N465" s="4">
        <v>2069</v>
      </c>
      <c r="O465" s="4">
        <v>2055</v>
      </c>
      <c r="P465" s="4">
        <v>1978</v>
      </c>
      <c r="Q465" s="4">
        <v>1901</v>
      </c>
      <c r="R465" s="4">
        <v>1842</v>
      </c>
      <c r="S465" s="4">
        <v>1656</v>
      </c>
      <c r="T465" s="4">
        <v>1603</v>
      </c>
      <c r="U465" s="4">
        <v>1463</v>
      </c>
      <c r="V465" s="4">
        <v>1388</v>
      </c>
      <c r="W465" s="4">
        <v>1340</v>
      </c>
      <c r="X465" s="4">
        <v>1369</v>
      </c>
      <c r="Y465" s="4">
        <v>1288</v>
      </c>
    </row>
    <row r="466" spans="1:25" x14ac:dyDescent="0.2">
      <c r="A466" s="7">
        <v>43192</v>
      </c>
      <c r="B466" s="4">
        <v>1237</v>
      </c>
      <c r="C466" s="4">
        <v>1221</v>
      </c>
      <c r="D466" s="4">
        <v>1211</v>
      </c>
      <c r="E466" s="4">
        <v>1224</v>
      </c>
      <c r="F466" s="4">
        <v>1252</v>
      </c>
      <c r="G466" s="4">
        <v>1354</v>
      </c>
      <c r="H466" s="4">
        <v>1401</v>
      </c>
      <c r="I466" s="4">
        <v>1454</v>
      </c>
      <c r="J466" s="4">
        <v>1481</v>
      </c>
      <c r="K466" s="4">
        <v>1499</v>
      </c>
      <c r="L466" s="4">
        <v>1533</v>
      </c>
      <c r="M466" s="4">
        <v>1524</v>
      </c>
      <c r="N466" s="4">
        <v>1462</v>
      </c>
      <c r="O466" s="4">
        <v>1441</v>
      </c>
      <c r="P466" s="4">
        <v>1449</v>
      </c>
      <c r="Q466" s="4">
        <v>1409</v>
      </c>
      <c r="R466" s="4">
        <v>1345</v>
      </c>
      <c r="S466" s="4">
        <v>1304</v>
      </c>
      <c r="T466" s="4">
        <v>1296</v>
      </c>
      <c r="U466" s="4">
        <v>1298</v>
      </c>
      <c r="V466" s="4">
        <v>1247</v>
      </c>
      <c r="W466" s="4">
        <v>1313</v>
      </c>
      <c r="X466" s="4">
        <v>1309</v>
      </c>
      <c r="Y466" s="4">
        <v>1258</v>
      </c>
    </row>
    <row r="467" spans="1:25" x14ac:dyDescent="0.2">
      <c r="A467" s="7">
        <v>43193</v>
      </c>
      <c r="B467" s="4">
        <v>1301</v>
      </c>
      <c r="C467" s="4">
        <v>1268</v>
      </c>
      <c r="D467" s="4">
        <v>1245</v>
      </c>
      <c r="E467" s="4">
        <v>1222</v>
      </c>
      <c r="F467" s="4">
        <v>1252</v>
      </c>
      <c r="G467" s="4">
        <v>1278</v>
      </c>
      <c r="H467" s="4">
        <v>1341</v>
      </c>
      <c r="I467" s="4">
        <v>1350</v>
      </c>
      <c r="J467" s="4">
        <v>1418</v>
      </c>
      <c r="K467" s="4">
        <v>1422</v>
      </c>
      <c r="L467" s="4">
        <v>1524</v>
      </c>
      <c r="M467" s="4">
        <v>1654</v>
      </c>
      <c r="N467" s="4">
        <v>1565</v>
      </c>
      <c r="O467" s="4">
        <v>1489</v>
      </c>
      <c r="P467" s="4">
        <v>1515</v>
      </c>
      <c r="Q467" s="4">
        <v>1517</v>
      </c>
      <c r="R467" s="4">
        <v>1440</v>
      </c>
      <c r="S467" s="4">
        <v>1360</v>
      </c>
      <c r="T467" s="4">
        <v>1372</v>
      </c>
      <c r="U467" s="4">
        <v>1367</v>
      </c>
      <c r="V467" s="4">
        <v>1357</v>
      </c>
      <c r="W467" s="4">
        <v>1309</v>
      </c>
      <c r="X467" s="4">
        <v>1283</v>
      </c>
      <c r="Y467" s="4">
        <v>1242</v>
      </c>
    </row>
    <row r="468" spans="1:25" x14ac:dyDescent="0.2">
      <c r="A468" s="7">
        <v>43194</v>
      </c>
      <c r="B468" s="4">
        <v>1310</v>
      </c>
      <c r="C468" s="4">
        <v>1311</v>
      </c>
      <c r="D468" s="4">
        <v>1333</v>
      </c>
      <c r="E468" s="4">
        <v>1363</v>
      </c>
      <c r="F468" s="4">
        <v>1464</v>
      </c>
      <c r="G468" s="4">
        <v>1580</v>
      </c>
      <c r="H468" s="4">
        <v>1727</v>
      </c>
      <c r="I468" s="4">
        <v>1873</v>
      </c>
      <c r="J468" s="4">
        <v>2047</v>
      </c>
      <c r="K468" s="4">
        <v>2126</v>
      </c>
      <c r="L468" s="4">
        <v>2152</v>
      </c>
      <c r="M468" s="4">
        <v>2184</v>
      </c>
      <c r="N468" s="4">
        <v>2158</v>
      </c>
      <c r="O468" s="4">
        <v>2157</v>
      </c>
      <c r="P468" s="4">
        <v>2150</v>
      </c>
      <c r="Q468" s="4">
        <v>2071</v>
      </c>
      <c r="R468" s="4">
        <v>1963</v>
      </c>
      <c r="S468" s="4">
        <v>1791</v>
      </c>
      <c r="T468" s="4">
        <v>1762</v>
      </c>
      <c r="U468" s="4">
        <v>1664</v>
      </c>
      <c r="V468" s="4">
        <v>1575</v>
      </c>
      <c r="W468" s="4">
        <v>1507</v>
      </c>
      <c r="X468" s="4">
        <v>1413</v>
      </c>
      <c r="Y468" s="4">
        <v>1396</v>
      </c>
    </row>
    <row r="469" spans="1:25" x14ac:dyDescent="0.2">
      <c r="A469" s="7">
        <v>43195</v>
      </c>
      <c r="B469" s="4">
        <v>1337</v>
      </c>
      <c r="C469" s="4">
        <v>1330</v>
      </c>
      <c r="D469" s="4">
        <v>1337</v>
      </c>
      <c r="E469" s="4">
        <v>1358</v>
      </c>
      <c r="F469" s="4">
        <v>1457</v>
      </c>
      <c r="G469" s="4">
        <v>1567</v>
      </c>
      <c r="H469" s="4">
        <v>1703</v>
      </c>
      <c r="I469" s="4">
        <v>1833</v>
      </c>
      <c r="J469" s="4">
        <v>1977</v>
      </c>
      <c r="K469" s="4">
        <v>2011</v>
      </c>
      <c r="L469" s="4">
        <v>2022</v>
      </c>
      <c r="M469" s="4">
        <v>2068</v>
      </c>
      <c r="N469" s="4">
        <v>2052</v>
      </c>
      <c r="O469" s="4">
        <v>2062</v>
      </c>
      <c r="P469" s="4">
        <v>2067</v>
      </c>
      <c r="Q469" s="4">
        <v>2016</v>
      </c>
      <c r="R469" s="4">
        <v>1937</v>
      </c>
      <c r="S469" s="4">
        <v>1811</v>
      </c>
      <c r="T469" s="4">
        <v>1771</v>
      </c>
      <c r="U469" s="4">
        <v>1604</v>
      </c>
      <c r="V469" s="4">
        <v>1517</v>
      </c>
      <c r="W469" s="4">
        <v>1452</v>
      </c>
      <c r="X469" s="4">
        <v>1366</v>
      </c>
      <c r="Y469" s="4">
        <v>1322</v>
      </c>
    </row>
    <row r="470" spans="1:25" x14ac:dyDescent="0.2">
      <c r="A470" s="7">
        <v>43196</v>
      </c>
      <c r="B470" s="4">
        <v>1285</v>
      </c>
      <c r="C470" s="4">
        <v>1261</v>
      </c>
      <c r="D470" s="4">
        <v>1283</v>
      </c>
      <c r="E470" s="4">
        <v>1298</v>
      </c>
      <c r="F470" s="4">
        <v>1389</v>
      </c>
      <c r="G470" s="4">
        <v>1502</v>
      </c>
      <c r="H470" s="4">
        <v>1651</v>
      </c>
      <c r="I470" s="4">
        <v>1806</v>
      </c>
      <c r="J470" s="4">
        <v>2010</v>
      </c>
      <c r="K470" s="4">
        <v>2114</v>
      </c>
      <c r="L470" s="4">
        <v>2176</v>
      </c>
      <c r="M470" s="4">
        <v>2256</v>
      </c>
      <c r="N470" s="4">
        <v>2244</v>
      </c>
      <c r="O470" s="4">
        <v>2268</v>
      </c>
      <c r="P470" s="4">
        <v>2267</v>
      </c>
      <c r="Q470" s="4">
        <v>2210</v>
      </c>
      <c r="R470" s="4">
        <v>2113</v>
      </c>
      <c r="S470" s="4">
        <v>1909</v>
      </c>
      <c r="T470" s="4">
        <v>1832</v>
      </c>
      <c r="U470" s="4">
        <v>1632</v>
      </c>
      <c r="V470" s="4">
        <v>1522</v>
      </c>
      <c r="W470" s="4">
        <v>1454</v>
      </c>
      <c r="X470" s="4">
        <v>1354</v>
      </c>
      <c r="Y470" s="4">
        <v>1325</v>
      </c>
    </row>
    <row r="471" spans="1:25" x14ac:dyDescent="0.2">
      <c r="A471" s="7">
        <v>43197</v>
      </c>
      <c r="B471" s="4">
        <v>1318</v>
      </c>
      <c r="C471" s="4">
        <v>1292</v>
      </c>
      <c r="D471" s="4">
        <v>1323</v>
      </c>
      <c r="E471" s="4">
        <v>1368</v>
      </c>
      <c r="F471" s="4">
        <v>1339</v>
      </c>
      <c r="G471" s="4">
        <v>1526</v>
      </c>
      <c r="H471" s="4">
        <v>1710</v>
      </c>
      <c r="I471" s="4">
        <v>1926</v>
      </c>
      <c r="J471" s="4">
        <v>2083</v>
      </c>
      <c r="K471" s="4">
        <v>2166</v>
      </c>
      <c r="L471" s="4">
        <v>2208</v>
      </c>
      <c r="M471" s="4">
        <v>2282</v>
      </c>
      <c r="N471" s="4">
        <v>2272</v>
      </c>
      <c r="O471" s="4">
        <v>2229</v>
      </c>
      <c r="P471" s="4">
        <v>2243</v>
      </c>
      <c r="Q471" s="4">
        <v>2154</v>
      </c>
      <c r="R471" s="4">
        <v>2041</v>
      </c>
      <c r="S471" s="4">
        <v>1862</v>
      </c>
      <c r="T471" s="4">
        <v>1835</v>
      </c>
      <c r="U471" s="4">
        <v>1716</v>
      </c>
      <c r="V471" s="4">
        <v>1656</v>
      </c>
      <c r="W471" s="4">
        <v>1613</v>
      </c>
      <c r="X471" s="4">
        <v>1540</v>
      </c>
      <c r="Y471" s="4">
        <v>1511</v>
      </c>
    </row>
    <row r="472" spans="1:25" x14ac:dyDescent="0.2">
      <c r="A472" s="7">
        <v>43198</v>
      </c>
      <c r="B472" s="4">
        <v>1458</v>
      </c>
      <c r="C472" s="4">
        <v>1450</v>
      </c>
      <c r="D472" s="4">
        <v>1460</v>
      </c>
      <c r="E472" s="4">
        <v>1482</v>
      </c>
      <c r="F472" s="4">
        <v>1584</v>
      </c>
      <c r="G472" s="4">
        <v>1706</v>
      </c>
      <c r="H472" s="4">
        <v>1815</v>
      </c>
      <c r="I472" s="4">
        <v>1940</v>
      </c>
      <c r="J472" s="4">
        <v>2098</v>
      </c>
      <c r="K472" s="4">
        <v>2162</v>
      </c>
      <c r="L472" s="4">
        <v>2171</v>
      </c>
      <c r="M472" s="4">
        <v>2234</v>
      </c>
      <c r="N472" s="4">
        <v>2195</v>
      </c>
      <c r="O472" s="4">
        <v>2199</v>
      </c>
      <c r="P472" s="4">
        <v>2175</v>
      </c>
      <c r="Q472" s="4">
        <v>2122</v>
      </c>
      <c r="R472" s="4">
        <v>2061</v>
      </c>
      <c r="S472" s="4">
        <v>1895</v>
      </c>
      <c r="T472" s="4">
        <v>1838</v>
      </c>
      <c r="U472" s="4">
        <v>1656</v>
      </c>
      <c r="V472" s="4">
        <v>1555</v>
      </c>
      <c r="W472" s="4">
        <v>1524</v>
      </c>
      <c r="X472" s="4">
        <v>1466</v>
      </c>
      <c r="Y472" s="4">
        <v>1442</v>
      </c>
    </row>
    <row r="473" spans="1:25" x14ac:dyDescent="0.2">
      <c r="A473" s="7">
        <v>43199</v>
      </c>
      <c r="B473" s="4">
        <v>1389</v>
      </c>
      <c r="C473" s="4">
        <v>1357</v>
      </c>
      <c r="D473" s="4">
        <v>1351</v>
      </c>
      <c r="E473" s="4">
        <v>1321</v>
      </c>
      <c r="F473" s="4">
        <v>1372</v>
      </c>
      <c r="G473" s="4">
        <v>1417</v>
      </c>
      <c r="H473" s="4">
        <v>1491</v>
      </c>
      <c r="I473" s="4">
        <v>1488</v>
      </c>
      <c r="J473" s="4">
        <v>1533</v>
      </c>
      <c r="K473" s="4">
        <v>1521</v>
      </c>
      <c r="L473" s="4">
        <v>1595</v>
      </c>
      <c r="M473" s="4">
        <v>1682</v>
      </c>
      <c r="N473" s="4">
        <v>1620</v>
      </c>
      <c r="O473" s="4">
        <v>1566</v>
      </c>
      <c r="P473" s="4">
        <v>1630</v>
      </c>
      <c r="Q473" s="4">
        <v>1650</v>
      </c>
      <c r="R473" s="4">
        <v>1565</v>
      </c>
      <c r="S473" s="4">
        <v>1487</v>
      </c>
      <c r="T473" s="4">
        <v>1451</v>
      </c>
      <c r="U473" s="4">
        <v>1390</v>
      </c>
      <c r="V473" s="4">
        <v>1391</v>
      </c>
      <c r="W473" s="4">
        <v>1358</v>
      </c>
      <c r="X473" s="4">
        <v>1354</v>
      </c>
      <c r="Y473" s="4">
        <v>1322</v>
      </c>
    </row>
    <row r="474" spans="1:25" x14ac:dyDescent="0.2">
      <c r="A474" s="7">
        <v>43200</v>
      </c>
      <c r="B474" s="4">
        <v>1390</v>
      </c>
      <c r="C474" s="4">
        <v>1372</v>
      </c>
      <c r="D474" s="4">
        <v>1372</v>
      </c>
      <c r="E474" s="4">
        <v>1349</v>
      </c>
      <c r="F474" s="4">
        <v>1390</v>
      </c>
      <c r="G474" s="4">
        <v>1418</v>
      </c>
      <c r="H474" s="4">
        <v>1470</v>
      </c>
      <c r="I474" s="4">
        <v>1460</v>
      </c>
      <c r="J474" s="4">
        <v>1513</v>
      </c>
      <c r="K474" s="4">
        <v>1498</v>
      </c>
      <c r="L474" s="4">
        <v>1579</v>
      </c>
      <c r="M474" s="4">
        <v>1683</v>
      </c>
      <c r="N474" s="4">
        <v>1636</v>
      </c>
      <c r="O474" s="4">
        <v>1596</v>
      </c>
      <c r="P474" s="4">
        <v>1656</v>
      </c>
      <c r="Q474" s="4">
        <v>1678</v>
      </c>
      <c r="R474" s="4">
        <v>1598</v>
      </c>
      <c r="S474" s="4">
        <v>1537</v>
      </c>
      <c r="T474" s="4">
        <v>1529</v>
      </c>
      <c r="U474" s="4">
        <v>1474</v>
      </c>
      <c r="V474" s="4">
        <v>1447</v>
      </c>
      <c r="W474" s="4">
        <v>1377</v>
      </c>
      <c r="X474" s="4">
        <v>1348</v>
      </c>
      <c r="Y474" s="4">
        <v>1292</v>
      </c>
    </row>
    <row r="475" spans="1:25" x14ac:dyDescent="0.2">
      <c r="A475" s="7">
        <v>43201</v>
      </c>
      <c r="B475" s="4">
        <v>1360</v>
      </c>
      <c r="C475" s="4">
        <v>1354</v>
      </c>
      <c r="D475" s="4">
        <v>1371</v>
      </c>
      <c r="E475" s="4">
        <v>1404</v>
      </c>
      <c r="F475" s="4">
        <v>1515</v>
      </c>
      <c r="G475" s="4">
        <v>1643</v>
      </c>
      <c r="H475" s="4">
        <v>1780</v>
      </c>
      <c r="I475" s="4">
        <v>1914</v>
      </c>
      <c r="J475" s="4">
        <v>2105</v>
      </c>
      <c r="K475" s="4">
        <v>2193</v>
      </c>
      <c r="L475" s="4">
        <v>2221</v>
      </c>
      <c r="M475" s="4">
        <v>2272</v>
      </c>
      <c r="N475" s="4">
        <v>2258</v>
      </c>
      <c r="O475" s="4">
        <v>2252</v>
      </c>
      <c r="P475" s="4">
        <v>2217</v>
      </c>
      <c r="Q475" s="4">
        <v>2135</v>
      </c>
      <c r="R475" s="4">
        <v>2033</v>
      </c>
      <c r="S475" s="4">
        <v>1863</v>
      </c>
      <c r="T475" s="4">
        <v>1818</v>
      </c>
      <c r="U475" s="4">
        <v>1692</v>
      </c>
      <c r="V475" s="4">
        <v>1626</v>
      </c>
      <c r="W475" s="4">
        <v>1566</v>
      </c>
      <c r="X475" s="4">
        <v>1475</v>
      </c>
      <c r="Y475" s="4">
        <v>1448</v>
      </c>
    </row>
    <row r="476" spans="1:25" x14ac:dyDescent="0.2">
      <c r="A476" s="7">
        <v>43202</v>
      </c>
      <c r="B476" s="4">
        <v>1428</v>
      </c>
      <c r="C476" s="4">
        <v>1420</v>
      </c>
      <c r="D476" s="4">
        <v>1439</v>
      </c>
      <c r="E476" s="4">
        <v>1468</v>
      </c>
      <c r="F476" s="4">
        <v>1573</v>
      </c>
      <c r="G476" s="4">
        <v>1689</v>
      </c>
      <c r="H476" s="4">
        <v>1804</v>
      </c>
      <c r="I476" s="4">
        <v>1934</v>
      </c>
      <c r="J476" s="4">
        <v>2069</v>
      </c>
      <c r="K476" s="4">
        <v>2128</v>
      </c>
      <c r="L476" s="4">
        <v>2132</v>
      </c>
      <c r="M476" s="4">
        <v>2190</v>
      </c>
      <c r="N476" s="4">
        <v>2183</v>
      </c>
      <c r="O476" s="4">
        <v>2197</v>
      </c>
      <c r="P476" s="4">
        <v>2183</v>
      </c>
      <c r="Q476" s="4">
        <v>2090</v>
      </c>
      <c r="R476" s="4">
        <v>1999</v>
      </c>
      <c r="S476" s="4">
        <v>1827</v>
      </c>
      <c r="T476" s="4">
        <v>1776</v>
      </c>
      <c r="U476" s="4">
        <v>1659</v>
      </c>
      <c r="V476" s="4">
        <v>1585</v>
      </c>
      <c r="W476" s="4">
        <v>1543</v>
      </c>
      <c r="X476" s="4">
        <v>1450</v>
      </c>
      <c r="Y476" s="4">
        <v>1428</v>
      </c>
    </row>
    <row r="477" spans="1:25" x14ac:dyDescent="0.2">
      <c r="A477" s="7">
        <v>43203</v>
      </c>
      <c r="B477" s="4">
        <v>1379</v>
      </c>
      <c r="C477" s="4">
        <v>1374</v>
      </c>
      <c r="D477" s="4">
        <v>1390</v>
      </c>
      <c r="E477" s="4">
        <v>1423</v>
      </c>
      <c r="F477" s="4">
        <v>1522</v>
      </c>
      <c r="G477" s="4">
        <v>1637</v>
      </c>
      <c r="H477" s="4">
        <v>1762</v>
      </c>
      <c r="I477" s="4">
        <v>1898</v>
      </c>
      <c r="J477" s="4">
        <v>2046</v>
      </c>
      <c r="K477" s="4">
        <v>2077</v>
      </c>
      <c r="L477" s="4">
        <v>2081</v>
      </c>
      <c r="M477" s="4">
        <v>2127</v>
      </c>
      <c r="N477" s="4">
        <v>2109</v>
      </c>
      <c r="O477" s="4">
        <v>2133</v>
      </c>
      <c r="P477" s="4">
        <v>2092</v>
      </c>
      <c r="Q477" s="4">
        <v>2013</v>
      </c>
      <c r="R477" s="4">
        <v>1921</v>
      </c>
      <c r="S477" s="4">
        <v>1758</v>
      </c>
      <c r="T477" s="4">
        <v>1729</v>
      </c>
      <c r="U477" s="4">
        <v>1613</v>
      </c>
      <c r="V477" s="4">
        <v>1559</v>
      </c>
      <c r="W477" s="4">
        <v>1498</v>
      </c>
      <c r="X477" s="4">
        <v>1402</v>
      </c>
      <c r="Y477" s="4">
        <v>1370</v>
      </c>
    </row>
    <row r="478" spans="1:25" x14ac:dyDescent="0.2">
      <c r="A478" s="7">
        <v>43204</v>
      </c>
      <c r="B478" s="4">
        <v>1329</v>
      </c>
      <c r="C478" s="4">
        <v>1310</v>
      </c>
      <c r="D478" s="4">
        <v>1318</v>
      </c>
      <c r="E478" s="4">
        <v>1350</v>
      </c>
      <c r="F478" s="4">
        <v>1454</v>
      </c>
      <c r="G478" s="4">
        <v>1577</v>
      </c>
      <c r="H478" s="4">
        <v>1701</v>
      </c>
      <c r="I478" s="4">
        <v>1833</v>
      </c>
      <c r="J478" s="4">
        <v>1990</v>
      </c>
      <c r="K478" s="4">
        <v>2035</v>
      </c>
      <c r="L478" s="4">
        <v>2027</v>
      </c>
      <c r="M478" s="4">
        <v>2084</v>
      </c>
      <c r="N478" s="4">
        <v>2062</v>
      </c>
      <c r="O478" s="4">
        <v>2072</v>
      </c>
      <c r="P478" s="4">
        <v>2052</v>
      </c>
      <c r="Q478" s="4">
        <v>1981</v>
      </c>
      <c r="R478" s="4">
        <v>1888</v>
      </c>
      <c r="S478" s="4">
        <v>1732</v>
      </c>
      <c r="T478" s="4">
        <v>1720</v>
      </c>
      <c r="U478" s="4">
        <v>1591</v>
      </c>
      <c r="V478" s="4">
        <v>1522</v>
      </c>
      <c r="W478" s="4">
        <v>1464</v>
      </c>
      <c r="X478" s="4">
        <v>1362</v>
      </c>
      <c r="Y478" s="4">
        <v>1331</v>
      </c>
    </row>
    <row r="479" spans="1:25" x14ac:dyDescent="0.2">
      <c r="A479" s="7">
        <v>43205</v>
      </c>
      <c r="B479" s="4">
        <v>1281</v>
      </c>
      <c r="C479" s="4">
        <v>1261</v>
      </c>
      <c r="D479" s="4">
        <v>1257</v>
      </c>
      <c r="E479" s="4">
        <v>1265</v>
      </c>
      <c r="F479" s="4">
        <v>1346</v>
      </c>
      <c r="G479" s="4">
        <v>1463</v>
      </c>
      <c r="H479" s="4">
        <v>1596</v>
      </c>
      <c r="I479" s="4">
        <v>1743</v>
      </c>
      <c r="J479" s="4">
        <v>1909</v>
      </c>
      <c r="K479" s="4">
        <v>1974</v>
      </c>
      <c r="L479" s="4">
        <v>2012</v>
      </c>
      <c r="M479" s="4">
        <v>2061</v>
      </c>
      <c r="N479" s="4">
        <v>2018</v>
      </c>
      <c r="O479" s="4">
        <v>2010</v>
      </c>
      <c r="P479" s="4">
        <v>1987</v>
      </c>
      <c r="Q479" s="4">
        <v>1893</v>
      </c>
      <c r="R479" s="4">
        <v>1782</v>
      </c>
      <c r="S479" s="4">
        <v>1609</v>
      </c>
      <c r="T479" s="4">
        <v>1573</v>
      </c>
      <c r="U479" s="4">
        <v>1449</v>
      </c>
      <c r="V479" s="4">
        <v>1395</v>
      </c>
      <c r="W479" s="4">
        <v>1368</v>
      </c>
      <c r="X479" s="4">
        <v>1294</v>
      </c>
      <c r="Y479" s="4">
        <v>1270</v>
      </c>
    </row>
    <row r="480" spans="1:25" x14ac:dyDescent="0.2">
      <c r="A480" s="7">
        <v>43206</v>
      </c>
      <c r="B480" s="4">
        <v>1213</v>
      </c>
      <c r="C480" s="4">
        <v>1186</v>
      </c>
      <c r="D480" s="4">
        <v>1188</v>
      </c>
      <c r="E480" s="4">
        <v>1168</v>
      </c>
      <c r="F480" s="4">
        <v>1216</v>
      </c>
      <c r="G480" s="4">
        <v>1263</v>
      </c>
      <c r="H480" s="4">
        <v>1351</v>
      </c>
      <c r="I480" s="4">
        <v>1368</v>
      </c>
      <c r="J480" s="4">
        <v>1446</v>
      </c>
      <c r="K480" s="4">
        <v>1460</v>
      </c>
      <c r="L480" s="4">
        <v>1583</v>
      </c>
      <c r="M480" s="4">
        <v>1706</v>
      </c>
      <c r="N480" s="4">
        <v>1654</v>
      </c>
      <c r="O480" s="4">
        <v>1627</v>
      </c>
      <c r="P480" s="4">
        <v>1737</v>
      </c>
      <c r="Q480" s="4">
        <v>1768</v>
      </c>
      <c r="R480" s="4">
        <v>1692</v>
      </c>
      <c r="S480" s="4">
        <v>1603</v>
      </c>
      <c r="T480" s="4">
        <v>1550</v>
      </c>
      <c r="U480" s="4">
        <v>1429</v>
      </c>
      <c r="V480" s="4">
        <v>1400</v>
      </c>
      <c r="W480" s="4">
        <v>1364</v>
      </c>
      <c r="X480" s="4">
        <v>1363</v>
      </c>
      <c r="Y480" s="4">
        <v>1324</v>
      </c>
    </row>
    <row r="481" spans="1:25" x14ac:dyDescent="0.2">
      <c r="A481" s="7">
        <v>43207</v>
      </c>
      <c r="B481" s="4">
        <v>1392</v>
      </c>
      <c r="C481" s="4">
        <v>1373</v>
      </c>
      <c r="D481" s="4">
        <v>1376</v>
      </c>
      <c r="E481" s="4">
        <v>1348</v>
      </c>
      <c r="F481" s="4">
        <v>1385</v>
      </c>
      <c r="G481" s="4">
        <v>1414</v>
      </c>
      <c r="H481" s="4">
        <v>1469</v>
      </c>
      <c r="I481" s="4">
        <v>1470</v>
      </c>
      <c r="J481" s="4">
        <v>1529</v>
      </c>
      <c r="K481" s="4">
        <v>1524</v>
      </c>
      <c r="L481" s="4">
        <v>1633</v>
      </c>
      <c r="M481" s="4">
        <v>1761</v>
      </c>
      <c r="N481" s="4">
        <v>1711</v>
      </c>
      <c r="O481" s="4">
        <v>1677</v>
      </c>
      <c r="P481" s="4">
        <v>1762</v>
      </c>
      <c r="Q481" s="4">
        <v>1792</v>
      </c>
      <c r="R481" s="4">
        <v>1714</v>
      </c>
      <c r="S481" s="4">
        <v>1639</v>
      </c>
      <c r="T481" s="4">
        <v>1601</v>
      </c>
      <c r="U481" s="4">
        <v>1475</v>
      </c>
      <c r="V481" s="4">
        <v>1430</v>
      </c>
      <c r="W481" s="4">
        <v>1370</v>
      </c>
      <c r="X481" s="4">
        <v>1355</v>
      </c>
      <c r="Y481" s="4">
        <v>1307</v>
      </c>
    </row>
    <row r="482" spans="1:25" x14ac:dyDescent="0.2">
      <c r="A482" s="7">
        <v>43208</v>
      </c>
      <c r="B482" s="4">
        <v>1355</v>
      </c>
      <c r="C482" s="4">
        <v>1339</v>
      </c>
      <c r="D482" s="4">
        <v>1345</v>
      </c>
      <c r="E482" s="4">
        <v>1357</v>
      </c>
      <c r="F482" s="4">
        <v>1452</v>
      </c>
      <c r="G482" s="4">
        <v>1528</v>
      </c>
      <c r="H482" s="4">
        <v>1594</v>
      </c>
      <c r="I482" s="4">
        <v>1799</v>
      </c>
      <c r="J482" s="4">
        <v>2057</v>
      </c>
      <c r="K482" s="4">
        <v>2223</v>
      </c>
      <c r="L482" s="4">
        <v>2312</v>
      </c>
      <c r="M482" s="4">
        <v>2415</v>
      </c>
      <c r="N482" s="4">
        <v>2396</v>
      </c>
      <c r="O482" s="4">
        <v>2443</v>
      </c>
      <c r="P482" s="4">
        <v>2446</v>
      </c>
      <c r="Q482" s="4">
        <v>2374</v>
      </c>
      <c r="R482" s="4">
        <v>2275</v>
      </c>
      <c r="S482" s="4">
        <v>2046</v>
      </c>
      <c r="T482" s="4">
        <v>1939</v>
      </c>
      <c r="U482" s="4">
        <v>1710</v>
      </c>
      <c r="V482" s="4">
        <v>1600</v>
      </c>
      <c r="W482" s="4">
        <v>1540</v>
      </c>
      <c r="X482" s="4">
        <v>1455</v>
      </c>
      <c r="Y482" s="4">
        <v>1426</v>
      </c>
    </row>
    <row r="483" spans="1:25" x14ac:dyDescent="0.2">
      <c r="A483" s="7">
        <v>43209</v>
      </c>
      <c r="B483" s="4">
        <v>1362</v>
      </c>
      <c r="C483" s="4">
        <v>1331</v>
      </c>
      <c r="D483" s="4">
        <v>1314</v>
      </c>
      <c r="E483" s="4">
        <v>1319</v>
      </c>
      <c r="F483" s="4">
        <v>1394</v>
      </c>
      <c r="G483" s="4">
        <v>1475</v>
      </c>
      <c r="H483" s="4">
        <v>1553</v>
      </c>
      <c r="I483" s="4">
        <v>1708</v>
      </c>
      <c r="J483" s="4">
        <v>1932</v>
      </c>
      <c r="K483" s="4">
        <v>2037</v>
      </c>
      <c r="L483" s="4">
        <v>2077</v>
      </c>
      <c r="M483" s="4">
        <v>2163</v>
      </c>
      <c r="N483" s="4">
        <v>2152</v>
      </c>
      <c r="O483" s="4">
        <v>2172</v>
      </c>
      <c r="P483" s="4">
        <v>2149</v>
      </c>
      <c r="Q483" s="4">
        <v>2068</v>
      </c>
      <c r="R483" s="4">
        <v>1962</v>
      </c>
      <c r="S483" s="4">
        <v>1786</v>
      </c>
      <c r="T483" s="4">
        <v>1729</v>
      </c>
      <c r="U483" s="4">
        <v>1569</v>
      </c>
      <c r="V483" s="4">
        <v>1492</v>
      </c>
      <c r="W483" s="4">
        <v>1448</v>
      </c>
      <c r="X483" s="4">
        <v>1363</v>
      </c>
      <c r="Y483" s="4">
        <v>1335</v>
      </c>
    </row>
    <row r="484" spans="1:25" x14ac:dyDescent="0.2">
      <c r="A484" s="7">
        <v>43210</v>
      </c>
      <c r="B484" s="4">
        <v>1291</v>
      </c>
      <c r="C484" s="4">
        <v>1279</v>
      </c>
      <c r="D484" s="4">
        <v>1284</v>
      </c>
      <c r="E484" s="4">
        <v>1309</v>
      </c>
      <c r="F484" s="4">
        <v>1398</v>
      </c>
      <c r="G484" s="4">
        <v>1490</v>
      </c>
      <c r="H484" s="4">
        <v>1564</v>
      </c>
      <c r="I484" s="4">
        <v>1745</v>
      </c>
      <c r="J484" s="4">
        <v>1966</v>
      </c>
      <c r="K484" s="4">
        <v>2064</v>
      </c>
      <c r="L484" s="4">
        <v>2088</v>
      </c>
      <c r="M484" s="4">
        <v>2148</v>
      </c>
      <c r="N484" s="4">
        <v>2142</v>
      </c>
      <c r="O484" s="4">
        <v>2170</v>
      </c>
      <c r="P484" s="4">
        <v>2146</v>
      </c>
      <c r="Q484" s="4">
        <v>2050</v>
      </c>
      <c r="R484" s="4">
        <v>1962</v>
      </c>
      <c r="S484" s="4">
        <v>1772</v>
      </c>
      <c r="T484" s="4">
        <v>1702</v>
      </c>
      <c r="U484" s="4">
        <v>1540</v>
      </c>
      <c r="V484" s="4">
        <v>1491</v>
      </c>
      <c r="W484" s="4">
        <v>1442</v>
      </c>
      <c r="X484" s="4">
        <v>1351</v>
      </c>
      <c r="Y484" s="4">
        <v>1326</v>
      </c>
    </row>
    <row r="485" spans="1:25" x14ac:dyDescent="0.2">
      <c r="A485" s="7">
        <v>43211</v>
      </c>
      <c r="B485" s="4">
        <v>1281</v>
      </c>
      <c r="C485" s="4">
        <v>1258</v>
      </c>
      <c r="D485" s="4">
        <v>1258</v>
      </c>
      <c r="E485" s="4">
        <v>1269</v>
      </c>
      <c r="F485" s="4">
        <v>1354</v>
      </c>
      <c r="G485" s="4">
        <v>1440</v>
      </c>
      <c r="H485" s="4">
        <v>1515</v>
      </c>
      <c r="I485" s="4">
        <v>1672</v>
      </c>
      <c r="J485" s="4">
        <v>1867</v>
      </c>
      <c r="K485" s="4">
        <v>1973</v>
      </c>
      <c r="L485" s="4">
        <v>2022</v>
      </c>
      <c r="M485" s="4">
        <v>2116</v>
      </c>
      <c r="N485" s="4">
        <v>2133</v>
      </c>
      <c r="O485" s="4">
        <v>2148</v>
      </c>
      <c r="P485" s="4">
        <v>2123</v>
      </c>
      <c r="Q485" s="4">
        <v>2058</v>
      </c>
      <c r="R485" s="4">
        <v>1977</v>
      </c>
      <c r="S485" s="4">
        <v>1798</v>
      </c>
      <c r="T485" s="4">
        <v>1727</v>
      </c>
      <c r="U485" s="4">
        <v>1548</v>
      </c>
      <c r="V485" s="4">
        <v>1477</v>
      </c>
      <c r="W485" s="4">
        <v>1431</v>
      </c>
      <c r="X485" s="4">
        <v>1356</v>
      </c>
      <c r="Y485" s="4">
        <v>1322</v>
      </c>
    </row>
    <row r="486" spans="1:25" x14ac:dyDescent="0.2">
      <c r="A486" s="7">
        <v>43212</v>
      </c>
      <c r="B486" s="4">
        <v>1272</v>
      </c>
      <c r="C486" s="4">
        <v>1255</v>
      </c>
      <c r="D486" s="4">
        <v>1259</v>
      </c>
      <c r="E486" s="4">
        <v>1283</v>
      </c>
      <c r="F486" s="4">
        <v>1360</v>
      </c>
      <c r="G486" s="4">
        <v>1452</v>
      </c>
      <c r="H486" s="4">
        <v>1523</v>
      </c>
      <c r="I486" s="4">
        <v>1701</v>
      </c>
      <c r="J486" s="4">
        <v>1931</v>
      </c>
      <c r="K486" s="4">
        <v>2052</v>
      </c>
      <c r="L486" s="4">
        <v>2096</v>
      </c>
      <c r="M486" s="4">
        <v>2144</v>
      </c>
      <c r="N486" s="4">
        <v>2105</v>
      </c>
      <c r="O486" s="4">
        <v>2115</v>
      </c>
      <c r="P486" s="4">
        <v>2100</v>
      </c>
      <c r="Q486" s="4">
        <v>1988</v>
      </c>
      <c r="R486" s="4">
        <v>1878</v>
      </c>
      <c r="S486" s="4">
        <v>1692</v>
      </c>
      <c r="T486" s="4">
        <v>1623</v>
      </c>
      <c r="U486" s="4">
        <v>1467</v>
      </c>
      <c r="V486" s="4">
        <v>1439</v>
      </c>
      <c r="W486" s="4">
        <v>1411</v>
      </c>
      <c r="X486" s="4">
        <v>1355</v>
      </c>
      <c r="Y486" s="4">
        <v>1326</v>
      </c>
    </row>
    <row r="487" spans="1:25" x14ac:dyDescent="0.2">
      <c r="A487" s="7">
        <v>43213</v>
      </c>
      <c r="B487" s="4">
        <v>1268</v>
      </c>
      <c r="C487" s="4">
        <v>1242</v>
      </c>
      <c r="D487" s="4">
        <v>1231</v>
      </c>
      <c r="E487" s="4">
        <v>1212</v>
      </c>
      <c r="F487" s="4">
        <v>1263</v>
      </c>
      <c r="G487" s="4">
        <v>1304</v>
      </c>
      <c r="H487" s="4">
        <v>1367</v>
      </c>
      <c r="I487" s="4">
        <v>1355</v>
      </c>
      <c r="J487" s="4">
        <v>1370</v>
      </c>
      <c r="K487" s="4">
        <v>1349</v>
      </c>
      <c r="L487" s="4">
        <v>1439</v>
      </c>
      <c r="M487" s="4">
        <v>1552</v>
      </c>
      <c r="N487" s="4">
        <v>1508</v>
      </c>
      <c r="O487" s="4">
        <v>1474</v>
      </c>
      <c r="P487" s="4">
        <v>1541</v>
      </c>
      <c r="Q487" s="4">
        <v>1554</v>
      </c>
      <c r="R487" s="4">
        <v>1465</v>
      </c>
      <c r="S487" s="4">
        <v>1391</v>
      </c>
      <c r="T487" s="4">
        <v>1352</v>
      </c>
      <c r="U487" s="4">
        <v>1270</v>
      </c>
      <c r="V487" s="4">
        <v>1291</v>
      </c>
      <c r="W487" s="4">
        <v>1264</v>
      </c>
      <c r="X487" s="4">
        <v>1257</v>
      </c>
      <c r="Y487" s="4">
        <v>1217</v>
      </c>
    </row>
    <row r="488" spans="1:25" x14ac:dyDescent="0.2">
      <c r="A488" s="7">
        <v>43214</v>
      </c>
      <c r="B488" s="4">
        <v>1295</v>
      </c>
      <c r="C488" s="4">
        <v>1276</v>
      </c>
      <c r="D488" s="4">
        <v>1278</v>
      </c>
      <c r="E488" s="4">
        <v>1254</v>
      </c>
      <c r="F488" s="4">
        <v>1293</v>
      </c>
      <c r="G488" s="4">
        <v>1320</v>
      </c>
      <c r="H488" s="4">
        <v>1352</v>
      </c>
      <c r="I488" s="4">
        <v>1324</v>
      </c>
      <c r="J488" s="4">
        <v>1357</v>
      </c>
      <c r="K488" s="4">
        <v>1327</v>
      </c>
      <c r="L488" s="4">
        <v>1391</v>
      </c>
      <c r="M488" s="4">
        <v>1486</v>
      </c>
      <c r="N488" s="4">
        <v>1440</v>
      </c>
      <c r="O488" s="4">
        <v>1400</v>
      </c>
      <c r="P488" s="4">
        <v>1455</v>
      </c>
      <c r="Q488" s="4">
        <v>1479</v>
      </c>
      <c r="R488" s="4">
        <v>1425</v>
      </c>
      <c r="S488" s="4">
        <v>1385</v>
      </c>
      <c r="T488" s="4">
        <v>1378</v>
      </c>
      <c r="U488" s="4">
        <v>1310</v>
      </c>
      <c r="V488" s="4">
        <v>1331</v>
      </c>
      <c r="W488" s="4">
        <v>1262</v>
      </c>
      <c r="X488" s="4">
        <v>1225</v>
      </c>
      <c r="Y488" s="4">
        <v>1170</v>
      </c>
    </row>
    <row r="489" spans="1:25" x14ac:dyDescent="0.2">
      <c r="A489" s="7">
        <v>43215</v>
      </c>
      <c r="B489" s="4">
        <v>1180</v>
      </c>
      <c r="C489" s="4">
        <v>1175</v>
      </c>
      <c r="D489" s="4">
        <v>1195</v>
      </c>
      <c r="E489" s="4">
        <v>1226</v>
      </c>
      <c r="F489" s="4">
        <v>1322</v>
      </c>
      <c r="G489" s="4">
        <v>1440</v>
      </c>
      <c r="H489" s="4">
        <v>1557</v>
      </c>
      <c r="I489" s="4">
        <v>1663</v>
      </c>
      <c r="J489" s="4">
        <v>1794</v>
      </c>
      <c r="K489" s="4">
        <v>1839</v>
      </c>
      <c r="L489" s="4">
        <v>1852</v>
      </c>
      <c r="M489" s="4">
        <v>1898</v>
      </c>
      <c r="N489" s="4">
        <v>1878</v>
      </c>
      <c r="O489" s="4">
        <v>1884</v>
      </c>
      <c r="P489" s="4">
        <v>1863</v>
      </c>
      <c r="Q489" s="4">
        <v>1784</v>
      </c>
      <c r="R489" s="4">
        <v>1688</v>
      </c>
      <c r="S489" s="4">
        <v>1539</v>
      </c>
      <c r="T489" s="4">
        <v>1493</v>
      </c>
      <c r="U489" s="4">
        <v>1381</v>
      </c>
      <c r="V489" s="4">
        <v>1364</v>
      </c>
      <c r="W489" s="4">
        <v>1303</v>
      </c>
      <c r="X489" s="4">
        <v>1210</v>
      </c>
      <c r="Y489" s="4">
        <v>1153</v>
      </c>
    </row>
    <row r="490" spans="1:25" x14ac:dyDescent="0.2">
      <c r="A490" s="7">
        <v>43216</v>
      </c>
      <c r="B490" s="4">
        <v>1116</v>
      </c>
      <c r="C490" s="4">
        <v>1106</v>
      </c>
      <c r="D490" s="4">
        <v>1119</v>
      </c>
      <c r="E490" s="4">
        <v>1148</v>
      </c>
      <c r="F490" s="4">
        <v>1239</v>
      </c>
      <c r="G490" s="4">
        <v>1360</v>
      </c>
      <c r="H490" s="4">
        <v>1478</v>
      </c>
      <c r="I490" s="4">
        <v>1588</v>
      </c>
      <c r="J490" s="4">
        <v>1718</v>
      </c>
      <c r="K490" s="4">
        <v>1772</v>
      </c>
      <c r="L490" s="4">
        <v>1782</v>
      </c>
      <c r="M490" s="4">
        <v>1883</v>
      </c>
      <c r="N490" s="4">
        <v>1854</v>
      </c>
      <c r="O490" s="4">
        <v>1865</v>
      </c>
      <c r="P490" s="4">
        <v>1857</v>
      </c>
      <c r="Q490" s="4">
        <v>1767</v>
      </c>
      <c r="R490" s="4">
        <v>1669</v>
      </c>
      <c r="S490" s="4">
        <v>1511</v>
      </c>
      <c r="T490" s="4">
        <v>1473</v>
      </c>
      <c r="U490" s="4">
        <v>1358</v>
      </c>
      <c r="V490" s="4">
        <v>1343</v>
      </c>
      <c r="W490" s="4">
        <v>1279</v>
      </c>
      <c r="X490" s="4">
        <v>1187</v>
      </c>
      <c r="Y490" s="4">
        <v>1141</v>
      </c>
    </row>
    <row r="491" spans="1:25" x14ac:dyDescent="0.2">
      <c r="A491" s="7">
        <v>43217</v>
      </c>
      <c r="B491" s="4">
        <v>1094</v>
      </c>
      <c r="C491" s="4">
        <v>1076</v>
      </c>
      <c r="D491" s="4">
        <v>1075</v>
      </c>
      <c r="E491" s="4">
        <v>1101</v>
      </c>
      <c r="F491" s="4">
        <v>1188</v>
      </c>
      <c r="G491" s="4">
        <v>1303</v>
      </c>
      <c r="H491" s="4">
        <v>1423</v>
      </c>
      <c r="I491" s="4">
        <v>1582</v>
      </c>
      <c r="J491" s="4">
        <v>1747</v>
      </c>
      <c r="K491" s="4">
        <v>1829</v>
      </c>
      <c r="L491" s="4">
        <v>1872</v>
      </c>
      <c r="M491" s="4">
        <v>1946</v>
      </c>
      <c r="N491" s="4">
        <v>1956</v>
      </c>
      <c r="O491" s="4">
        <v>1982</v>
      </c>
      <c r="P491" s="4">
        <v>1975</v>
      </c>
      <c r="Q491" s="4">
        <v>1915</v>
      </c>
      <c r="R491" s="4">
        <v>1846</v>
      </c>
      <c r="S491" s="4">
        <v>1702</v>
      </c>
      <c r="T491" s="4">
        <v>1633</v>
      </c>
      <c r="U491" s="4">
        <v>1454</v>
      </c>
      <c r="V491" s="4">
        <v>1357</v>
      </c>
      <c r="W491" s="4">
        <v>1296</v>
      </c>
      <c r="X491" s="4">
        <v>1201</v>
      </c>
      <c r="Y491" s="4">
        <v>1162</v>
      </c>
    </row>
    <row r="492" spans="1:25" x14ac:dyDescent="0.2">
      <c r="A492" s="7">
        <v>43218</v>
      </c>
      <c r="B492" s="4">
        <v>1105</v>
      </c>
      <c r="C492" s="4">
        <v>1096</v>
      </c>
      <c r="D492" s="4">
        <v>1109</v>
      </c>
      <c r="E492" s="4">
        <v>1124</v>
      </c>
      <c r="F492" s="4">
        <v>1197</v>
      </c>
      <c r="G492" s="4">
        <v>1306</v>
      </c>
      <c r="H492" s="4">
        <v>1433</v>
      </c>
      <c r="I492" s="4">
        <v>1585</v>
      </c>
      <c r="J492" s="4">
        <v>1766</v>
      </c>
      <c r="K492" s="4">
        <v>1883</v>
      </c>
      <c r="L492" s="4">
        <v>1951</v>
      </c>
      <c r="M492" s="4">
        <v>2043</v>
      </c>
      <c r="N492" s="4">
        <v>2054</v>
      </c>
      <c r="O492" s="4">
        <v>2062</v>
      </c>
      <c r="P492" s="4">
        <v>2044</v>
      </c>
      <c r="Q492" s="4">
        <v>1967</v>
      </c>
      <c r="R492" s="4">
        <v>1871</v>
      </c>
      <c r="S492" s="4">
        <v>1668</v>
      </c>
      <c r="T492" s="4">
        <v>1579</v>
      </c>
      <c r="U492" s="4">
        <v>1439</v>
      </c>
      <c r="V492" s="4">
        <v>1384</v>
      </c>
      <c r="W492" s="4">
        <v>1326</v>
      </c>
      <c r="X492" s="4">
        <v>1226</v>
      </c>
      <c r="Y492" s="4">
        <v>1181</v>
      </c>
    </row>
    <row r="493" spans="1:25" x14ac:dyDescent="0.2">
      <c r="A493" s="7">
        <v>43219</v>
      </c>
      <c r="B493" s="4">
        <v>1130</v>
      </c>
      <c r="C493" s="4">
        <v>1105</v>
      </c>
      <c r="D493" s="4">
        <v>1112</v>
      </c>
      <c r="E493" s="4">
        <v>1135</v>
      </c>
      <c r="F493" s="4">
        <v>1219</v>
      </c>
      <c r="G493" s="4">
        <v>1315</v>
      </c>
      <c r="H493" s="4">
        <v>1425</v>
      </c>
      <c r="I493" s="4">
        <v>1550</v>
      </c>
      <c r="J493" s="4">
        <v>1699</v>
      </c>
      <c r="K493" s="4">
        <v>1780</v>
      </c>
      <c r="L493" s="4">
        <v>1787</v>
      </c>
      <c r="M493" s="4">
        <v>1854</v>
      </c>
      <c r="N493" s="4">
        <v>1844</v>
      </c>
      <c r="O493" s="4">
        <v>1863</v>
      </c>
      <c r="P493" s="4">
        <v>1851</v>
      </c>
      <c r="Q493" s="4">
        <v>1777</v>
      </c>
      <c r="R493" s="4">
        <v>1690</v>
      </c>
      <c r="S493" s="4">
        <v>1543</v>
      </c>
      <c r="T493" s="4">
        <v>1489</v>
      </c>
      <c r="U493" s="4">
        <v>1351</v>
      </c>
      <c r="V493" s="4">
        <v>1295</v>
      </c>
      <c r="W493" s="4">
        <v>1267</v>
      </c>
      <c r="X493" s="4">
        <v>1198</v>
      </c>
      <c r="Y493" s="4">
        <v>1172</v>
      </c>
    </row>
    <row r="494" spans="1:25" x14ac:dyDescent="0.2">
      <c r="A494" s="7">
        <v>43220</v>
      </c>
      <c r="B494" s="4">
        <v>1110</v>
      </c>
      <c r="C494" s="4">
        <v>1085</v>
      </c>
      <c r="D494" s="4">
        <v>1076</v>
      </c>
      <c r="E494" s="4">
        <v>1052</v>
      </c>
      <c r="F494" s="4">
        <v>1090</v>
      </c>
      <c r="G494" s="4">
        <v>1128</v>
      </c>
      <c r="H494" s="4">
        <v>1202</v>
      </c>
      <c r="I494" s="4">
        <v>1229</v>
      </c>
      <c r="J494" s="4">
        <v>1278</v>
      </c>
      <c r="K494" s="4">
        <v>1280</v>
      </c>
      <c r="L494" s="4">
        <v>1362</v>
      </c>
      <c r="M494" s="4">
        <v>1474</v>
      </c>
      <c r="N494" s="4">
        <v>1409</v>
      </c>
      <c r="O494" s="4">
        <v>1374</v>
      </c>
      <c r="P494" s="4">
        <v>1425</v>
      </c>
      <c r="Q494" s="4">
        <v>1429</v>
      </c>
      <c r="R494" s="4">
        <v>1336</v>
      </c>
      <c r="S494" s="4">
        <v>1257</v>
      </c>
      <c r="T494" s="4">
        <v>1222</v>
      </c>
      <c r="U494" s="4">
        <v>1136</v>
      </c>
      <c r="V494" s="4">
        <v>1166</v>
      </c>
      <c r="W494" s="4">
        <v>1142</v>
      </c>
      <c r="X494" s="4">
        <v>1120</v>
      </c>
      <c r="Y494" s="4">
        <v>1069</v>
      </c>
    </row>
    <row r="495" spans="1:25" x14ac:dyDescent="0.2">
      <c r="A495" s="7">
        <v>43221</v>
      </c>
      <c r="B495" s="4">
        <v>1122</v>
      </c>
      <c r="C495" s="4">
        <v>1089</v>
      </c>
      <c r="D495" s="4">
        <v>1084</v>
      </c>
      <c r="E495" s="4">
        <v>1057</v>
      </c>
      <c r="F495" s="4">
        <v>1089</v>
      </c>
      <c r="G495" s="4">
        <v>1113</v>
      </c>
      <c r="H495" s="4">
        <v>1171</v>
      </c>
      <c r="I495" s="4">
        <v>1195</v>
      </c>
      <c r="J495" s="4">
        <v>1259</v>
      </c>
      <c r="K495" s="4">
        <v>1256</v>
      </c>
      <c r="L495" s="4">
        <v>1312</v>
      </c>
      <c r="M495" s="4">
        <v>1402</v>
      </c>
      <c r="N495" s="4">
        <v>1361</v>
      </c>
      <c r="O495" s="4">
        <v>1338</v>
      </c>
      <c r="P495" s="4">
        <v>1409</v>
      </c>
      <c r="Q495" s="4">
        <v>1443</v>
      </c>
      <c r="R495" s="4">
        <v>1406</v>
      </c>
      <c r="S495" s="4">
        <v>1375</v>
      </c>
      <c r="T495" s="4">
        <v>1353</v>
      </c>
      <c r="U495" s="4">
        <v>1269</v>
      </c>
      <c r="V495" s="4">
        <v>1248</v>
      </c>
      <c r="W495" s="4">
        <v>1165</v>
      </c>
      <c r="X495" s="4">
        <v>1116</v>
      </c>
      <c r="Y495" s="4">
        <v>1051</v>
      </c>
    </row>
    <row r="496" spans="1:25" x14ac:dyDescent="0.2">
      <c r="A496" s="7">
        <v>43222</v>
      </c>
      <c r="B496" s="4">
        <v>1096</v>
      </c>
      <c r="C496" s="4">
        <v>1070</v>
      </c>
      <c r="D496" s="4">
        <v>1071</v>
      </c>
      <c r="E496" s="4">
        <v>1093</v>
      </c>
      <c r="F496" s="4">
        <v>1180</v>
      </c>
      <c r="G496" s="4">
        <v>1299</v>
      </c>
      <c r="H496" s="4">
        <v>1444</v>
      </c>
      <c r="I496" s="4">
        <v>1588</v>
      </c>
      <c r="J496" s="4">
        <v>1745</v>
      </c>
      <c r="K496" s="4">
        <v>1826</v>
      </c>
      <c r="L496" s="4">
        <v>1876</v>
      </c>
      <c r="M496" s="4">
        <v>1938</v>
      </c>
      <c r="N496" s="4">
        <v>1943</v>
      </c>
      <c r="O496" s="4">
        <v>1962</v>
      </c>
      <c r="P496" s="4">
        <v>1939</v>
      </c>
      <c r="Q496" s="4">
        <v>1855</v>
      </c>
      <c r="R496" s="4">
        <v>1763</v>
      </c>
      <c r="S496" s="4">
        <v>1604</v>
      </c>
      <c r="T496" s="4">
        <v>1552</v>
      </c>
      <c r="U496" s="4">
        <v>1416</v>
      </c>
      <c r="V496" s="4">
        <v>1385</v>
      </c>
      <c r="W496" s="4">
        <v>1323</v>
      </c>
      <c r="X496" s="4">
        <v>1220</v>
      </c>
      <c r="Y496" s="4">
        <v>1177</v>
      </c>
    </row>
    <row r="497" spans="1:25" x14ac:dyDescent="0.2">
      <c r="A497" s="7">
        <v>43223</v>
      </c>
      <c r="B497" s="4">
        <v>1139</v>
      </c>
      <c r="C497" s="4">
        <v>1138</v>
      </c>
      <c r="D497" s="4">
        <v>1154</v>
      </c>
      <c r="E497" s="4">
        <v>1174</v>
      </c>
      <c r="F497" s="4">
        <v>1238</v>
      </c>
      <c r="G497" s="4">
        <v>1348</v>
      </c>
      <c r="H497" s="4">
        <v>1510</v>
      </c>
      <c r="I497" s="4">
        <v>1609</v>
      </c>
      <c r="J497" s="4">
        <v>1873</v>
      </c>
      <c r="K497" s="4">
        <v>1931</v>
      </c>
      <c r="L497" s="4">
        <v>1989</v>
      </c>
      <c r="M497" s="4">
        <v>2004</v>
      </c>
      <c r="N497" s="4">
        <v>1990</v>
      </c>
      <c r="O497" s="4">
        <v>2006</v>
      </c>
      <c r="P497" s="4">
        <v>1973</v>
      </c>
      <c r="Q497" s="4">
        <v>1862</v>
      </c>
      <c r="R497" s="4">
        <v>1767</v>
      </c>
      <c r="S497" s="4">
        <v>1660</v>
      </c>
      <c r="T497" s="4">
        <v>1525</v>
      </c>
      <c r="U497" s="4">
        <v>1440</v>
      </c>
      <c r="V497" s="4">
        <v>1330</v>
      </c>
      <c r="W497" s="4">
        <v>1262</v>
      </c>
      <c r="X497" s="4">
        <v>1198</v>
      </c>
      <c r="Y497" s="4">
        <v>1179</v>
      </c>
    </row>
    <row r="498" spans="1:25" x14ac:dyDescent="0.2">
      <c r="A498" s="7">
        <v>43224</v>
      </c>
      <c r="B498" s="4">
        <v>1134</v>
      </c>
      <c r="C498" s="4">
        <v>1119</v>
      </c>
      <c r="D498" s="4">
        <v>1126</v>
      </c>
      <c r="E498" s="4">
        <v>1136</v>
      </c>
      <c r="F498" s="4">
        <v>1199</v>
      </c>
      <c r="G498" s="4">
        <v>1299</v>
      </c>
      <c r="H498" s="4">
        <v>1455</v>
      </c>
      <c r="I498" s="4">
        <v>1539</v>
      </c>
      <c r="J498" s="4">
        <v>1806</v>
      </c>
      <c r="K498" s="4">
        <v>1875</v>
      </c>
      <c r="L498" s="4">
        <v>1934</v>
      </c>
      <c r="M498" s="4">
        <v>1939</v>
      </c>
      <c r="N498" s="4">
        <v>1970</v>
      </c>
      <c r="O498" s="4">
        <v>2029</v>
      </c>
      <c r="P498" s="4">
        <v>2035</v>
      </c>
      <c r="Q498" s="4">
        <v>1952</v>
      </c>
      <c r="R498" s="4">
        <v>1863</v>
      </c>
      <c r="S498" s="4">
        <v>1728</v>
      </c>
      <c r="T498" s="4">
        <v>1565</v>
      </c>
      <c r="U498" s="4">
        <v>1467</v>
      </c>
      <c r="V498" s="4">
        <v>1324</v>
      </c>
      <c r="W498" s="4">
        <v>1254</v>
      </c>
      <c r="X498" s="4">
        <v>1182</v>
      </c>
      <c r="Y498" s="4">
        <v>1169</v>
      </c>
    </row>
    <row r="499" spans="1:25" x14ac:dyDescent="0.2">
      <c r="A499" s="7">
        <v>43225</v>
      </c>
      <c r="B499" s="4">
        <v>1094</v>
      </c>
      <c r="C499" s="4">
        <v>1094</v>
      </c>
      <c r="D499" s="4">
        <v>1088</v>
      </c>
      <c r="E499" s="4">
        <v>1091</v>
      </c>
      <c r="F499" s="4">
        <v>1139</v>
      </c>
      <c r="G499" s="4">
        <v>1231</v>
      </c>
      <c r="H499" s="4">
        <v>1391</v>
      </c>
      <c r="I499" s="4">
        <v>1497</v>
      </c>
      <c r="J499" s="4">
        <v>1781</v>
      </c>
      <c r="K499" s="4">
        <v>1862</v>
      </c>
      <c r="L499" s="4">
        <v>1942</v>
      </c>
      <c r="M499" s="4">
        <v>1951</v>
      </c>
      <c r="N499" s="4">
        <v>1990</v>
      </c>
      <c r="O499" s="4">
        <v>2041</v>
      </c>
      <c r="P499" s="4">
        <v>2058</v>
      </c>
      <c r="Q499" s="4">
        <v>1977</v>
      </c>
      <c r="R499" s="4">
        <v>1919</v>
      </c>
      <c r="S499" s="4">
        <v>1813</v>
      </c>
      <c r="T499" s="4">
        <v>1624</v>
      </c>
      <c r="U499" s="4">
        <v>1473</v>
      </c>
      <c r="V499" s="4">
        <v>1288</v>
      </c>
      <c r="W499" s="4">
        <v>1227</v>
      </c>
      <c r="X499" s="4">
        <v>1171</v>
      </c>
      <c r="Y499" s="4">
        <v>1160</v>
      </c>
    </row>
    <row r="500" spans="1:25" x14ac:dyDescent="0.2">
      <c r="A500" s="7">
        <v>43226</v>
      </c>
      <c r="B500" s="4">
        <v>1093</v>
      </c>
      <c r="C500" s="4">
        <v>1078</v>
      </c>
      <c r="D500" s="4">
        <v>1088</v>
      </c>
      <c r="E500" s="4">
        <v>1093</v>
      </c>
      <c r="F500" s="4">
        <v>1148</v>
      </c>
      <c r="G500" s="4">
        <v>1253</v>
      </c>
      <c r="H500" s="4">
        <v>1407</v>
      </c>
      <c r="I500" s="4">
        <v>1518</v>
      </c>
      <c r="J500" s="4">
        <v>1794</v>
      </c>
      <c r="K500" s="4">
        <v>1873</v>
      </c>
      <c r="L500" s="4">
        <v>1939</v>
      </c>
      <c r="M500" s="4">
        <v>1935</v>
      </c>
      <c r="N500" s="4">
        <v>1944</v>
      </c>
      <c r="O500" s="4">
        <v>1993</v>
      </c>
      <c r="P500" s="4">
        <v>1972</v>
      </c>
      <c r="Q500" s="4">
        <v>1862</v>
      </c>
      <c r="R500" s="4">
        <v>1791</v>
      </c>
      <c r="S500" s="4">
        <v>1678</v>
      </c>
      <c r="T500" s="4">
        <v>1514</v>
      </c>
      <c r="U500" s="4">
        <v>1396</v>
      </c>
      <c r="V500" s="4">
        <v>1245</v>
      </c>
      <c r="W500" s="4">
        <v>1209</v>
      </c>
      <c r="X500" s="4">
        <v>1166</v>
      </c>
      <c r="Y500" s="4">
        <v>1160</v>
      </c>
    </row>
    <row r="501" spans="1:25" x14ac:dyDescent="0.2">
      <c r="A501" s="7">
        <v>43227</v>
      </c>
      <c r="B501" s="4">
        <v>1060</v>
      </c>
      <c r="C501" s="4">
        <v>1046</v>
      </c>
      <c r="D501" s="4">
        <v>1017</v>
      </c>
      <c r="E501" s="4">
        <v>1033</v>
      </c>
      <c r="F501" s="4">
        <v>1066</v>
      </c>
      <c r="G501" s="4">
        <v>1065</v>
      </c>
      <c r="H501" s="4">
        <v>1132</v>
      </c>
      <c r="I501" s="4">
        <v>1193</v>
      </c>
      <c r="J501" s="4">
        <v>1203</v>
      </c>
      <c r="K501" s="4">
        <v>1210</v>
      </c>
      <c r="L501" s="4">
        <v>1268</v>
      </c>
      <c r="M501" s="4">
        <v>1278</v>
      </c>
      <c r="N501" s="4">
        <v>1317</v>
      </c>
      <c r="O501" s="4">
        <v>1295</v>
      </c>
      <c r="P501" s="4">
        <v>1306</v>
      </c>
      <c r="Q501" s="4">
        <v>1290</v>
      </c>
      <c r="R501" s="4">
        <v>1234</v>
      </c>
      <c r="S501" s="4">
        <v>1218</v>
      </c>
      <c r="T501" s="4">
        <v>1148</v>
      </c>
      <c r="U501" s="4">
        <v>1062</v>
      </c>
      <c r="V501" s="4">
        <v>1106</v>
      </c>
      <c r="W501" s="4">
        <v>1108</v>
      </c>
      <c r="X501" s="4">
        <v>1076</v>
      </c>
      <c r="Y501" s="4">
        <v>1043</v>
      </c>
    </row>
    <row r="502" spans="1:25" x14ac:dyDescent="0.2">
      <c r="A502" s="7">
        <v>43228</v>
      </c>
      <c r="B502" s="4">
        <v>1040</v>
      </c>
      <c r="C502" s="4">
        <v>1032</v>
      </c>
      <c r="D502" s="4">
        <v>1004</v>
      </c>
      <c r="E502" s="4">
        <v>1022</v>
      </c>
      <c r="F502" s="4">
        <v>1033</v>
      </c>
      <c r="G502" s="4">
        <v>1061</v>
      </c>
      <c r="H502" s="4">
        <v>1102</v>
      </c>
      <c r="I502" s="4">
        <v>1147</v>
      </c>
      <c r="J502" s="4">
        <v>1179</v>
      </c>
      <c r="K502" s="4">
        <v>1219</v>
      </c>
      <c r="L502" s="4">
        <v>1305</v>
      </c>
      <c r="M502" s="4">
        <v>1337</v>
      </c>
      <c r="N502" s="4">
        <v>1401</v>
      </c>
      <c r="O502" s="4">
        <v>1384</v>
      </c>
      <c r="P502" s="4">
        <v>1398</v>
      </c>
      <c r="Q502" s="4">
        <v>1385</v>
      </c>
      <c r="R502" s="4">
        <v>1352</v>
      </c>
      <c r="S502" s="4">
        <v>1357</v>
      </c>
      <c r="T502" s="4">
        <v>1289</v>
      </c>
      <c r="U502" s="4">
        <v>1188</v>
      </c>
      <c r="V502" s="4">
        <v>1163</v>
      </c>
      <c r="W502" s="4">
        <v>1124</v>
      </c>
      <c r="X502" s="4">
        <v>1067</v>
      </c>
      <c r="Y502" s="4">
        <v>1024</v>
      </c>
    </row>
    <row r="503" spans="1:25" x14ac:dyDescent="0.2">
      <c r="A503" s="7">
        <v>43229</v>
      </c>
      <c r="B503" s="4">
        <v>1072</v>
      </c>
      <c r="C503" s="4">
        <v>1067</v>
      </c>
      <c r="D503" s="4">
        <v>1083</v>
      </c>
      <c r="E503" s="4">
        <v>1099</v>
      </c>
      <c r="F503" s="4">
        <v>1154</v>
      </c>
      <c r="G503" s="4">
        <v>1254</v>
      </c>
      <c r="H503" s="4">
        <v>1422</v>
      </c>
      <c r="I503" s="4">
        <v>1515</v>
      </c>
      <c r="J503" s="4">
        <v>1769</v>
      </c>
      <c r="K503" s="4">
        <v>1832</v>
      </c>
      <c r="L503" s="4">
        <v>1883</v>
      </c>
      <c r="M503" s="4">
        <v>1906</v>
      </c>
      <c r="N503" s="4">
        <v>1901</v>
      </c>
      <c r="O503" s="4">
        <v>1938</v>
      </c>
      <c r="P503" s="4">
        <v>1935</v>
      </c>
      <c r="Q503" s="4">
        <v>1842</v>
      </c>
      <c r="R503" s="4">
        <v>1751</v>
      </c>
      <c r="S503" s="4">
        <v>1644</v>
      </c>
      <c r="T503" s="4">
        <v>1499</v>
      </c>
      <c r="U503" s="4">
        <v>1385</v>
      </c>
      <c r="V503" s="4">
        <v>1282</v>
      </c>
      <c r="W503" s="4">
        <v>1230</v>
      </c>
      <c r="X503" s="4">
        <v>1155</v>
      </c>
      <c r="Y503" s="4">
        <v>1139</v>
      </c>
    </row>
    <row r="504" spans="1:25" x14ac:dyDescent="0.2">
      <c r="A504" s="7">
        <v>43230</v>
      </c>
      <c r="B504" s="4">
        <v>1085</v>
      </c>
      <c r="C504" s="4">
        <v>1085</v>
      </c>
      <c r="D504" s="4">
        <v>1100</v>
      </c>
      <c r="E504" s="4">
        <v>1115</v>
      </c>
      <c r="F504" s="4">
        <v>1189</v>
      </c>
      <c r="G504" s="4">
        <v>1279</v>
      </c>
      <c r="H504" s="4">
        <v>1451</v>
      </c>
      <c r="I504" s="4">
        <v>1528</v>
      </c>
      <c r="J504" s="4">
        <v>1758</v>
      </c>
      <c r="K504" s="4">
        <v>1818</v>
      </c>
      <c r="L504" s="4">
        <v>1871</v>
      </c>
      <c r="M504" s="4">
        <v>1887</v>
      </c>
      <c r="N504" s="4">
        <v>1899</v>
      </c>
      <c r="O504" s="4">
        <v>1927</v>
      </c>
      <c r="P504" s="4">
        <v>1919</v>
      </c>
      <c r="Q504" s="4">
        <v>1828</v>
      </c>
      <c r="R504" s="4">
        <v>1741</v>
      </c>
      <c r="S504" s="4">
        <v>1634</v>
      </c>
      <c r="T504" s="4">
        <v>1491</v>
      </c>
      <c r="U504" s="4">
        <v>1377</v>
      </c>
      <c r="V504" s="4">
        <v>1270</v>
      </c>
      <c r="W504" s="4">
        <v>1213</v>
      </c>
      <c r="X504" s="4">
        <v>1145</v>
      </c>
      <c r="Y504" s="4">
        <v>1136</v>
      </c>
    </row>
    <row r="505" spans="1:25" x14ac:dyDescent="0.2">
      <c r="A505" s="7">
        <v>43231</v>
      </c>
      <c r="B505" s="4">
        <v>1078</v>
      </c>
      <c r="C505" s="4">
        <v>1084</v>
      </c>
      <c r="D505" s="4">
        <v>1095</v>
      </c>
      <c r="E505" s="4">
        <v>1104</v>
      </c>
      <c r="F505" s="4">
        <v>1161</v>
      </c>
      <c r="G505" s="4">
        <v>1263</v>
      </c>
      <c r="H505" s="4">
        <v>1446</v>
      </c>
      <c r="I505" s="4">
        <v>1532</v>
      </c>
      <c r="J505" s="4">
        <v>1789</v>
      </c>
      <c r="K505" s="4">
        <v>1834</v>
      </c>
      <c r="L505" s="4">
        <v>1887</v>
      </c>
      <c r="M505" s="4">
        <v>1912</v>
      </c>
      <c r="N505" s="4">
        <v>1942</v>
      </c>
      <c r="O505" s="4">
        <v>1990</v>
      </c>
      <c r="P505" s="4">
        <v>1993</v>
      </c>
      <c r="Q505" s="4">
        <v>1899</v>
      </c>
      <c r="R505" s="4">
        <v>1800</v>
      </c>
      <c r="S505" s="4">
        <v>1675</v>
      </c>
      <c r="T505" s="4">
        <v>1506</v>
      </c>
      <c r="U505" s="4">
        <v>1388</v>
      </c>
      <c r="V505" s="4">
        <v>1281</v>
      </c>
      <c r="W505" s="4">
        <v>1227</v>
      </c>
      <c r="X505" s="4">
        <v>1158</v>
      </c>
      <c r="Y505" s="4">
        <v>1140</v>
      </c>
    </row>
    <row r="506" spans="1:25" x14ac:dyDescent="0.2">
      <c r="A506" s="7">
        <v>43232</v>
      </c>
      <c r="B506" s="4">
        <v>1098</v>
      </c>
      <c r="C506" s="4">
        <v>1085</v>
      </c>
      <c r="D506" s="4">
        <v>1093</v>
      </c>
      <c r="E506" s="4">
        <v>1106</v>
      </c>
      <c r="F506" s="4">
        <v>1173</v>
      </c>
      <c r="G506" s="4">
        <v>1259</v>
      </c>
      <c r="H506" s="4">
        <v>1422</v>
      </c>
      <c r="I506" s="4">
        <v>1510</v>
      </c>
      <c r="J506" s="4">
        <v>1772</v>
      </c>
      <c r="K506" s="4">
        <v>1855</v>
      </c>
      <c r="L506" s="4">
        <v>1924</v>
      </c>
      <c r="M506" s="4">
        <v>1946</v>
      </c>
      <c r="N506" s="4">
        <v>1969</v>
      </c>
      <c r="O506" s="4">
        <v>1979</v>
      </c>
      <c r="P506" s="4">
        <v>1963</v>
      </c>
      <c r="Q506" s="4">
        <v>1868</v>
      </c>
      <c r="R506" s="4">
        <v>1782</v>
      </c>
      <c r="S506" s="4">
        <v>1677</v>
      </c>
      <c r="T506" s="4">
        <v>1546</v>
      </c>
      <c r="U506" s="4">
        <v>1419</v>
      </c>
      <c r="V506" s="4">
        <v>1280</v>
      </c>
      <c r="W506" s="4">
        <v>1241</v>
      </c>
      <c r="X506" s="4">
        <v>1158</v>
      </c>
      <c r="Y506" s="4">
        <v>1154</v>
      </c>
    </row>
    <row r="507" spans="1:25" x14ac:dyDescent="0.2">
      <c r="A507" s="7">
        <v>43233</v>
      </c>
      <c r="B507" s="4">
        <v>1103</v>
      </c>
      <c r="C507" s="4">
        <v>1089</v>
      </c>
      <c r="D507" s="4">
        <v>1080</v>
      </c>
      <c r="E507" s="4">
        <v>1081</v>
      </c>
      <c r="F507" s="4">
        <v>1130</v>
      </c>
      <c r="G507" s="4">
        <v>1216</v>
      </c>
      <c r="H507" s="4">
        <v>1396</v>
      </c>
      <c r="I507" s="4">
        <v>1508</v>
      </c>
      <c r="J507" s="4">
        <v>1776</v>
      </c>
      <c r="K507" s="4">
        <v>1836</v>
      </c>
      <c r="L507" s="4">
        <v>1882</v>
      </c>
      <c r="M507" s="4">
        <v>1890</v>
      </c>
      <c r="N507" s="4">
        <v>1883</v>
      </c>
      <c r="O507" s="4">
        <v>1893</v>
      </c>
      <c r="P507" s="4">
        <v>1871</v>
      </c>
      <c r="Q507" s="4">
        <v>1780</v>
      </c>
      <c r="R507" s="4">
        <v>1698</v>
      </c>
      <c r="S507" s="4">
        <v>1584</v>
      </c>
      <c r="T507" s="4">
        <v>1426</v>
      </c>
      <c r="U507" s="4">
        <v>1326</v>
      </c>
      <c r="V507" s="4">
        <v>1237</v>
      </c>
      <c r="W507" s="4">
        <v>1229</v>
      </c>
      <c r="X507" s="4">
        <v>1190</v>
      </c>
      <c r="Y507" s="4">
        <v>1194</v>
      </c>
    </row>
    <row r="508" spans="1:25" x14ac:dyDescent="0.2">
      <c r="A508" s="7">
        <v>43234</v>
      </c>
      <c r="B508" s="4">
        <v>1106</v>
      </c>
      <c r="C508" s="4">
        <v>1098</v>
      </c>
      <c r="D508" s="4">
        <v>1076</v>
      </c>
      <c r="E508" s="4">
        <v>1108</v>
      </c>
      <c r="F508" s="4">
        <v>1153</v>
      </c>
      <c r="G508" s="4">
        <v>1202</v>
      </c>
      <c r="H508" s="4">
        <v>1260</v>
      </c>
      <c r="I508" s="4">
        <v>1293</v>
      </c>
      <c r="J508" s="4">
        <v>1274</v>
      </c>
      <c r="K508" s="4">
        <v>1253</v>
      </c>
      <c r="L508" s="4">
        <v>1312</v>
      </c>
      <c r="M508" s="4">
        <v>1304</v>
      </c>
      <c r="N508" s="4">
        <v>1333</v>
      </c>
      <c r="O508" s="4">
        <v>1296</v>
      </c>
      <c r="P508" s="4">
        <v>1308</v>
      </c>
      <c r="Q508" s="4">
        <v>1285</v>
      </c>
      <c r="R508" s="4">
        <v>1229</v>
      </c>
      <c r="S508" s="4">
        <v>1223</v>
      </c>
      <c r="T508" s="4">
        <v>1166</v>
      </c>
      <c r="U508" s="4">
        <v>1089</v>
      </c>
      <c r="V508" s="4">
        <v>1142</v>
      </c>
      <c r="W508" s="4">
        <v>1152</v>
      </c>
      <c r="X508" s="4">
        <v>1122</v>
      </c>
      <c r="Y508" s="4">
        <v>1090</v>
      </c>
    </row>
    <row r="509" spans="1:25" x14ac:dyDescent="0.2">
      <c r="A509" s="7">
        <v>43235</v>
      </c>
      <c r="B509" s="4">
        <v>1085</v>
      </c>
      <c r="C509" s="4">
        <v>1083</v>
      </c>
      <c r="D509" s="4">
        <v>1054</v>
      </c>
      <c r="E509" s="4">
        <v>1073</v>
      </c>
      <c r="F509" s="4">
        <v>1107</v>
      </c>
      <c r="G509" s="4">
        <v>1129</v>
      </c>
      <c r="H509" s="4">
        <v>1166</v>
      </c>
      <c r="I509" s="4">
        <v>1215</v>
      </c>
      <c r="J509" s="4">
        <v>1231</v>
      </c>
      <c r="K509" s="4">
        <v>1223</v>
      </c>
      <c r="L509" s="4">
        <v>1277</v>
      </c>
      <c r="M509" s="4">
        <v>1265</v>
      </c>
      <c r="N509" s="4">
        <v>1291</v>
      </c>
      <c r="O509" s="4">
        <v>1256</v>
      </c>
      <c r="P509" s="4">
        <v>1274</v>
      </c>
      <c r="Q509" s="4">
        <v>1262</v>
      </c>
      <c r="R509" s="4">
        <v>1211</v>
      </c>
      <c r="S509" s="4">
        <v>1216</v>
      </c>
      <c r="T509" s="4">
        <v>1185</v>
      </c>
      <c r="U509" s="4">
        <v>1120</v>
      </c>
      <c r="V509" s="4">
        <v>1163</v>
      </c>
      <c r="W509" s="4">
        <v>1129</v>
      </c>
      <c r="X509" s="4">
        <v>1076</v>
      </c>
      <c r="Y509" s="4">
        <v>1029</v>
      </c>
    </row>
    <row r="510" spans="1:25" x14ac:dyDescent="0.2">
      <c r="A510" s="7">
        <v>43236</v>
      </c>
      <c r="B510" s="4">
        <v>1086</v>
      </c>
      <c r="C510" s="4">
        <v>1075</v>
      </c>
      <c r="D510" s="4">
        <v>1074</v>
      </c>
      <c r="E510" s="4">
        <v>1089</v>
      </c>
      <c r="F510" s="4">
        <v>1166</v>
      </c>
      <c r="G510" s="4">
        <v>1252</v>
      </c>
      <c r="H510" s="4">
        <v>1426</v>
      </c>
      <c r="I510" s="4">
        <v>1548</v>
      </c>
      <c r="J510" s="4">
        <v>1824</v>
      </c>
      <c r="K510" s="4">
        <v>1903</v>
      </c>
      <c r="L510" s="4">
        <v>1962</v>
      </c>
      <c r="M510" s="4">
        <v>1974</v>
      </c>
      <c r="N510" s="4">
        <v>1979</v>
      </c>
      <c r="O510" s="4">
        <v>2005</v>
      </c>
      <c r="P510" s="4">
        <v>1998</v>
      </c>
      <c r="Q510" s="4">
        <v>1898</v>
      </c>
      <c r="R510" s="4">
        <v>1800</v>
      </c>
      <c r="S510" s="4">
        <v>1698</v>
      </c>
      <c r="T510" s="4">
        <v>1548</v>
      </c>
      <c r="U510" s="4">
        <v>1411</v>
      </c>
      <c r="V510" s="4">
        <v>1303</v>
      </c>
      <c r="W510" s="4">
        <v>1251</v>
      </c>
      <c r="X510" s="4">
        <v>1175</v>
      </c>
      <c r="Y510" s="4">
        <v>1147</v>
      </c>
    </row>
    <row r="511" spans="1:25" x14ac:dyDescent="0.2">
      <c r="A511" s="7">
        <v>43237</v>
      </c>
      <c r="B511" s="4">
        <v>1105</v>
      </c>
      <c r="C511" s="4">
        <v>1090</v>
      </c>
      <c r="D511" s="4">
        <v>1098</v>
      </c>
      <c r="E511" s="4">
        <v>1110</v>
      </c>
      <c r="F511" s="4">
        <v>1168</v>
      </c>
      <c r="G511" s="4">
        <v>1251</v>
      </c>
      <c r="H511" s="4">
        <v>1424</v>
      </c>
      <c r="I511" s="4">
        <v>1526</v>
      </c>
      <c r="J511" s="4">
        <v>1777</v>
      </c>
      <c r="K511" s="4">
        <v>1862</v>
      </c>
      <c r="L511" s="4">
        <v>1940</v>
      </c>
      <c r="M511" s="4">
        <v>1973</v>
      </c>
      <c r="N511" s="4">
        <v>2028</v>
      </c>
      <c r="O511" s="4">
        <v>2082</v>
      </c>
      <c r="P511" s="4">
        <v>2072</v>
      </c>
      <c r="Q511" s="4">
        <v>1993</v>
      </c>
      <c r="R511" s="4">
        <v>1933</v>
      </c>
      <c r="S511" s="4">
        <v>1831</v>
      </c>
      <c r="T511" s="4">
        <v>1647</v>
      </c>
      <c r="U511" s="4">
        <v>1466</v>
      </c>
      <c r="V511" s="4">
        <v>1310</v>
      </c>
      <c r="W511" s="4">
        <v>1250</v>
      </c>
      <c r="X511" s="4">
        <v>1185</v>
      </c>
      <c r="Y511" s="4">
        <v>1163</v>
      </c>
    </row>
    <row r="512" spans="1:25" x14ac:dyDescent="0.2">
      <c r="A512" s="7">
        <v>43238</v>
      </c>
      <c r="B512" s="4">
        <v>1128</v>
      </c>
      <c r="C512" s="4">
        <v>1110</v>
      </c>
      <c r="D512" s="4">
        <v>1124</v>
      </c>
      <c r="E512" s="4">
        <v>1148</v>
      </c>
      <c r="F512" s="4">
        <v>1207</v>
      </c>
      <c r="G512" s="4">
        <v>1291</v>
      </c>
      <c r="H512" s="4">
        <v>1462</v>
      </c>
      <c r="I512" s="4">
        <v>1552</v>
      </c>
      <c r="J512" s="4">
        <v>1791</v>
      </c>
      <c r="K512" s="4">
        <v>1852</v>
      </c>
      <c r="L512" s="4">
        <v>1900</v>
      </c>
      <c r="M512" s="4">
        <v>1898</v>
      </c>
      <c r="N512" s="4">
        <v>1912</v>
      </c>
      <c r="O512" s="4">
        <v>1950</v>
      </c>
      <c r="P512" s="4">
        <v>1951</v>
      </c>
      <c r="Q512" s="4">
        <v>1851</v>
      </c>
      <c r="R512" s="4">
        <v>1778</v>
      </c>
      <c r="S512" s="4">
        <v>1672</v>
      </c>
      <c r="T512" s="4">
        <v>1530</v>
      </c>
      <c r="U512" s="4">
        <v>1414</v>
      </c>
      <c r="V512" s="4">
        <v>1310</v>
      </c>
      <c r="W512" s="4">
        <v>1270</v>
      </c>
      <c r="X512" s="4">
        <v>1196</v>
      </c>
      <c r="Y512" s="4">
        <v>1172</v>
      </c>
    </row>
    <row r="513" spans="1:25" x14ac:dyDescent="0.2">
      <c r="A513" s="7">
        <v>43239</v>
      </c>
      <c r="B513" s="4">
        <v>1130</v>
      </c>
      <c r="C513" s="4">
        <v>1118</v>
      </c>
      <c r="D513" s="4">
        <v>1126</v>
      </c>
      <c r="E513" s="4">
        <v>1141</v>
      </c>
      <c r="F513" s="4">
        <v>1189</v>
      </c>
      <c r="G513" s="4">
        <v>1281</v>
      </c>
      <c r="H513" s="4">
        <v>1443</v>
      </c>
      <c r="I513" s="4">
        <v>1548</v>
      </c>
      <c r="J513" s="4">
        <v>1801</v>
      </c>
      <c r="K513" s="4">
        <v>1850</v>
      </c>
      <c r="L513" s="4">
        <v>1888</v>
      </c>
      <c r="M513" s="4">
        <v>1897</v>
      </c>
      <c r="N513" s="4">
        <v>1938</v>
      </c>
      <c r="O513" s="4">
        <v>2020</v>
      </c>
      <c r="P513" s="4">
        <v>2020</v>
      </c>
      <c r="Q513" s="4">
        <v>1934</v>
      </c>
      <c r="R513" s="4">
        <v>1841</v>
      </c>
      <c r="S513" s="4">
        <v>1706</v>
      </c>
      <c r="T513" s="4">
        <v>1542</v>
      </c>
      <c r="U513" s="4">
        <v>1417</v>
      </c>
      <c r="V513" s="4">
        <v>1309</v>
      </c>
      <c r="W513" s="4">
        <v>1261</v>
      </c>
      <c r="X513" s="4">
        <v>1187</v>
      </c>
      <c r="Y513" s="4">
        <v>1153</v>
      </c>
    </row>
    <row r="514" spans="1:25" x14ac:dyDescent="0.2">
      <c r="A514" s="7">
        <v>43240</v>
      </c>
      <c r="B514" s="4">
        <v>1054</v>
      </c>
      <c r="C514" s="4">
        <v>1037</v>
      </c>
      <c r="D514" s="4">
        <v>1050</v>
      </c>
      <c r="E514" s="4">
        <v>1067</v>
      </c>
      <c r="F514" s="4">
        <v>1121</v>
      </c>
      <c r="G514" s="4">
        <v>1200</v>
      </c>
      <c r="H514" s="4">
        <v>1362</v>
      </c>
      <c r="I514" s="4">
        <v>1459</v>
      </c>
      <c r="J514" s="4">
        <v>1701</v>
      </c>
      <c r="K514" s="4">
        <v>1763</v>
      </c>
      <c r="L514" s="4">
        <v>1807</v>
      </c>
      <c r="M514" s="4">
        <v>1811</v>
      </c>
      <c r="N514" s="4">
        <v>1812</v>
      </c>
      <c r="O514" s="4">
        <v>1836</v>
      </c>
      <c r="P514" s="4">
        <v>1831</v>
      </c>
      <c r="Q514" s="4">
        <v>1741</v>
      </c>
      <c r="R514" s="4">
        <v>1666</v>
      </c>
      <c r="S514" s="4">
        <v>1540</v>
      </c>
      <c r="T514" s="4">
        <v>1393</v>
      </c>
      <c r="U514" s="4">
        <v>1275</v>
      </c>
      <c r="V514" s="4">
        <v>1197</v>
      </c>
      <c r="W514" s="4">
        <v>1189</v>
      </c>
      <c r="X514" s="4">
        <v>1146</v>
      </c>
      <c r="Y514" s="4">
        <v>1131</v>
      </c>
    </row>
    <row r="515" spans="1:25" x14ac:dyDescent="0.2">
      <c r="A515" s="7">
        <v>43241</v>
      </c>
      <c r="B515" s="4">
        <v>1024</v>
      </c>
      <c r="C515" s="4">
        <v>1025</v>
      </c>
      <c r="D515" s="4">
        <v>1007</v>
      </c>
      <c r="E515" s="4">
        <v>1032</v>
      </c>
      <c r="F515" s="4">
        <v>1068</v>
      </c>
      <c r="G515" s="4">
        <v>1111</v>
      </c>
      <c r="H515" s="4">
        <v>1165</v>
      </c>
      <c r="I515" s="4">
        <v>1184</v>
      </c>
      <c r="J515" s="4">
        <v>1182</v>
      </c>
      <c r="K515" s="4">
        <v>1181</v>
      </c>
      <c r="L515" s="4">
        <v>1241</v>
      </c>
      <c r="M515" s="4">
        <v>1244</v>
      </c>
      <c r="N515" s="4">
        <v>1282</v>
      </c>
      <c r="O515" s="4">
        <v>1256</v>
      </c>
      <c r="P515" s="4">
        <v>1283</v>
      </c>
      <c r="Q515" s="4">
        <v>1267</v>
      </c>
      <c r="R515" s="4">
        <v>1219</v>
      </c>
      <c r="S515" s="4">
        <v>1220</v>
      </c>
      <c r="T515" s="4">
        <v>1155</v>
      </c>
      <c r="U515" s="4">
        <v>1082</v>
      </c>
      <c r="V515" s="4">
        <v>1089</v>
      </c>
      <c r="W515" s="4">
        <v>1088</v>
      </c>
      <c r="X515" s="4">
        <v>1053</v>
      </c>
      <c r="Y515" s="4">
        <v>1020</v>
      </c>
    </row>
    <row r="516" spans="1:25" x14ac:dyDescent="0.2">
      <c r="A516" s="7">
        <v>43242</v>
      </c>
      <c r="B516" s="4">
        <v>1015</v>
      </c>
      <c r="C516" s="4">
        <v>1010</v>
      </c>
      <c r="D516" s="4">
        <v>981</v>
      </c>
      <c r="E516" s="4">
        <v>990</v>
      </c>
      <c r="F516" s="4">
        <v>1012</v>
      </c>
      <c r="G516" s="4">
        <v>1033</v>
      </c>
      <c r="H516" s="4">
        <v>1071</v>
      </c>
      <c r="I516" s="4">
        <v>1126</v>
      </c>
      <c r="J516" s="4">
        <v>1169</v>
      </c>
      <c r="K516" s="4">
        <v>1216</v>
      </c>
      <c r="L516" s="4">
        <v>1314</v>
      </c>
      <c r="M516" s="4">
        <v>1344</v>
      </c>
      <c r="N516" s="4">
        <v>1407</v>
      </c>
      <c r="O516" s="4">
        <v>1374</v>
      </c>
      <c r="P516" s="4">
        <v>1381</v>
      </c>
      <c r="Q516" s="4">
        <v>1346</v>
      </c>
      <c r="R516" s="4">
        <v>1288</v>
      </c>
      <c r="S516" s="4">
        <v>1284</v>
      </c>
      <c r="T516" s="4">
        <v>1212</v>
      </c>
      <c r="U516" s="4">
        <v>1109</v>
      </c>
      <c r="V516" s="4">
        <v>1120</v>
      </c>
      <c r="W516" s="4">
        <v>1102</v>
      </c>
      <c r="X516" s="4">
        <v>1051</v>
      </c>
      <c r="Y516" s="4">
        <v>998</v>
      </c>
    </row>
    <row r="517" spans="1:25" x14ac:dyDescent="0.2">
      <c r="A517" s="7">
        <v>43243</v>
      </c>
      <c r="B517" s="4">
        <v>1028</v>
      </c>
      <c r="C517" s="4">
        <v>1017</v>
      </c>
      <c r="D517" s="4">
        <v>1034</v>
      </c>
      <c r="E517" s="4">
        <v>1047</v>
      </c>
      <c r="F517" s="4">
        <v>1107</v>
      </c>
      <c r="G517" s="4">
        <v>1192</v>
      </c>
      <c r="H517" s="4">
        <v>1354</v>
      </c>
      <c r="I517" s="4">
        <v>1433</v>
      </c>
      <c r="J517" s="4">
        <v>1672</v>
      </c>
      <c r="K517" s="4">
        <v>1749</v>
      </c>
      <c r="L517" s="4">
        <v>1803</v>
      </c>
      <c r="M517" s="4">
        <v>1822</v>
      </c>
      <c r="N517" s="4">
        <v>1849</v>
      </c>
      <c r="O517" s="4">
        <v>1871</v>
      </c>
      <c r="P517" s="4">
        <v>1876</v>
      </c>
      <c r="Q517" s="4">
        <v>1810</v>
      </c>
      <c r="R517" s="4">
        <v>1730</v>
      </c>
      <c r="S517" s="4">
        <v>1623</v>
      </c>
      <c r="T517" s="4">
        <v>1473</v>
      </c>
      <c r="U517" s="4">
        <v>1339</v>
      </c>
      <c r="V517" s="4">
        <v>1224</v>
      </c>
      <c r="W517" s="4">
        <v>1183</v>
      </c>
      <c r="X517" s="4">
        <v>1110</v>
      </c>
      <c r="Y517" s="4">
        <v>1082</v>
      </c>
    </row>
    <row r="518" spans="1:25" x14ac:dyDescent="0.2">
      <c r="A518" s="7">
        <v>43244</v>
      </c>
      <c r="B518" s="4">
        <v>1030</v>
      </c>
      <c r="C518" s="4">
        <v>1022</v>
      </c>
      <c r="D518" s="4">
        <v>1024</v>
      </c>
      <c r="E518" s="4">
        <v>1032</v>
      </c>
      <c r="F518" s="4">
        <v>1087</v>
      </c>
      <c r="G518" s="4">
        <v>1162</v>
      </c>
      <c r="H518" s="4">
        <v>1324</v>
      </c>
      <c r="I518" s="4">
        <v>1431</v>
      </c>
      <c r="J518" s="4">
        <v>1670</v>
      </c>
      <c r="K518" s="4">
        <v>1742</v>
      </c>
      <c r="L518" s="4">
        <v>1808</v>
      </c>
      <c r="M518" s="4">
        <v>1828</v>
      </c>
      <c r="N518" s="4">
        <v>1855</v>
      </c>
      <c r="O518" s="4">
        <v>1893</v>
      </c>
      <c r="P518" s="4">
        <v>1885</v>
      </c>
      <c r="Q518" s="4">
        <v>1809</v>
      </c>
      <c r="R518" s="4">
        <v>1734</v>
      </c>
      <c r="S518" s="4">
        <v>1636</v>
      </c>
      <c r="T518" s="4">
        <v>1493</v>
      </c>
      <c r="U518" s="4">
        <v>1373</v>
      </c>
      <c r="V518" s="4">
        <v>1243</v>
      </c>
      <c r="W518" s="4">
        <v>1188</v>
      </c>
      <c r="X518" s="4">
        <v>1112</v>
      </c>
      <c r="Y518" s="4">
        <v>1085</v>
      </c>
    </row>
    <row r="519" spans="1:25" x14ac:dyDescent="0.2">
      <c r="A519" s="7">
        <v>43245</v>
      </c>
      <c r="B519" s="4">
        <v>1033</v>
      </c>
      <c r="C519" s="4">
        <v>1026</v>
      </c>
      <c r="D519" s="4">
        <v>1007</v>
      </c>
      <c r="E519" s="4">
        <v>1015</v>
      </c>
      <c r="F519" s="4">
        <v>1065</v>
      </c>
      <c r="G519" s="4">
        <v>1143</v>
      </c>
      <c r="H519" s="4">
        <v>1328</v>
      </c>
      <c r="I519" s="4">
        <v>1421</v>
      </c>
      <c r="J519" s="4">
        <v>1669</v>
      </c>
      <c r="K519" s="4">
        <v>1751</v>
      </c>
      <c r="L519" s="4">
        <v>1832</v>
      </c>
      <c r="M519" s="4">
        <v>1866</v>
      </c>
      <c r="N519" s="4">
        <v>1898</v>
      </c>
      <c r="O519" s="4">
        <v>1951</v>
      </c>
      <c r="P519" s="4">
        <v>1951</v>
      </c>
      <c r="Q519" s="4">
        <v>1868</v>
      </c>
      <c r="R519" s="4">
        <v>1783</v>
      </c>
      <c r="S519" s="4">
        <v>1652</v>
      </c>
      <c r="T519" s="4">
        <v>1490</v>
      </c>
      <c r="U519" s="4">
        <v>1349</v>
      </c>
      <c r="V519" s="4">
        <v>1230</v>
      </c>
      <c r="W519" s="4">
        <v>1195</v>
      </c>
      <c r="X519" s="4">
        <v>1126</v>
      </c>
      <c r="Y519" s="4">
        <v>1103</v>
      </c>
    </row>
    <row r="520" spans="1:25" x14ac:dyDescent="0.2">
      <c r="A520" s="7">
        <v>43246</v>
      </c>
      <c r="B520" s="4">
        <v>1047</v>
      </c>
      <c r="C520" s="4">
        <v>1032</v>
      </c>
      <c r="D520" s="4">
        <v>1040</v>
      </c>
      <c r="E520" s="4">
        <v>1058</v>
      </c>
      <c r="F520" s="4">
        <v>1116</v>
      </c>
      <c r="G520" s="4">
        <v>1201</v>
      </c>
      <c r="H520" s="4">
        <v>1357</v>
      </c>
      <c r="I520" s="4">
        <v>1451</v>
      </c>
      <c r="J520" s="4">
        <v>1684</v>
      </c>
      <c r="K520" s="4">
        <v>1750</v>
      </c>
      <c r="L520" s="4">
        <v>1805</v>
      </c>
      <c r="M520" s="4">
        <v>1826</v>
      </c>
      <c r="N520" s="4">
        <v>1838</v>
      </c>
      <c r="O520" s="4">
        <v>1872</v>
      </c>
      <c r="P520" s="4">
        <v>1845</v>
      </c>
      <c r="Q520" s="4">
        <v>1776</v>
      </c>
      <c r="R520" s="4">
        <v>1698</v>
      </c>
      <c r="S520" s="4">
        <v>1594</v>
      </c>
      <c r="T520" s="4">
        <v>1458</v>
      </c>
      <c r="U520" s="4">
        <v>1343</v>
      </c>
      <c r="V520" s="4">
        <v>1250</v>
      </c>
      <c r="W520" s="4">
        <v>1221</v>
      </c>
      <c r="X520" s="4">
        <v>1145</v>
      </c>
      <c r="Y520" s="4">
        <v>1112</v>
      </c>
    </row>
    <row r="521" spans="1:25" x14ac:dyDescent="0.2">
      <c r="A521" s="7">
        <v>43247</v>
      </c>
      <c r="B521" s="4">
        <v>1057</v>
      </c>
      <c r="C521" s="4">
        <v>1051</v>
      </c>
      <c r="D521" s="4">
        <v>1045</v>
      </c>
      <c r="E521" s="4">
        <v>1058</v>
      </c>
      <c r="F521" s="4">
        <v>1104</v>
      </c>
      <c r="G521" s="4">
        <v>1175</v>
      </c>
      <c r="H521" s="4">
        <v>1340</v>
      </c>
      <c r="I521" s="4">
        <v>1451</v>
      </c>
      <c r="J521" s="4">
        <v>1720</v>
      </c>
      <c r="K521" s="4">
        <v>1810</v>
      </c>
      <c r="L521" s="4">
        <v>1889</v>
      </c>
      <c r="M521" s="4">
        <v>1927</v>
      </c>
      <c r="N521" s="4">
        <v>1966</v>
      </c>
      <c r="O521" s="4">
        <v>2030</v>
      </c>
      <c r="P521" s="4">
        <v>2039</v>
      </c>
      <c r="Q521" s="4">
        <v>1947</v>
      </c>
      <c r="R521" s="4">
        <v>1855</v>
      </c>
      <c r="S521" s="4">
        <v>1700</v>
      </c>
      <c r="T521" s="4">
        <v>1517</v>
      </c>
      <c r="U521" s="4">
        <v>1375</v>
      </c>
      <c r="V521" s="4">
        <v>1268</v>
      </c>
      <c r="W521" s="4">
        <v>1259</v>
      </c>
      <c r="X521" s="4">
        <v>1224</v>
      </c>
      <c r="Y521" s="4">
        <v>1203</v>
      </c>
    </row>
    <row r="522" spans="1:25" x14ac:dyDescent="0.2">
      <c r="A522" s="7">
        <v>43248</v>
      </c>
      <c r="B522" s="4">
        <v>1096</v>
      </c>
      <c r="C522" s="4">
        <v>1074</v>
      </c>
      <c r="D522" s="4">
        <v>1038</v>
      </c>
      <c r="E522" s="4">
        <v>1048</v>
      </c>
      <c r="F522" s="4">
        <v>1067</v>
      </c>
      <c r="G522" s="4">
        <v>1099</v>
      </c>
      <c r="H522" s="4">
        <v>1142</v>
      </c>
      <c r="I522" s="4">
        <v>1196</v>
      </c>
      <c r="J522" s="4">
        <v>1226</v>
      </c>
      <c r="K522" s="4">
        <v>1263</v>
      </c>
      <c r="L522" s="4">
        <v>1358</v>
      </c>
      <c r="M522" s="4">
        <v>1383</v>
      </c>
      <c r="N522" s="4">
        <v>1433</v>
      </c>
      <c r="O522" s="4">
        <v>1405</v>
      </c>
      <c r="P522" s="4">
        <v>1429</v>
      </c>
      <c r="Q522" s="4">
        <v>1401</v>
      </c>
      <c r="R522" s="4">
        <v>1322</v>
      </c>
      <c r="S522" s="4">
        <v>1294</v>
      </c>
      <c r="T522" s="4">
        <v>1209</v>
      </c>
      <c r="U522" s="4">
        <v>1092</v>
      </c>
      <c r="V522" s="4">
        <v>1112</v>
      </c>
      <c r="W522" s="4">
        <v>1127</v>
      </c>
      <c r="X522" s="4">
        <v>1087</v>
      </c>
      <c r="Y522" s="4">
        <v>1043</v>
      </c>
    </row>
    <row r="523" spans="1:25" x14ac:dyDescent="0.2">
      <c r="A523" s="7">
        <v>43249</v>
      </c>
      <c r="B523" s="4">
        <v>1033</v>
      </c>
      <c r="C523" s="4">
        <v>1016</v>
      </c>
      <c r="D523" s="4">
        <v>981</v>
      </c>
      <c r="E523" s="4">
        <v>991</v>
      </c>
      <c r="F523" s="4">
        <v>1004</v>
      </c>
      <c r="G523" s="4">
        <v>1019</v>
      </c>
      <c r="H523" s="4">
        <v>1063</v>
      </c>
      <c r="I523" s="4">
        <v>1120</v>
      </c>
      <c r="J523" s="4">
        <v>1153</v>
      </c>
      <c r="K523" s="4">
        <v>1175</v>
      </c>
      <c r="L523" s="4">
        <v>1239</v>
      </c>
      <c r="M523" s="4">
        <v>1245</v>
      </c>
      <c r="N523" s="4">
        <v>1293</v>
      </c>
      <c r="O523" s="4">
        <v>1262</v>
      </c>
      <c r="P523" s="4">
        <v>1282</v>
      </c>
      <c r="Q523" s="4">
        <v>1261</v>
      </c>
      <c r="R523" s="4">
        <v>1215</v>
      </c>
      <c r="S523" s="4">
        <v>1213</v>
      </c>
      <c r="T523" s="4">
        <v>1155</v>
      </c>
      <c r="U523" s="4">
        <v>1063</v>
      </c>
      <c r="V523" s="4">
        <v>1087</v>
      </c>
      <c r="W523" s="4">
        <v>1091</v>
      </c>
      <c r="X523" s="4">
        <v>1064</v>
      </c>
      <c r="Y523" s="4">
        <v>1027</v>
      </c>
    </row>
    <row r="524" spans="1:25" x14ac:dyDescent="0.2">
      <c r="A524" s="7">
        <v>43250</v>
      </c>
      <c r="B524" s="4">
        <v>1064</v>
      </c>
      <c r="C524" s="4">
        <v>1045</v>
      </c>
      <c r="D524" s="4">
        <v>1047</v>
      </c>
      <c r="E524" s="4">
        <v>1044</v>
      </c>
      <c r="F524" s="4">
        <v>1063</v>
      </c>
      <c r="G524" s="4">
        <v>1046</v>
      </c>
      <c r="H524" s="4">
        <v>1103</v>
      </c>
      <c r="I524" s="4">
        <v>1225</v>
      </c>
      <c r="J524" s="4">
        <v>1549</v>
      </c>
      <c r="K524" s="4">
        <v>1688</v>
      </c>
      <c r="L524" s="4">
        <v>1742</v>
      </c>
      <c r="M524" s="4">
        <v>1781</v>
      </c>
      <c r="N524" s="4">
        <v>1798</v>
      </c>
      <c r="O524" s="4">
        <v>1810</v>
      </c>
      <c r="P524" s="4">
        <v>1797</v>
      </c>
      <c r="Q524" s="4">
        <v>1734</v>
      </c>
      <c r="R524" s="4">
        <v>1703</v>
      </c>
      <c r="S524" s="4">
        <v>1624</v>
      </c>
      <c r="T524" s="4">
        <v>1484</v>
      </c>
      <c r="U524" s="4">
        <v>1367</v>
      </c>
      <c r="V524" s="4">
        <v>1250</v>
      </c>
      <c r="W524" s="4">
        <v>1196</v>
      </c>
      <c r="X524" s="4">
        <v>1127</v>
      </c>
      <c r="Y524" s="4">
        <v>1093</v>
      </c>
    </row>
    <row r="525" spans="1:25" x14ac:dyDescent="0.2">
      <c r="A525" s="7">
        <v>43251</v>
      </c>
      <c r="B525" s="4">
        <v>1032</v>
      </c>
      <c r="C525" s="4">
        <v>1019</v>
      </c>
      <c r="D525" s="4">
        <v>1031</v>
      </c>
      <c r="E525" s="4">
        <v>1039</v>
      </c>
      <c r="F525" s="4">
        <v>1092</v>
      </c>
      <c r="G525" s="4">
        <v>1173</v>
      </c>
      <c r="H525" s="4">
        <v>1344</v>
      </c>
      <c r="I525" s="4">
        <v>1454</v>
      </c>
      <c r="J525" s="4">
        <v>1722</v>
      </c>
      <c r="K525" s="4">
        <v>1811</v>
      </c>
      <c r="L525" s="4">
        <v>1912</v>
      </c>
      <c r="M525" s="4">
        <v>1957</v>
      </c>
      <c r="N525" s="4">
        <v>2005</v>
      </c>
      <c r="O525" s="4">
        <v>2058</v>
      </c>
      <c r="P525" s="4">
        <v>2073</v>
      </c>
      <c r="Q525" s="4">
        <v>1998</v>
      </c>
      <c r="R525" s="4">
        <v>1903</v>
      </c>
      <c r="S525" s="4">
        <v>1757</v>
      </c>
      <c r="T525" s="4">
        <v>1574</v>
      </c>
      <c r="U525" s="4">
        <v>1413</v>
      </c>
      <c r="V525" s="4">
        <v>1280</v>
      </c>
      <c r="W525" s="4">
        <v>1244</v>
      </c>
      <c r="X525" s="4">
        <v>1161</v>
      </c>
      <c r="Y525" s="4">
        <v>1121</v>
      </c>
    </row>
    <row r="526" spans="1:25" x14ac:dyDescent="0.2">
      <c r="A526" s="7">
        <v>43252</v>
      </c>
      <c r="B526" s="4">
        <v>1051</v>
      </c>
      <c r="C526" s="4">
        <v>1029</v>
      </c>
      <c r="D526" s="4">
        <v>1030</v>
      </c>
      <c r="E526" s="4">
        <v>1031</v>
      </c>
      <c r="F526" s="4">
        <v>1073</v>
      </c>
      <c r="G526" s="4">
        <v>1143</v>
      </c>
      <c r="H526" s="4">
        <v>1308</v>
      </c>
      <c r="I526" s="4">
        <v>1418</v>
      </c>
      <c r="J526" s="4">
        <v>1676</v>
      </c>
      <c r="K526" s="4">
        <v>1768</v>
      </c>
      <c r="L526" s="4">
        <v>1840</v>
      </c>
      <c r="M526" s="4">
        <v>1873</v>
      </c>
      <c r="N526" s="4">
        <v>1907</v>
      </c>
      <c r="O526" s="4">
        <v>1964</v>
      </c>
      <c r="P526" s="4">
        <v>1977</v>
      </c>
      <c r="Q526" s="4">
        <v>1893</v>
      </c>
      <c r="R526" s="4">
        <v>1800</v>
      </c>
      <c r="S526" s="4">
        <v>1676</v>
      </c>
      <c r="T526" s="4">
        <v>1502</v>
      </c>
      <c r="U526" s="4">
        <v>1358</v>
      </c>
      <c r="V526" s="4">
        <v>1243</v>
      </c>
      <c r="W526" s="4">
        <v>1208</v>
      </c>
      <c r="X526" s="4">
        <v>1129</v>
      </c>
      <c r="Y526" s="4">
        <v>1091</v>
      </c>
    </row>
    <row r="527" spans="1:25" x14ac:dyDescent="0.2">
      <c r="A527" s="7">
        <v>43253</v>
      </c>
      <c r="B527" s="4">
        <v>1033</v>
      </c>
      <c r="C527" s="4">
        <v>1016</v>
      </c>
      <c r="D527" s="4">
        <v>1019</v>
      </c>
      <c r="E527" s="4">
        <v>1021</v>
      </c>
      <c r="F527" s="4">
        <v>1066</v>
      </c>
      <c r="G527" s="4">
        <v>1148</v>
      </c>
      <c r="H527" s="4">
        <v>1314</v>
      </c>
      <c r="I527" s="4">
        <v>1424</v>
      </c>
      <c r="J527" s="4">
        <v>1687</v>
      </c>
      <c r="K527" s="4">
        <v>1783</v>
      </c>
      <c r="L527" s="4">
        <v>1872</v>
      </c>
      <c r="M527" s="4">
        <v>1924</v>
      </c>
      <c r="N527" s="4">
        <v>1995</v>
      </c>
      <c r="O527" s="4">
        <v>2073</v>
      </c>
      <c r="P527" s="4">
        <v>2114</v>
      </c>
      <c r="Q527" s="4">
        <v>2050</v>
      </c>
      <c r="R527" s="4">
        <v>1952</v>
      </c>
      <c r="S527" s="4">
        <v>1800</v>
      </c>
      <c r="T527" s="4">
        <v>1609</v>
      </c>
      <c r="U527" s="4">
        <v>1438</v>
      </c>
      <c r="V527" s="4">
        <v>1304</v>
      </c>
      <c r="W527" s="4">
        <v>1276</v>
      </c>
      <c r="X527" s="4">
        <v>1195</v>
      </c>
      <c r="Y527" s="4">
        <v>1160</v>
      </c>
    </row>
    <row r="528" spans="1:25" x14ac:dyDescent="0.2">
      <c r="A528" s="7">
        <v>43254</v>
      </c>
      <c r="B528" s="4">
        <v>1070</v>
      </c>
      <c r="C528" s="4">
        <v>1067</v>
      </c>
      <c r="D528" s="4">
        <v>1059</v>
      </c>
      <c r="E528" s="4">
        <v>1051</v>
      </c>
      <c r="F528" s="4">
        <v>1106</v>
      </c>
      <c r="G528" s="4">
        <v>1240</v>
      </c>
      <c r="H528" s="4">
        <v>1483</v>
      </c>
      <c r="I528" s="4">
        <v>1579</v>
      </c>
      <c r="J528" s="4">
        <v>1783</v>
      </c>
      <c r="K528" s="4">
        <v>1865</v>
      </c>
      <c r="L528" s="4">
        <v>2035</v>
      </c>
      <c r="M528" s="4">
        <v>2116</v>
      </c>
      <c r="N528" s="4">
        <v>2076</v>
      </c>
      <c r="O528" s="4">
        <v>2178</v>
      </c>
      <c r="P528" s="4">
        <v>2209</v>
      </c>
      <c r="Q528" s="4">
        <v>2076</v>
      </c>
      <c r="R528" s="4">
        <v>1977</v>
      </c>
      <c r="S528" s="4">
        <v>1829</v>
      </c>
      <c r="T528" s="4">
        <v>1601</v>
      </c>
      <c r="U528" s="4">
        <v>1499</v>
      </c>
      <c r="V528" s="4">
        <v>1355</v>
      </c>
      <c r="W528" s="4">
        <v>1267</v>
      </c>
      <c r="X528" s="4">
        <v>1220</v>
      </c>
      <c r="Y528" s="4">
        <v>1184</v>
      </c>
    </row>
    <row r="529" spans="1:25" x14ac:dyDescent="0.2">
      <c r="A529" s="7">
        <v>43255</v>
      </c>
      <c r="B529" s="4">
        <v>1068</v>
      </c>
      <c r="C529" s="4">
        <v>1070</v>
      </c>
      <c r="D529" s="4">
        <v>1036</v>
      </c>
      <c r="E529" s="4">
        <v>1044</v>
      </c>
      <c r="F529" s="4">
        <v>1063</v>
      </c>
      <c r="G529" s="4">
        <v>1084</v>
      </c>
      <c r="H529" s="4">
        <v>1181</v>
      </c>
      <c r="I529" s="4">
        <v>1231</v>
      </c>
      <c r="J529" s="4">
        <v>1236</v>
      </c>
      <c r="K529" s="4">
        <v>1210</v>
      </c>
      <c r="L529" s="4">
        <v>1293</v>
      </c>
      <c r="M529" s="4">
        <v>1357</v>
      </c>
      <c r="N529" s="4">
        <v>1359</v>
      </c>
      <c r="O529" s="4">
        <v>1391</v>
      </c>
      <c r="P529" s="4">
        <v>1321</v>
      </c>
      <c r="Q529" s="4">
        <v>1357</v>
      </c>
      <c r="R529" s="4">
        <v>1358</v>
      </c>
      <c r="S529" s="4">
        <v>1292</v>
      </c>
      <c r="T529" s="4">
        <v>1228</v>
      </c>
      <c r="U529" s="4">
        <v>1139</v>
      </c>
      <c r="V529" s="4">
        <v>1132</v>
      </c>
      <c r="W529" s="4">
        <v>1067</v>
      </c>
      <c r="X529" s="4">
        <v>1008</v>
      </c>
      <c r="Y529" s="4">
        <v>950</v>
      </c>
    </row>
    <row r="530" spans="1:25" x14ac:dyDescent="0.2">
      <c r="A530" s="7">
        <v>43256</v>
      </c>
      <c r="B530" s="4">
        <v>917</v>
      </c>
      <c r="C530" s="4">
        <v>920</v>
      </c>
      <c r="D530" s="4">
        <v>900</v>
      </c>
      <c r="E530" s="4">
        <v>908</v>
      </c>
      <c r="F530" s="4">
        <v>926</v>
      </c>
      <c r="G530" s="4">
        <v>918</v>
      </c>
      <c r="H530" s="4">
        <v>1002</v>
      </c>
      <c r="I530" s="4">
        <v>1058</v>
      </c>
      <c r="J530" s="4">
        <v>1079</v>
      </c>
      <c r="K530" s="4">
        <v>1074</v>
      </c>
      <c r="L530" s="4">
        <v>1172</v>
      </c>
      <c r="M530" s="4">
        <v>1247</v>
      </c>
      <c r="N530" s="4">
        <v>1254</v>
      </c>
      <c r="O530" s="4">
        <v>1281</v>
      </c>
      <c r="P530" s="4">
        <v>1225</v>
      </c>
      <c r="Q530" s="4">
        <v>1280</v>
      </c>
      <c r="R530" s="4">
        <v>1317</v>
      </c>
      <c r="S530" s="4">
        <v>1284</v>
      </c>
      <c r="T530" s="4">
        <v>1254</v>
      </c>
      <c r="U530" s="4">
        <v>1184</v>
      </c>
      <c r="V530" s="4">
        <v>1183</v>
      </c>
      <c r="W530" s="4">
        <v>1085</v>
      </c>
      <c r="X530" s="4">
        <v>1005</v>
      </c>
      <c r="Y530" s="4">
        <v>941</v>
      </c>
    </row>
    <row r="531" spans="1:25" x14ac:dyDescent="0.2">
      <c r="A531" s="7">
        <v>43257</v>
      </c>
      <c r="B531" s="4">
        <v>991</v>
      </c>
      <c r="C531" s="4">
        <v>1001</v>
      </c>
      <c r="D531" s="4">
        <v>1007</v>
      </c>
      <c r="E531" s="4">
        <v>1012</v>
      </c>
      <c r="F531" s="4">
        <v>1081</v>
      </c>
      <c r="G531" s="4">
        <v>1222</v>
      </c>
      <c r="H531" s="4">
        <v>1437</v>
      </c>
      <c r="I531" s="4">
        <v>1533</v>
      </c>
      <c r="J531" s="4">
        <v>1712</v>
      </c>
      <c r="K531" s="4">
        <v>1754</v>
      </c>
      <c r="L531" s="4">
        <v>1876</v>
      </c>
      <c r="M531" s="4">
        <v>1923</v>
      </c>
      <c r="N531" s="4">
        <v>1878</v>
      </c>
      <c r="O531" s="4">
        <v>1946</v>
      </c>
      <c r="P531" s="4">
        <v>1980</v>
      </c>
      <c r="Q531" s="4">
        <v>1847</v>
      </c>
      <c r="R531" s="4">
        <v>1800</v>
      </c>
      <c r="S531" s="4">
        <v>1728</v>
      </c>
      <c r="T531" s="4">
        <v>1545</v>
      </c>
      <c r="U531" s="4">
        <v>1427</v>
      </c>
      <c r="V531" s="4">
        <v>1287</v>
      </c>
      <c r="W531" s="4">
        <v>1196</v>
      </c>
      <c r="X531" s="4">
        <v>1115</v>
      </c>
      <c r="Y531" s="4">
        <v>1074</v>
      </c>
    </row>
    <row r="532" spans="1:25" x14ac:dyDescent="0.2">
      <c r="A532" s="7">
        <v>43258</v>
      </c>
      <c r="B532" s="4">
        <v>1067</v>
      </c>
      <c r="C532" s="4">
        <v>1076</v>
      </c>
      <c r="D532" s="4">
        <v>1078</v>
      </c>
      <c r="E532" s="4">
        <v>1075</v>
      </c>
      <c r="F532" s="4">
        <v>1146</v>
      </c>
      <c r="G532" s="4">
        <v>1302</v>
      </c>
      <c r="H532" s="4">
        <v>1541</v>
      </c>
      <c r="I532" s="4">
        <v>1629</v>
      </c>
      <c r="J532" s="4">
        <v>1821</v>
      </c>
      <c r="K532" s="4">
        <v>1860</v>
      </c>
      <c r="L532" s="4">
        <v>1959</v>
      </c>
      <c r="M532" s="4">
        <v>1984</v>
      </c>
      <c r="N532" s="4">
        <v>1925</v>
      </c>
      <c r="O532" s="4">
        <v>1967</v>
      </c>
      <c r="P532" s="4">
        <v>1988</v>
      </c>
      <c r="Q532" s="4">
        <v>1869</v>
      </c>
      <c r="R532" s="4">
        <v>1839</v>
      </c>
      <c r="S532" s="4">
        <v>1767</v>
      </c>
      <c r="T532" s="4">
        <v>1589</v>
      </c>
      <c r="U532" s="4">
        <v>1481</v>
      </c>
      <c r="V532" s="4">
        <v>1330</v>
      </c>
      <c r="W532" s="4">
        <v>1224</v>
      </c>
      <c r="X532" s="4">
        <v>1156</v>
      </c>
      <c r="Y532" s="4">
        <v>1100</v>
      </c>
    </row>
    <row r="533" spans="1:25" x14ac:dyDescent="0.2">
      <c r="A533" s="7">
        <v>43259</v>
      </c>
      <c r="B533" s="4">
        <v>1082</v>
      </c>
      <c r="C533" s="4">
        <v>1088</v>
      </c>
      <c r="D533" s="4">
        <v>1090</v>
      </c>
      <c r="E533" s="4">
        <v>1092</v>
      </c>
      <c r="F533" s="4">
        <v>1159</v>
      </c>
      <c r="G533" s="4">
        <v>1314</v>
      </c>
      <c r="H533" s="4">
        <v>1551</v>
      </c>
      <c r="I533" s="4">
        <v>1621</v>
      </c>
      <c r="J533" s="4">
        <v>1785</v>
      </c>
      <c r="K533" s="4">
        <v>1815</v>
      </c>
      <c r="L533" s="4">
        <v>1923</v>
      </c>
      <c r="M533" s="4">
        <v>1947</v>
      </c>
      <c r="N533" s="4">
        <v>1884</v>
      </c>
      <c r="O533" s="4">
        <v>1928</v>
      </c>
      <c r="P533" s="4">
        <v>1942</v>
      </c>
      <c r="Q533" s="4">
        <v>1818</v>
      </c>
      <c r="R533" s="4">
        <v>1753</v>
      </c>
      <c r="S533" s="4">
        <v>1665</v>
      </c>
      <c r="T533" s="4">
        <v>1498</v>
      </c>
      <c r="U533" s="4">
        <v>1414</v>
      </c>
      <c r="V533" s="4">
        <v>1318</v>
      </c>
      <c r="W533" s="4">
        <v>1241</v>
      </c>
      <c r="X533" s="4">
        <v>1163</v>
      </c>
      <c r="Y533" s="4">
        <v>1108</v>
      </c>
    </row>
    <row r="534" spans="1:25" x14ac:dyDescent="0.2">
      <c r="A534" s="7">
        <v>43260</v>
      </c>
      <c r="B534" s="4">
        <v>1071</v>
      </c>
      <c r="C534" s="4">
        <v>1075</v>
      </c>
      <c r="D534" s="4">
        <v>1071</v>
      </c>
      <c r="E534" s="4">
        <v>1072</v>
      </c>
      <c r="F534" s="4">
        <v>1130</v>
      </c>
      <c r="G534" s="4">
        <v>1281</v>
      </c>
      <c r="H534" s="4">
        <v>1505</v>
      </c>
      <c r="I534" s="4">
        <v>1587</v>
      </c>
      <c r="J534" s="4">
        <v>1756</v>
      </c>
      <c r="K534" s="4">
        <v>1788</v>
      </c>
      <c r="L534" s="4">
        <v>1873</v>
      </c>
      <c r="M534" s="4">
        <v>1885</v>
      </c>
      <c r="N534" s="4">
        <v>1884</v>
      </c>
      <c r="O534" s="4">
        <v>1946</v>
      </c>
      <c r="P534" s="4">
        <v>1948</v>
      </c>
      <c r="Q534" s="4">
        <v>1833</v>
      </c>
      <c r="R534" s="4">
        <v>1749</v>
      </c>
      <c r="S534" s="4">
        <v>1657</v>
      </c>
      <c r="T534" s="4">
        <v>1502</v>
      </c>
      <c r="U534" s="4">
        <v>1415</v>
      </c>
      <c r="V534" s="4">
        <v>1309</v>
      </c>
      <c r="W534" s="4">
        <v>1209</v>
      </c>
      <c r="X534" s="4">
        <v>1124</v>
      </c>
      <c r="Y534" s="4">
        <v>1065</v>
      </c>
    </row>
    <row r="535" spans="1:25" x14ac:dyDescent="0.2">
      <c r="A535" s="7">
        <v>43261</v>
      </c>
      <c r="B535" s="4">
        <v>1028</v>
      </c>
      <c r="C535" s="4">
        <v>1034</v>
      </c>
      <c r="D535" s="4">
        <v>1038</v>
      </c>
      <c r="E535" s="4">
        <v>1039</v>
      </c>
      <c r="F535" s="4">
        <v>1097</v>
      </c>
      <c r="G535" s="4">
        <v>1235</v>
      </c>
      <c r="H535" s="4">
        <v>1475</v>
      </c>
      <c r="I535" s="4">
        <v>1572</v>
      </c>
      <c r="J535" s="4">
        <v>1767</v>
      </c>
      <c r="K535" s="4">
        <v>1811</v>
      </c>
      <c r="L535" s="4">
        <v>1915</v>
      </c>
      <c r="M535" s="4">
        <v>1931</v>
      </c>
      <c r="N535" s="4">
        <v>1881</v>
      </c>
      <c r="O535" s="4">
        <v>1930</v>
      </c>
      <c r="P535" s="4">
        <v>1949</v>
      </c>
      <c r="Q535" s="4">
        <v>1816</v>
      </c>
      <c r="R535" s="4">
        <v>1749</v>
      </c>
      <c r="S535" s="4">
        <v>1627</v>
      </c>
      <c r="T535" s="4">
        <v>1435</v>
      </c>
      <c r="U535" s="4">
        <v>1323</v>
      </c>
      <c r="V535" s="4">
        <v>1233</v>
      </c>
      <c r="W535" s="4">
        <v>1192</v>
      </c>
      <c r="X535" s="4">
        <v>1141</v>
      </c>
      <c r="Y535" s="4">
        <v>1102</v>
      </c>
    </row>
    <row r="536" spans="1:25" x14ac:dyDescent="0.2">
      <c r="A536" s="7">
        <v>43262</v>
      </c>
      <c r="B536" s="4">
        <v>995</v>
      </c>
      <c r="C536" s="4">
        <v>994</v>
      </c>
      <c r="D536" s="4">
        <v>970</v>
      </c>
      <c r="E536" s="4">
        <v>990</v>
      </c>
      <c r="F536" s="4">
        <v>1017</v>
      </c>
      <c r="G536" s="4">
        <v>1038</v>
      </c>
      <c r="H536" s="4">
        <v>1144</v>
      </c>
      <c r="I536" s="4">
        <v>1219</v>
      </c>
      <c r="J536" s="4">
        <v>1222</v>
      </c>
      <c r="K536" s="4">
        <v>1197</v>
      </c>
      <c r="L536" s="4">
        <v>1293</v>
      </c>
      <c r="M536" s="4">
        <v>1350</v>
      </c>
      <c r="N536" s="4">
        <v>1353</v>
      </c>
      <c r="O536" s="4">
        <v>1380</v>
      </c>
      <c r="P536" s="4">
        <v>1315</v>
      </c>
      <c r="Q536" s="4">
        <v>1365</v>
      </c>
      <c r="R536" s="4">
        <v>1374</v>
      </c>
      <c r="S536" s="4">
        <v>1315</v>
      </c>
      <c r="T536" s="4">
        <v>1250</v>
      </c>
      <c r="U536" s="4">
        <v>1170</v>
      </c>
      <c r="V536" s="4">
        <v>1177</v>
      </c>
      <c r="W536" s="4">
        <v>1115</v>
      </c>
      <c r="X536" s="4">
        <v>1052</v>
      </c>
      <c r="Y536" s="4">
        <v>997</v>
      </c>
    </row>
    <row r="537" spans="1:25" x14ac:dyDescent="0.2">
      <c r="A537" s="7">
        <v>43263</v>
      </c>
      <c r="B537" s="4">
        <v>996</v>
      </c>
      <c r="C537" s="4">
        <v>994</v>
      </c>
      <c r="D537" s="4">
        <v>967</v>
      </c>
      <c r="E537" s="4">
        <v>982</v>
      </c>
      <c r="F537" s="4">
        <v>996</v>
      </c>
      <c r="G537" s="4">
        <v>997</v>
      </c>
      <c r="H537" s="4">
        <v>1081</v>
      </c>
      <c r="I537" s="4">
        <v>1145</v>
      </c>
      <c r="J537" s="4">
        <v>1165</v>
      </c>
      <c r="K537" s="4">
        <v>1154</v>
      </c>
      <c r="L537" s="4">
        <v>1255</v>
      </c>
      <c r="M537" s="4">
        <v>1333</v>
      </c>
      <c r="N537" s="4">
        <v>1342</v>
      </c>
      <c r="O537" s="4">
        <v>1357</v>
      </c>
      <c r="P537" s="4">
        <v>1290</v>
      </c>
      <c r="Q537" s="4">
        <v>1342</v>
      </c>
      <c r="R537" s="4">
        <v>1369</v>
      </c>
      <c r="S537" s="4">
        <v>1333</v>
      </c>
      <c r="T537" s="4">
        <v>1296</v>
      </c>
      <c r="U537" s="4">
        <v>1222</v>
      </c>
      <c r="V537" s="4">
        <v>1228</v>
      </c>
      <c r="W537" s="4">
        <v>1128</v>
      </c>
      <c r="X537" s="4">
        <v>1038</v>
      </c>
      <c r="Y537" s="4">
        <v>967</v>
      </c>
    </row>
    <row r="538" spans="1:25" x14ac:dyDescent="0.2">
      <c r="A538" s="7">
        <v>43264</v>
      </c>
      <c r="B538" s="4">
        <v>1027</v>
      </c>
      <c r="C538" s="4">
        <v>1029</v>
      </c>
      <c r="D538" s="4">
        <v>1037</v>
      </c>
      <c r="E538" s="4">
        <v>1044</v>
      </c>
      <c r="F538" s="4">
        <v>1106</v>
      </c>
      <c r="G538" s="4">
        <v>1258</v>
      </c>
      <c r="H538" s="4">
        <v>1492</v>
      </c>
      <c r="I538" s="4">
        <v>1568</v>
      </c>
      <c r="J538" s="4">
        <v>1740</v>
      </c>
      <c r="K538" s="4">
        <v>1776</v>
      </c>
      <c r="L538" s="4">
        <v>1893</v>
      </c>
      <c r="M538" s="4">
        <v>1937</v>
      </c>
      <c r="N538" s="4">
        <v>1892</v>
      </c>
      <c r="O538" s="4">
        <v>1953</v>
      </c>
      <c r="P538" s="4">
        <v>1969</v>
      </c>
      <c r="Q538" s="4">
        <v>1844</v>
      </c>
      <c r="R538" s="4">
        <v>1782</v>
      </c>
      <c r="S538" s="4">
        <v>1698</v>
      </c>
      <c r="T538" s="4">
        <v>1529</v>
      </c>
      <c r="U538" s="4">
        <v>1425</v>
      </c>
      <c r="V538" s="4">
        <v>1300</v>
      </c>
      <c r="W538" s="4">
        <v>1216</v>
      </c>
      <c r="X538" s="4">
        <v>1129</v>
      </c>
      <c r="Y538" s="4">
        <v>1081</v>
      </c>
    </row>
    <row r="539" spans="1:25" x14ac:dyDescent="0.2">
      <c r="A539" s="7">
        <v>43265</v>
      </c>
      <c r="B539" s="4">
        <v>1043</v>
      </c>
      <c r="C539" s="4">
        <v>1042</v>
      </c>
      <c r="D539" s="4">
        <v>1044</v>
      </c>
      <c r="E539" s="4">
        <v>1046</v>
      </c>
      <c r="F539" s="4">
        <v>1106</v>
      </c>
      <c r="G539" s="4">
        <v>1267</v>
      </c>
      <c r="H539" s="4">
        <v>1506</v>
      </c>
      <c r="I539" s="4">
        <v>1594</v>
      </c>
      <c r="J539" s="4">
        <v>1755</v>
      </c>
      <c r="K539" s="4">
        <v>1809</v>
      </c>
      <c r="L539" s="4">
        <v>1939</v>
      </c>
      <c r="M539" s="4">
        <v>1977</v>
      </c>
      <c r="N539" s="4">
        <v>1932</v>
      </c>
      <c r="O539" s="4">
        <v>2017</v>
      </c>
      <c r="P539" s="4">
        <v>2038</v>
      </c>
      <c r="Q539" s="4">
        <v>1905</v>
      </c>
      <c r="R539" s="4">
        <v>1820</v>
      </c>
      <c r="S539" s="4">
        <v>1724</v>
      </c>
      <c r="T539" s="4">
        <v>1535</v>
      </c>
      <c r="U539" s="4">
        <v>1439</v>
      </c>
      <c r="V539" s="4">
        <v>1341</v>
      </c>
      <c r="W539" s="4">
        <v>1253</v>
      </c>
      <c r="X539" s="4">
        <v>1166</v>
      </c>
      <c r="Y539" s="4">
        <v>1127</v>
      </c>
    </row>
    <row r="540" spans="1:25" x14ac:dyDescent="0.2">
      <c r="A540" s="7">
        <v>43266</v>
      </c>
      <c r="B540" s="4">
        <v>1058</v>
      </c>
      <c r="C540" s="4">
        <v>1046</v>
      </c>
      <c r="D540" s="4">
        <v>1052</v>
      </c>
      <c r="E540" s="4">
        <v>1068</v>
      </c>
      <c r="F540" s="4">
        <v>1113</v>
      </c>
      <c r="G540" s="4">
        <v>1254</v>
      </c>
      <c r="H540" s="4">
        <v>1510</v>
      </c>
      <c r="I540" s="4">
        <v>1627</v>
      </c>
      <c r="J540" s="4">
        <v>1854</v>
      </c>
      <c r="K540" s="4">
        <v>1942</v>
      </c>
      <c r="L540" s="4">
        <v>2101</v>
      </c>
      <c r="M540" s="4">
        <v>2183</v>
      </c>
      <c r="N540" s="4">
        <v>2166</v>
      </c>
      <c r="O540" s="4">
        <v>2268</v>
      </c>
      <c r="P540" s="4">
        <v>2308</v>
      </c>
      <c r="Q540" s="4">
        <v>2161</v>
      </c>
      <c r="R540" s="4">
        <v>2079</v>
      </c>
      <c r="S540" s="4">
        <v>1930</v>
      </c>
      <c r="T540" s="4">
        <v>1686</v>
      </c>
      <c r="U540" s="4">
        <v>1558</v>
      </c>
      <c r="V540" s="4">
        <v>1428</v>
      </c>
      <c r="W540" s="4">
        <v>1341</v>
      </c>
      <c r="X540" s="4">
        <v>1245</v>
      </c>
      <c r="Y540" s="4">
        <v>1179</v>
      </c>
    </row>
    <row r="541" spans="1:25" x14ac:dyDescent="0.2">
      <c r="A541" s="7">
        <v>43267</v>
      </c>
      <c r="B541" s="4">
        <v>1125</v>
      </c>
      <c r="C541" s="4">
        <v>1116</v>
      </c>
      <c r="D541" s="4">
        <v>1097</v>
      </c>
      <c r="E541" s="4">
        <v>1086</v>
      </c>
      <c r="F541" s="4">
        <v>1143</v>
      </c>
      <c r="G541" s="4">
        <v>1293</v>
      </c>
      <c r="H541" s="4">
        <v>1494</v>
      </c>
      <c r="I541" s="4">
        <v>1602</v>
      </c>
      <c r="J541" s="4">
        <v>1797</v>
      </c>
      <c r="K541" s="4">
        <v>1855</v>
      </c>
      <c r="L541" s="4">
        <v>1977</v>
      </c>
      <c r="M541" s="4">
        <v>1999</v>
      </c>
      <c r="N541" s="4">
        <v>1955</v>
      </c>
      <c r="O541" s="4">
        <v>2011</v>
      </c>
      <c r="P541" s="4">
        <v>2007</v>
      </c>
      <c r="Q541" s="4">
        <v>1867</v>
      </c>
      <c r="R541" s="4">
        <v>1793</v>
      </c>
      <c r="S541" s="4">
        <v>1689</v>
      </c>
      <c r="T541" s="4">
        <v>1519</v>
      </c>
      <c r="U541" s="4">
        <v>1425</v>
      </c>
      <c r="V541" s="4">
        <v>1317</v>
      </c>
      <c r="W541" s="4">
        <v>1232</v>
      </c>
      <c r="X541" s="4">
        <v>1158</v>
      </c>
      <c r="Y541" s="4">
        <v>1106</v>
      </c>
    </row>
    <row r="542" spans="1:25" x14ac:dyDescent="0.2">
      <c r="A542" s="7">
        <v>43268</v>
      </c>
      <c r="B542" s="4">
        <v>1050</v>
      </c>
      <c r="C542" s="4">
        <v>1044</v>
      </c>
      <c r="D542" s="4">
        <v>1049</v>
      </c>
      <c r="E542" s="4">
        <v>1043</v>
      </c>
      <c r="F542" s="4">
        <v>1098</v>
      </c>
      <c r="G542" s="4">
        <v>1258</v>
      </c>
      <c r="H542" s="4">
        <v>1490</v>
      </c>
      <c r="I542" s="4">
        <v>1586</v>
      </c>
      <c r="J542" s="4">
        <v>1759</v>
      </c>
      <c r="K542" s="4">
        <v>1795</v>
      </c>
      <c r="L542" s="4">
        <v>1895</v>
      </c>
      <c r="M542" s="4">
        <v>1939</v>
      </c>
      <c r="N542" s="4">
        <v>1890</v>
      </c>
      <c r="O542" s="4">
        <v>1955</v>
      </c>
      <c r="P542" s="4">
        <v>1985</v>
      </c>
      <c r="Q542" s="4">
        <v>1867</v>
      </c>
      <c r="R542" s="4">
        <v>1803</v>
      </c>
      <c r="S542" s="4">
        <v>1685</v>
      </c>
      <c r="T542" s="4">
        <v>1493</v>
      </c>
      <c r="U542" s="4">
        <v>1381</v>
      </c>
      <c r="V542" s="4">
        <v>1276</v>
      </c>
      <c r="W542" s="4">
        <v>1228</v>
      </c>
      <c r="X542" s="4">
        <v>1178</v>
      </c>
      <c r="Y542" s="4">
        <v>1119</v>
      </c>
    </row>
    <row r="543" spans="1:25" x14ac:dyDescent="0.2">
      <c r="A543" s="7">
        <v>43269</v>
      </c>
      <c r="B543" s="4">
        <v>1007</v>
      </c>
      <c r="C543" s="4">
        <v>1001</v>
      </c>
      <c r="D543" s="4">
        <v>971</v>
      </c>
      <c r="E543" s="4">
        <v>988</v>
      </c>
      <c r="F543" s="4">
        <v>1014</v>
      </c>
      <c r="G543" s="4">
        <v>1044</v>
      </c>
      <c r="H543" s="4">
        <v>1156</v>
      </c>
      <c r="I543" s="4">
        <v>1242</v>
      </c>
      <c r="J543" s="4">
        <v>1270</v>
      </c>
      <c r="K543" s="4">
        <v>1264</v>
      </c>
      <c r="L543" s="4">
        <v>1390</v>
      </c>
      <c r="M543" s="4">
        <v>1498</v>
      </c>
      <c r="N543" s="4">
        <v>1538</v>
      </c>
      <c r="O543" s="4">
        <v>1583</v>
      </c>
      <c r="P543" s="4">
        <v>1532</v>
      </c>
      <c r="Q543" s="4">
        <v>1594</v>
      </c>
      <c r="R543" s="4">
        <v>1596</v>
      </c>
      <c r="S543" s="4">
        <v>1523</v>
      </c>
      <c r="T543" s="4">
        <v>1459</v>
      </c>
      <c r="U543" s="4">
        <v>1351</v>
      </c>
      <c r="V543" s="4">
        <v>1343</v>
      </c>
      <c r="W543" s="4">
        <v>1270</v>
      </c>
      <c r="X543" s="4">
        <v>1197</v>
      </c>
      <c r="Y543" s="4">
        <v>1123</v>
      </c>
    </row>
    <row r="544" spans="1:25" x14ac:dyDescent="0.2">
      <c r="A544" s="7">
        <v>43270</v>
      </c>
      <c r="B544" s="4">
        <v>1108</v>
      </c>
      <c r="C544" s="4">
        <v>1080</v>
      </c>
      <c r="D544" s="4">
        <v>1036</v>
      </c>
      <c r="E544" s="4">
        <v>1034</v>
      </c>
      <c r="F544" s="4">
        <v>1024</v>
      </c>
      <c r="G544" s="4">
        <v>1020</v>
      </c>
      <c r="H544" s="4">
        <v>1117</v>
      </c>
      <c r="I544" s="4">
        <v>1203</v>
      </c>
      <c r="J544" s="4">
        <v>1241</v>
      </c>
      <c r="K544" s="4">
        <v>1256</v>
      </c>
      <c r="L544" s="4">
        <v>1367</v>
      </c>
      <c r="M544" s="4">
        <v>1462</v>
      </c>
      <c r="N544" s="4">
        <v>1480</v>
      </c>
      <c r="O544" s="4">
        <v>1506</v>
      </c>
      <c r="P544" s="4">
        <v>1437</v>
      </c>
      <c r="Q544" s="4">
        <v>1469</v>
      </c>
      <c r="R544" s="4">
        <v>1464</v>
      </c>
      <c r="S544" s="4">
        <v>1403</v>
      </c>
      <c r="T544" s="4">
        <v>1339</v>
      </c>
      <c r="U544" s="4">
        <v>1262</v>
      </c>
      <c r="V544" s="4">
        <v>1283</v>
      </c>
      <c r="W544" s="4">
        <v>1170</v>
      </c>
      <c r="X544" s="4">
        <v>1081</v>
      </c>
      <c r="Y544" s="4">
        <v>996</v>
      </c>
    </row>
    <row r="545" spans="1:25" x14ac:dyDescent="0.2">
      <c r="A545" s="7">
        <v>43271</v>
      </c>
      <c r="B545" s="4">
        <v>1024</v>
      </c>
      <c r="C545" s="4">
        <v>1022</v>
      </c>
      <c r="D545" s="4">
        <v>1014</v>
      </c>
      <c r="E545" s="4">
        <v>1007</v>
      </c>
      <c r="F545" s="4">
        <v>1081</v>
      </c>
      <c r="G545" s="4">
        <v>1220</v>
      </c>
      <c r="H545" s="4">
        <v>1434</v>
      </c>
      <c r="I545" s="4">
        <v>1570</v>
      </c>
      <c r="J545" s="4">
        <v>1802</v>
      </c>
      <c r="K545" s="4">
        <v>1879</v>
      </c>
      <c r="L545" s="4">
        <v>2011</v>
      </c>
      <c r="M545" s="4">
        <v>2064</v>
      </c>
      <c r="N545" s="4">
        <v>2048</v>
      </c>
      <c r="O545" s="4">
        <v>2135</v>
      </c>
      <c r="P545" s="4">
        <v>2144</v>
      </c>
      <c r="Q545" s="4">
        <v>1981</v>
      </c>
      <c r="R545" s="4">
        <v>1907</v>
      </c>
      <c r="S545" s="4">
        <v>1836</v>
      </c>
      <c r="T545" s="4">
        <v>1634</v>
      </c>
      <c r="U545" s="4">
        <v>1502</v>
      </c>
      <c r="V545" s="4">
        <v>1383</v>
      </c>
      <c r="W545" s="4">
        <v>1284</v>
      </c>
      <c r="X545" s="4">
        <v>1226</v>
      </c>
      <c r="Y545" s="4">
        <v>1160</v>
      </c>
    </row>
    <row r="546" spans="1:25" x14ac:dyDescent="0.2">
      <c r="A546" s="7">
        <v>43272</v>
      </c>
      <c r="B546" s="4">
        <v>1128</v>
      </c>
      <c r="C546" s="4">
        <v>1126</v>
      </c>
      <c r="D546" s="4">
        <v>1115</v>
      </c>
      <c r="E546" s="4">
        <v>1104</v>
      </c>
      <c r="F546" s="4">
        <v>1155</v>
      </c>
      <c r="G546" s="4">
        <v>1297</v>
      </c>
      <c r="H546" s="4">
        <v>1517</v>
      </c>
      <c r="I546" s="4">
        <v>1653</v>
      </c>
      <c r="J546" s="4">
        <v>1874</v>
      </c>
      <c r="K546" s="4">
        <v>1928</v>
      </c>
      <c r="L546" s="4">
        <v>2042</v>
      </c>
      <c r="M546" s="4">
        <v>2042</v>
      </c>
      <c r="N546" s="4">
        <v>2000</v>
      </c>
      <c r="O546" s="4">
        <v>2082</v>
      </c>
      <c r="P546" s="4">
        <v>2108</v>
      </c>
      <c r="Q546" s="4">
        <v>1960</v>
      </c>
      <c r="R546" s="4">
        <v>1899</v>
      </c>
      <c r="S546" s="4">
        <v>1800</v>
      </c>
      <c r="T546" s="4">
        <v>1603</v>
      </c>
      <c r="U546" s="4">
        <v>1490</v>
      </c>
      <c r="V546" s="4">
        <v>1358</v>
      </c>
      <c r="W546" s="4">
        <v>1286</v>
      </c>
      <c r="X546" s="4">
        <v>1209</v>
      </c>
      <c r="Y546" s="4">
        <v>1130</v>
      </c>
    </row>
    <row r="547" spans="1:25" x14ac:dyDescent="0.2">
      <c r="A547" s="7">
        <v>43273</v>
      </c>
      <c r="B547" s="4">
        <v>1076</v>
      </c>
      <c r="C547" s="4">
        <v>1059</v>
      </c>
      <c r="D547" s="4">
        <v>1060</v>
      </c>
      <c r="E547" s="4">
        <v>1055</v>
      </c>
      <c r="F547" s="4">
        <v>1102</v>
      </c>
      <c r="G547" s="4">
        <v>1246</v>
      </c>
      <c r="H547" s="4">
        <v>1458</v>
      </c>
      <c r="I547" s="4">
        <v>1575</v>
      </c>
      <c r="J547" s="4">
        <v>1805</v>
      </c>
      <c r="K547" s="4">
        <v>1882</v>
      </c>
      <c r="L547" s="4">
        <v>2024</v>
      </c>
      <c r="M547" s="4">
        <v>2096</v>
      </c>
      <c r="N547" s="4">
        <v>2078</v>
      </c>
      <c r="O547" s="4">
        <v>2171</v>
      </c>
      <c r="P547" s="4">
        <v>2213</v>
      </c>
      <c r="Q547" s="4">
        <v>2066</v>
      </c>
      <c r="R547" s="4">
        <v>1989</v>
      </c>
      <c r="S547" s="4">
        <v>1853</v>
      </c>
      <c r="T547" s="4">
        <v>1664</v>
      </c>
      <c r="U547" s="4">
        <v>1542</v>
      </c>
      <c r="V547" s="4">
        <v>1419</v>
      </c>
      <c r="W547" s="4">
        <v>1342</v>
      </c>
      <c r="X547" s="4">
        <v>1265</v>
      </c>
      <c r="Y547" s="4">
        <v>1185</v>
      </c>
    </row>
    <row r="548" spans="1:25" x14ac:dyDescent="0.2">
      <c r="A548" s="7">
        <v>43274</v>
      </c>
      <c r="B548" s="4">
        <v>1129</v>
      </c>
      <c r="C548" s="4">
        <v>1120</v>
      </c>
      <c r="D548" s="4">
        <v>1108</v>
      </c>
      <c r="E548" s="4">
        <v>1105</v>
      </c>
      <c r="F548" s="4">
        <v>1165</v>
      </c>
      <c r="G548" s="4">
        <v>1290</v>
      </c>
      <c r="H548" s="4">
        <v>1506</v>
      </c>
      <c r="I548" s="4">
        <v>1629</v>
      </c>
      <c r="J548" s="4">
        <v>1847</v>
      </c>
      <c r="K548" s="4">
        <v>1906</v>
      </c>
      <c r="L548" s="4">
        <v>2048</v>
      </c>
      <c r="M548" s="4">
        <v>2102</v>
      </c>
      <c r="N548" s="4">
        <v>2080</v>
      </c>
      <c r="O548" s="4">
        <v>2159</v>
      </c>
      <c r="P548" s="4">
        <v>2187</v>
      </c>
      <c r="Q548" s="4">
        <v>2048</v>
      </c>
      <c r="R548" s="4">
        <v>1959</v>
      </c>
      <c r="S548" s="4">
        <v>1841</v>
      </c>
      <c r="T548" s="4">
        <v>1635</v>
      </c>
      <c r="U548" s="4">
        <v>1512</v>
      </c>
      <c r="V548" s="4">
        <v>1385</v>
      </c>
      <c r="W548" s="4">
        <v>1326</v>
      </c>
      <c r="X548" s="4">
        <v>1231</v>
      </c>
      <c r="Y548" s="4">
        <v>1168</v>
      </c>
    </row>
    <row r="549" spans="1:25" x14ac:dyDescent="0.2">
      <c r="A549" s="7">
        <v>43275</v>
      </c>
      <c r="B549" s="4">
        <v>1100</v>
      </c>
      <c r="C549" s="4">
        <v>1087</v>
      </c>
      <c r="D549" s="4">
        <v>1078</v>
      </c>
      <c r="E549" s="4">
        <v>1070</v>
      </c>
      <c r="F549" s="4">
        <v>1110</v>
      </c>
      <c r="G549" s="4">
        <v>1223</v>
      </c>
      <c r="H549" s="4">
        <v>1427</v>
      </c>
      <c r="I549" s="4">
        <v>1555</v>
      </c>
      <c r="J549" s="4">
        <v>1785</v>
      </c>
      <c r="K549" s="4">
        <v>1849</v>
      </c>
      <c r="L549" s="4">
        <v>1977</v>
      </c>
      <c r="M549" s="4">
        <v>2023</v>
      </c>
      <c r="N549" s="4">
        <v>1980</v>
      </c>
      <c r="O549" s="4">
        <v>2058</v>
      </c>
      <c r="P549" s="4">
        <v>2090</v>
      </c>
      <c r="Q549" s="4">
        <v>1966</v>
      </c>
      <c r="R549" s="4">
        <v>1855</v>
      </c>
      <c r="S549" s="4">
        <v>1742</v>
      </c>
      <c r="T549" s="4">
        <v>1541</v>
      </c>
      <c r="U549" s="4">
        <v>1432</v>
      </c>
      <c r="V549" s="4">
        <v>1320</v>
      </c>
      <c r="W549" s="4">
        <v>1273</v>
      </c>
      <c r="X549" s="4">
        <v>1212</v>
      </c>
      <c r="Y549" s="4">
        <v>1154</v>
      </c>
    </row>
    <row r="550" spans="1:25" x14ac:dyDescent="0.2">
      <c r="A550" s="7">
        <v>43276</v>
      </c>
      <c r="B550" s="4">
        <v>1031</v>
      </c>
      <c r="C550" s="4">
        <v>1029</v>
      </c>
      <c r="D550" s="4">
        <v>994</v>
      </c>
      <c r="E550" s="4">
        <v>1010</v>
      </c>
      <c r="F550" s="4">
        <v>1028</v>
      </c>
      <c r="G550" s="4">
        <v>1045</v>
      </c>
      <c r="H550" s="4">
        <v>1147</v>
      </c>
      <c r="I550" s="4">
        <v>1229</v>
      </c>
      <c r="J550" s="4">
        <v>1257</v>
      </c>
      <c r="K550" s="4">
        <v>1251</v>
      </c>
      <c r="L550" s="4">
        <v>1359</v>
      </c>
      <c r="M550" s="4">
        <v>1433</v>
      </c>
      <c r="N550" s="4">
        <v>1431</v>
      </c>
      <c r="O550" s="4">
        <v>1448</v>
      </c>
      <c r="P550" s="4">
        <v>1384</v>
      </c>
      <c r="Q550" s="4">
        <v>1430</v>
      </c>
      <c r="R550" s="4">
        <v>1442</v>
      </c>
      <c r="S550" s="4">
        <v>1385</v>
      </c>
      <c r="T550" s="4">
        <v>1330</v>
      </c>
      <c r="U550" s="4">
        <v>1259</v>
      </c>
      <c r="V550" s="4">
        <v>1252</v>
      </c>
      <c r="W550" s="4">
        <v>1160</v>
      </c>
      <c r="X550" s="4">
        <v>1088</v>
      </c>
      <c r="Y550" s="4">
        <v>1032</v>
      </c>
    </row>
    <row r="551" spans="1:25" x14ac:dyDescent="0.2">
      <c r="A551" s="7">
        <v>43277</v>
      </c>
      <c r="B551" s="4">
        <v>1025</v>
      </c>
      <c r="C551" s="4">
        <v>1030</v>
      </c>
      <c r="D551" s="4">
        <v>1005</v>
      </c>
      <c r="E551" s="4">
        <v>1020</v>
      </c>
      <c r="F551" s="4">
        <v>1040</v>
      </c>
      <c r="G551" s="4">
        <v>1033</v>
      </c>
      <c r="H551" s="4">
        <v>1099</v>
      </c>
      <c r="I551" s="4">
        <v>1178</v>
      </c>
      <c r="J551" s="4">
        <v>1218</v>
      </c>
      <c r="K551" s="4">
        <v>1229</v>
      </c>
      <c r="L551" s="4">
        <v>1352</v>
      </c>
      <c r="M551" s="4">
        <v>1451</v>
      </c>
      <c r="N551" s="4">
        <v>1477</v>
      </c>
      <c r="O551" s="4">
        <v>1515</v>
      </c>
      <c r="P551" s="4">
        <v>1460</v>
      </c>
      <c r="Q551" s="4">
        <v>1526</v>
      </c>
      <c r="R551" s="4">
        <v>1545</v>
      </c>
      <c r="S551" s="4">
        <v>1500</v>
      </c>
      <c r="T551" s="4">
        <v>1458</v>
      </c>
      <c r="U551" s="4">
        <v>1370</v>
      </c>
      <c r="V551" s="4">
        <v>1363</v>
      </c>
      <c r="W551" s="4">
        <v>1245</v>
      </c>
      <c r="X551" s="4">
        <v>1156</v>
      </c>
      <c r="Y551" s="4">
        <v>1082</v>
      </c>
    </row>
    <row r="552" spans="1:25" x14ac:dyDescent="0.2">
      <c r="A552" s="7">
        <v>43278</v>
      </c>
      <c r="B552" s="4">
        <v>1120</v>
      </c>
      <c r="C552" s="4">
        <v>1113</v>
      </c>
      <c r="D552" s="4">
        <v>1104</v>
      </c>
      <c r="E552" s="4">
        <v>1092</v>
      </c>
      <c r="F552" s="4">
        <v>1150</v>
      </c>
      <c r="G552" s="4">
        <v>1280</v>
      </c>
      <c r="H552" s="4">
        <v>1467</v>
      </c>
      <c r="I552" s="4">
        <v>1605</v>
      </c>
      <c r="J552" s="4">
        <v>1856</v>
      </c>
      <c r="K552" s="4">
        <v>1932</v>
      </c>
      <c r="L552" s="4">
        <v>2068</v>
      </c>
      <c r="M552" s="4">
        <v>2099</v>
      </c>
      <c r="N552" s="4">
        <v>2026</v>
      </c>
      <c r="O552" s="4">
        <v>2071</v>
      </c>
      <c r="P552" s="4">
        <v>2084</v>
      </c>
      <c r="Q552" s="4">
        <v>1940</v>
      </c>
      <c r="R552" s="4">
        <v>1849</v>
      </c>
      <c r="S552" s="4">
        <v>1750</v>
      </c>
      <c r="T552" s="4">
        <v>1571</v>
      </c>
      <c r="U552" s="4">
        <v>1450</v>
      </c>
      <c r="V552" s="4">
        <v>1334</v>
      </c>
      <c r="W552" s="4">
        <v>1275</v>
      </c>
      <c r="X552" s="4">
        <v>1195</v>
      </c>
      <c r="Y552" s="4">
        <v>1129</v>
      </c>
    </row>
    <row r="553" spans="1:25" x14ac:dyDescent="0.2">
      <c r="A553" s="7">
        <v>43279</v>
      </c>
      <c r="B553" s="4">
        <v>1085</v>
      </c>
      <c r="C553" s="4">
        <v>1083</v>
      </c>
      <c r="D553" s="4">
        <v>1081</v>
      </c>
      <c r="E553" s="4">
        <v>1076</v>
      </c>
      <c r="F553" s="4">
        <v>1126</v>
      </c>
      <c r="G553" s="4">
        <v>1263</v>
      </c>
      <c r="H553" s="4">
        <v>1458</v>
      </c>
      <c r="I553" s="4">
        <v>1590</v>
      </c>
      <c r="J553" s="4">
        <v>1796</v>
      </c>
      <c r="K553" s="4">
        <v>1862</v>
      </c>
      <c r="L553" s="4">
        <v>1980</v>
      </c>
      <c r="M553" s="4">
        <v>2016</v>
      </c>
      <c r="N553" s="4">
        <v>1982</v>
      </c>
      <c r="O553" s="4">
        <v>2058</v>
      </c>
      <c r="P553" s="4">
        <v>2096</v>
      </c>
      <c r="Q553" s="4">
        <v>1973</v>
      </c>
      <c r="R553" s="4">
        <v>1903</v>
      </c>
      <c r="S553" s="4">
        <v>1825</v>
      </c>
      <c r="T553" s="4">
        <v>1632</v>
      </c>
      <c r="U553" s="4">
        <v>1513</v>
      </c>
      <c r="V553" s="4">
        <v>1389</v>
      </c>
      <c r="W553" s="4">
        <v>1333</v>
      </c>
      <c r="X553" s="4">
        <v>1243</v>
      </c>
      <c r="Y553" s="4">
        <v>1160</v>
      </c>
    </row>
    <row r="554" spans="1:25" x14ac:dyDescent="0.2">
      <c r="A554" s="7">
        <v>43280</v>
      </c>
      <c r="B554" s="4">
        <v>1085</v>
      </c>
      <c r="C554" s="4">
        <v>1078</v>
      </c>
      <c r="D554" s="4">
        <v>1065</v>
      </c>
      <c r="E554" s="4">
        <v>1042</v>
      </c>
      <c r="F554" s="4">
        <v>1068</v>
      </c>
      <c r="G554" s="4">
        <v>1187</v>
      </c>
      <c r="H554" s="4">
        <v>1451</v>
      </c>
      <c r="I554" s="4">
        <v>1608</v>
      </c>
      <c r="J554" s="4">
        <v>1832</v>
      </c>
      <c r="K554" s="4">
        <v>1914</v>
      </c>
      <c r="L554" s="4">
        <v>2062</v>
      </c>
      <c r="M554" s="4">
        <v>2126</v>
      </c>
      <c r="N554" s="4">
        <v>2101</v>
      </c>
      <c r="O554" s="4">
        <v>2197</v>
      </c>
      <c r="P554" s="4">
        <v>2261</v>
      </c>
      <c r="Q554" s="4">
        <v>2138</v>
      </c>
      <c r="R554" s="4">
        <v>2035</v>
      </c>
      <c r="S554" s="4">
        <v>1901</v>
      </c>
      <c r="T554" s="4">
        <v>1694</v>
      </c>
      <c r="U554" s="4">
        <v>1588</v>
      </c>
      <c r="V554" s="4">
        <v>1459</v>
      </c>
      <c r="W554" s="4">
        <v>1379</v>
      </c>
      <c r="X554" s="4">
        <v>1293</v>
      </c>
      <c r="Y554" s="4">
        <v>1224</v>
      </c>
    </row>
    <row r="555" spans="1:25" x14ac:dyDescent="0.2">
      <c r="A555" s="7">
        <v>43281</v>
      </c>
      <c r="B555" s="4">
        <v>1182</v>
      </c>
      <c r="C555" s="4">
        <v>1174</v>
      </c>
      <c r="D555" s="4">
        <v>1164</v>
      </c>
      <c r="E555" s="4">
        <v>1155</v>
      </c>
      <c r="F555" s="4">
        <v>1201</v>
      </c>
      <c r="G555" s="4">
        <v>1325</v>
      </c>
      <c r="H555" s="4">
        <v>1496</v>
      </c>
      <c r="I555" s="4">
        <v>1635</v>
      </c>
      <c r="J555" s="4">
        <v>1893</v>
      </c>
      <c r="K555" s="4">
        <v>1967</v>
      </c>
      <c r="L555" s="4">
        <v>2112</v>
      </c>
      <c r="M555" s="4">
        <v>2175</v>
      </c>
      <c r="N555" s="4">
        <v>2142</v>
      </c>
      <c r="O555" s="4">
        <v>2208</v>
      </c>
      <c r="P555" s="4">
        <v>2237</v>
      </c>
      <c r="Q555" s="4">
        <v>2070</v>
      </c>
      <c r="R555" s="4">
        <v>1996</v>
      </c>
      <c r="S555" s="4">
        <v>1895</v>
      </c>
      <c r="T555" s="4">
        <v>1687</v>
      </c>
      <c r="U555" s="4">
        <v>1563</v>
      </c>
      <c r="V555" s="4">
        <v>1416</v>
      </c>
      <c r="W555" s="4">
        <v>1317</v>
      </c>
      <c r="X555" s="4">
        <v>1259</v>
      </c>
      <c r="Y555" s="4">
        <v>1193</v>
      </c>
    </row>
    <row r="556" spans="1:25" x14ac:dyDescent="0.2">
      <c r="A556" s="7">
        <v>43282</v>
      </c>
      <c r="B556" s="4">
        <v>1150</v>
      </c>
      <c r="C556" s="4">
        <v>1141</v>
      </c>
      <c r="D556" s="4">
        <v>1137</v>
      </c>
      <c r="E556" s="4">
        <v>1130</v>
      </c>
      <c r="F556" s="4">
        <v>1180</v>
      </c>
      <c r="G556" s="4">
        <v>1299</v>
      </c>
      <c r="H556" s="4">
        <v>1506</v>
      </c>
      <c r="I556" s="4">
        <v>1671</v>
      </c>
      <c r="J556" s="4">
        <v>1959</v>
      </c>
      <c r="K556" s="4">
        <v>2057</v>
      </c>
      <c r="L556" s="4">
        <v>2233</v>
      </c>
      <c r="M556" s="4">
        <v>2317</v>
      </c>
      <c r="N556" s="4">
        <v>2307</v>
      </c>
      <c r="O556" s="4">
        <v>2429</v>
      </c>
      <c r="P556" s="4">
        <v>2500</v>
      </c>
      <c r="Q556" s="4">
        <v>2339</v>
      </c>
      <c r="R556" s="4">
        <v>2182</v>
      </c>
      <c r="S556" s="4">
        <v>2035</v>
      </c>
      <c r="T556" s="4">
        <v>1794</v>
      </c>
      <c r="U556" s="4">
        <v>1664</v>
      </c>
      <c r="V556" s="4">
        <v>1527</v>
      </c>
      <c r="W556" s="4">
        <v>1490</v>
      </c>
      <c r="X556" s="4">
        <v>1415</v>
      </c>
      <c r="Y556" s="4">
        <v>1348</v>
      </c>
    </row>
    <row r="557" spans="1:25" x14ac:dyDescent="0.2">
      <c r="A557" s="7">
        <v>43283</v>
      </c>
      <c r="B557" s="4">
        <v>1192</v>
      </c>
      <c r="C557" s="4">
        <v>1180</v>
      </c>
      <c r="D557" s="4">
        <v>1137</v>
      </c>
      <c r="E557" s="4">
        <v>1136</v>
      </c>
      <c r="F557" s="4">
        <v>1142</v>
      </c>
      <c r="G557" s="4">
        <v>1155</v>
      </c>
      <c r="H557" s="4">
        <v>1264</v>
      </c>
      <c r="I557" s="4">
        <v>1375</v>
      </c>
      <c r="J557" s="4">
        <v>1420</v>
      </c>
      <c r="K557" s="4">
        <v>1440</v>
      </c>
      <c r="L557" s="4">
        <v>1594</v>
      </c>
      <c r="M557" s="4">
        <v>1727</v>
      </c>
      <c r="N557" s="4">
        <v>1766</v>
      </c>
      <c r="O557" s="4">
        <v>1826</v>
      </c>
      <c r="P557" s="4">
        <v>1765</v>
      </c>
      <c r="Q557" s="4">
        <v>1804</v>
      </c>
      <c r="R557" s="4">
        <v>1790</v>
      </c>
      <c r="S557" s="4">
        <v>1698</v>
      </c>
      <c r="T557" s="4">
        <v>1592</v>
      </c>
      <c r="U557" s="4">
        <v>1479</v>
      </c>
      <c r="V557" s="4">
        <v>1473</v>
      </c>
      <c r="W557" s="4">
        <v>1407</v>
      </c>
      <c r="X557" s="4">
        <v>1310</v>
      </c>
      <c r="Y557" s="4">
        <v>1237</v>
      </c>
    </row>
    <row r="558" spans="1:25" x14ac:dyDescent="0.2">
      <c r="A558" s="7">
        <v>43284</v>
      </c>
      <c r="B558" s="4">
        <v>1228</v>
      </c>
      <c r="C558" s="4">
        <v>1189</v>
      </c>
      <c r="D558" s="4">
        <v>1159</v>
      </c>
      <c r="E558" s="4">
        <v>1153</v>
      </c>
      <c r="F558" s="4">
        <v>1174</v>
      </c>
      <c r="G558" s="4">
        <v>1182</v>
      </c>
      <c r="H558" s="4">
        <v>1253</v>
      </c>
      <c r="I558" s="4">
        <v>1342</v>
      </c>
      <c r="J558" s="4">
        <v>1453</v>
      </c>
      <c r="K558" s="4">
        <v>1534</v>
      </c>
      <c r="L558" s="4">
        <v>1639</v>
      </c>
      <c r="M558" s="4">
        <v>1760</v>
      </c>
      <c r="N558" s="4">
        <v>1817</v>
      </c>
      <c r="O558" s="4">
        <v>1883</v>
      </c>
      <c r="P558" s="4">
        <v>1889</v>
      </c>
      <c r="Q558" s="4">
        <v>1850</v>
      </c>
      <c r="R558" s="4">
        <v>1858</v>
      </c>
      <c r="S558" s="4">
        <v>1828</v>
      </c>
      <c r="T558" s="4">
        <v>1766</v>
      </c>
      <c r="U558" s="4">
        <v>1640</v>
      </c>
      <c r="V558" s="4">
        <v>1547</v>
      </c>
      <c r="W558" s="4">
        <v>1518</v>
      </c>
      <c r="X558" s="4">
        <v>1403</v>
      </c>
      <c r="Y558" s="4">
        <v>1310</v>
      </c>
    </row>
    <row r="559" spans="1:25" x14ac:dyDescent="0.2">
      <c r="A559" s="7">
        <v>43285</v>
      </c>
      <c r="B559" s="4">
        <v>1295</v>
      </c>
      <c r="C559" s="4">
        <v>1274</v>
      </c>
      <c r="D559" s="4">
        <v>1252</v>
      </c>
      <c r="E559" s="4">
        <v>1234</v>
      </c>
      <c r="F559" s="4">
        <v>1317</v>
      </c>
      <c r="G559" s="4">
        <v>1462</v>
      </c>
      <c r="H559" s="4">
        <v>1641</v>
      </c>
      <c r="I559" s="4">
        <v>1841</v>
      </c>
      <c r="J559" s="4">
        <v>2083</v>
      </c>
      <c r="K559" s="4">
        <v>2080</v>
      </c>
      <c r="L559" s="4">
        <v>2183</v>
      </c>
      <c r="M559" s="4">
        <v>2210</v>
      </c>
      <c r="N559" s="4">
        <v>2329</v>
      </c>
      <c r="O559" s="4">
        <v>2404</v>
      </c>
      <c r="P559" s="4">
        <v>2478</v>
      </c>
      <c r="Q559" s="4">
        <v>2379</v>
      </c>
      <c r="R559" s="4">
        <v>2201</v>
      </c>
      <c r="S559" s="4">
        <v>2159</v>
      </c>
      <c r="T559" s="4">
        <v>1909</v>
      </c>
      <c r="U559" s="4">
        <v>1771</v>
      </c>
      <c r="V559" s="4">
        <v>1602</v>
      </c>
      <c r="W559" s="4">
        <v>1460</v>
      </c>
      <c r="X559" s="4">
        <v>1307</v>
      </c>
      <c r="Y559" s="4">
        <v>1273</v>
      </c>
    </row>
    <row r="560" spans="1:25" x14ac:dyDescent="0.2">
      <c r="A560" s="7">
        <v>43286</v>
      </c>
      <c r="B560" s="4">
        <v>1201</v>
      </c>
      <c r="C560" s="4">
        <v>1186</v>
      </c>
      <c r="D560" s="4">
        <v>1173</v>
      </c>
      <c r="E560" s="4">
        <v>1150</v>
      </c>
      <c r="F560" s="4">
        <v>1243</v>
      </c>
      <c r="G560" s="4">
        <v>1414</v>
      </c>
      <c r="H560" s="4">
        <v>1595</v>
      </c>
      <c r="I560" s="4">
        <v>1818</v>
      </c>
      <c r="J560" s="4">
        <v>2079</v>
      </c>
      <c r="K560" s="4">
        <v>2076</v>
      </c>
      <c r="L560" s="4">
        <v>2276</v>
      </c>
      <c r="M560" s="4">
        <v>2311</v>
      </c>
      <c r="N560" s="4">
        <v>2485</v>
      </c>
      <c r="O560" s="4">
        <v>2524</v>
      </c>
      <c r="P560" s="4">
        <v>2661</v>
      </c>
      <c r="Q560" s="4">
        <v>2546</v>
      </c>
      <c r="R560" s="4">
        <v>2359</v>
      </c>
      <c r="S560" s="4">
        <v>2317</v>
      </c>
      <c r="T560" s="4">
        <v>2081</v>
      </c>
      <c r="U560" s="4">
        <v>1943</v>
      </c>
      <c r="V560" s="4">
        <v>1748</v>
      </c>
      <c r="W560" s="4">
        <v>1633</v>
      </c>
      <c r="X560" s="4">
        <v>1489</v>
      </c>
      <c r="Y560" s="4">
        <v>1497</v>
      </c>
    </row>
    <row r="561" spans="1:25" x14ac:dyDescent="0.2">
      <c r="A561" s="7">
        <v>43287</v>
      </c>
      <c r="B561" s="4">
        <v>1373</v>
      </c>
      <c r="C561" s="4">
        <v>1345</v>
      </c>
      <c r="D561" s="4">
        <v>1316</v>
      </c>
      <c r="E561" s="4">
        <v>1280</v>
      </c>
      <c r="F561" s="4">
        <v>1317</v>
      </c>
      <c r="G561" s="4">
        <v>1414</v>
      </c>
      <c r="H561" s="4">
        <v>1556</v>
      </c>
      <c r="I561" s="4">
        <v>1788</v>
      </c>
      <c r="J561" s="4">
        <v>2107</v>
      </c>
      <c r="K561" s="4">
        <v>2170</v>
      </c>
      <c r="L561" s="4">
        <v>2301</v>
      </c>
      <c r="M561" s="4">
        <v>2321</v>
      </c>
      <c r="N561" s="4">
        <v>2414</v>
      </c>
      <c r="O561" s="4">
        <v>2452</v>
      </c>
      <c r="P561" s="4">
        <v>2527</v>
      </c>
      <c r="Q561" s="4">
        <v>2485</v>
      </c>
      <c r="R561" s="4">
        <v>2339</v>
      </c>
      <c r="S561" s="4">
        <v>2324</v>
      </c>
      <c r="T561" s="4">
        <v>2061</v>
      </c>
      <c r="U561" s="4">
        <v>1934</v>
      </c>
      <c r="V561" s="4">
        <v>1720</v>
      </c>
      <c r="W561" s="4">
        <v>1586</v>
      </c>
      <c r="X561" s="4">
        <v>1544</v>
      </c>
      <c r="Y561" s="4">
        <v>1571</v>
      </c>
    </row>
    <row r="562" spans="1:25" x14ac:dyDescent="0.2">
      <c r="A562" s="7">
        <v>43288</v>
      </c>
      <c r="B562" s="4">
        <v>1486</v>
      </c>
      <c r="C562" s="4">
        <v>1465</v>
      </c>
      <c r="D562" s="4">
        <v>1447</v>
      </c>
      <c r="E562" s="4">
        <v>1421</v>
      </c>
      <c r="F562" s="4">
        <v>1469</v>
      </c>
      <c r="G562" s="4">
        <v>1617</v>
      </c>
      <c r="H562" s="4">
        <v>1802</v>
      </c>
      <c r="I562" s="4">
        <v>2076</v>
      </c>
      <c r="J562" s="4">
        <v>2422</v>
      </c>
      <c r="K562" s="4">
        <v>2514</v>
      </c>
      <c r="L562" s="4">
        <v>2707</v>
      </c>
      <c r="M562" s="4">
        <v>2788</v>
      </c>
      <c r="N562" s="4">
        <v>2918</v>
      </c>
      <c r="O562" s="4">
        <v>2964</v>
      </c>
      <c r="P562" s="4">
        <v>3025</v>
      </c>
      <c r="Q562" s="4">
        <v>2941</v>
      </c>
      <c r="R562" s="4">
        <v>2683</v>
      </c>
      <c r="S562" s="4">
        <v>2609</v>
      </c>
      <c r="T562" s="4">
        <v>2306</v>
      </c>
      <c r="U562" s="4">
        <v>2126</v>
      </c>
      <c r="V562" s="4">
        <v>1889</v>
      </c>
      <c r="W562" s="4">
        <v>1762</v>
      </c>
      <c r="X562" s="4">
        <v>1637</v>
      </c>
      <c r="Y562" s="4">
        <v>1632</v>
      </c>
    </row>
    <row r="563" spans="1:25" x14ac:dyDescent="0.2">
      <c r="A563" s="7">
        <v>43289</v>
      </c>
      <c r="B563" s="4">
        <v>1632</v>
      </c>
      <c r="C563" s="4">
        <v>1608</v>
      </c>
      <c r="D563" s="4">
        <v>1605</v>
      </c>
      <c r="E563" s="4">
        <v>1582</v>
      </c>
      <c r="F563" s="4">
        <v>1681</v>
      </c>
      <c r="G563" s="4">
        <v>1847</v>
      </c>
      <c r="H563" s="4">
        <v>2053</v>
      </c>
      <c r="I563" s="4">
        <v>2278</v>
      </c>
      <c r="J563" s="4">
        <v>2488</v>
      </c>
      <c r="K563" s="4">
        <v>2518</v>
      </c>
      <c r="L563" s="4">
        <v>2655</v>
      </c>
      <c r="M563" s="4">
        <v>2618</v>
      </c>
      <c r="N563" s="4">
        <v>2670</v>
      </c>
      <c r="O563" s="4">
        <v>2703</v>
      </c>
      <c r="P563" s="4">
        <v>2773</v>
      </c>
      <c r="Q563" s="4">
        <v>2640</v>
      </c>
      <c r="R563" s="4">
        <v>2393</v>
      </c>
      <c r="S563" s="4">
        <v>2279</v>
      </c>
      <c r="T563" s="4">
        <v>1956</v>
      </c>
      <c r="U563" s="4">
        <v>1773</v>
      </c>
      <c r="V563" s="4">
        <v>1588</v>
      </c>
      <c r="W563" s="4">
        <v>1445</v>
      </c>
      <c r="X563" s="4">
        <v>1329</v>
      </c>
      <c r="Y563" s="4">
        <v>1301</v>
      </c>
    </row>
    <row r="564" spans="1:25" x14ac:dyDescent="0.2">
      <c r="A564" s="7">
        <v>43290</v>
      </c>
      <c r="B564" s="4">
        <v>1229</v>
      </c>
      <c r="C564" s="4">
        <v>1182</v>
      </c>
      <c r="D564" s="4">
        <v>1155</v>
      </c>
      <c r="E564" s="4">
        <v>1150</v>
      </c>
      <c r="F564" s="4">
        <v>1171</v>
      </c>
      <c r="G564" s="4">
        <v>1172</v>
      </c>
      <c r="H564" s="4">
        <v>1281</v>
      </c>
      <c r="I564" s="4">
        <v>1377</v>
      </c>
      <c r="J564" s="4">
        <v>1444</v>
      </c>
      <c r="K564" s="4">
        <v>1513</v>
      </c>
      <c r="L564" s="4">
        <v>1571</v>
      </c>
      <c r="M564" s="4">
        <v>1666</v>
      </c>
      <c r="N564" s="4">
        <v>1677</v>
      </c>
      <c r="O564" s="4">
        <v>1736</v>
      </c>
      <c r="P564" s="4">
        <v>1726</v>
      </c>
      <c r="Q564" s="4">
        <v>1695</v>
      </c>
      <c r="R564" s="4">
        <v>1689</v>
      </c>
      <c r="S564" s="4">
        <v>1685</v>
      </c>
      <c r="T564" s="4">
        <v>1611</v>
      </c>
      <c r="U564" s="4">
        <v>1501</v>
      </c>
      <c r="V564" s="4">
        <v>1398</v>
      </c>
      <c r="W564" s="4">
        <v>1397</v>
      </c>
      <c r="X564" s="4">
        <v>1307</v>
      </c>
      <c r="Y564" s="4">
        <v>1213</v>
      </c>
    </row>
    <row r="565" spans="1:25" x14ac:dyDescent="0.2">
      <c r="A565" s="7">
        <v>43291</v>
      </c>
      <c r="B565" s="4">
        <v>1202</v>
      </c>
      <c r="C565" s="4">
        <v>1167</v>
      </c>
      <c r="D565" s="4">
        <v>1174</v>
      </c>
      <c r="E565" s="4">
        <v>1133</v>
      </c>
      <c r="F565" s="4">
        <v>1153</v>
      </c>
      <c r="G565" s="4">
        <v>1142</v>
      </c>
      <c r="H565" s="4">
        <v>1244</v>
      </c>
      <c r="I565" s="4">
        <v>1339</v>
      </c>
      <c r="J565" s="4">
        <v>1408</v>
      </c>
      <c r="K565" s="4">
        <v>1501</v>
      </c>
      <c r="L565" s="4">
        <v>1591</v>
      </c>
      <c r="M565" s="4">
        <v>1721</v>
      </c>
      <c r="N565" s="4">
        <v>1768</v>
      </c>
      <c r="O565" s="4">
        <v>1863</v>
      </c>
      <c r="P565" s="4">
        <v>1852</v>
      </c>
      <c r="Q565" s="4">
        <v>1833</v>
      </c>
      <c r="R565" s="4">
        <v>1826</v>
      </c>
      <c r="S565" s="4">
        <v>1820</v>
      </c>
      <c r="T565" s="4">
        <v>1734</v>
      </c>
      <c r="U565" s="4">
        <v>1604</v>
      </c>
      <c r="V565" s="4">
        <v>1481</v>
      </c>
      <c r="W565" s="4">
        <v>1466</v>
      </c>
      <c r="X565" s="4">
        <v>1340</v>
      </c>
      <c r="Y565" s="4">
        <v>1229</v>
      </c>
    </row>
    <row r="566" spans="1:25" x14ac:dyDescent="0.2">
      <c r="A566" s="7">
        <v>43292</v>
      </c>
      <c r="B566" s="4">
        <v>1210</v>
      </c>
      <c r="C566" s="4">
        <v>1207</v>
      </c>
      <c r="D566" s="4">
        <v>1202</v>
      </c>
      <c r="E566" s="4">
        <v>1188</v>
      </c>
      <c r="F566" s="4">
        <v>1266</v>
      </c>
      <c r="G566" s="4">
        <v>1437</v>
      </c>
      <c r="H566" s="4">
        <v>1649</v>
      </c>
      <c r="I566" s="4">
        <v>1875</v>
      </c>
      <c r="J566" s="4">
        <v>2131</v>
      </c>
      <c r="K566" s="4">
        <v>2181</v>
      </c>
      <c r="L566" s="4">
        <v>2352</v>
      </c>
      <c r="M566" s="4">
        <v>2419</v>
      </c>
      <c r="N566" s="4">
        <v>2554</v>
      </c>
      <c r="O566" s="4">
        <v>2620</v>
      </c>
      <c r="P566" s="4">
        <v>2719</v>
      </c>
      <c r="Q566" s="4">
        <v>2676</v>
      </c>
      <c r="R566" s="4">
        <v>2481</v>
      </c>
      <c r="S566" s="4">
        <v>2424</v>
      </c>
      <c r="T566" s="4">
        <v>2129</v>
      </c>
      <c r="U566" s="4">
        <v>1962</v>
      </c>
      <c r="V566" s="4">
        <v>1761</v>
      </c>
      <c r="W566" s="4">
        <v>1599</v>
      </c>
      <c r="X566" s="4">
        <v>1444</v>
      </c>
      <c r="Y566" s="4">
        <v>1418</v>
      </c>
    </row>
    <row r="567" spans="1:25" x14ac:dyDescent="0.2">
      <c r="A567" s="7">
        <v>43293</v>
      </c>
      <c r="B567" s="4">
        <v>1313</v>
      </c>
      <c r="C567" s="4">
        <v>1308</v>
      </c>
      <c r="D567" s="4">
        <v>1289</v>
      </c>
      <c r="E567" s="4">
        <v>1272</v>
      </c>
      <c r="F567" s="4">
        <v>1356</v>
      </c>
      <c r="G567" s="4">
        <v>1519</v>
      </c>
      <c r="H567" s="4">
        <v>1746</v>
      </c>
      <c r="I567" s="4">
        <v>1961</v>
      </c>
      <c r="J567" s="4">
        <v>2227</v>
      </c>
      <c r="K567" s="4">
        <v>2281</v>
      </c>
      <c r="L567" s="4">
        <v>2454</v>
      </c>
      <c r="M567" s="4">
        <v>2532</v>
      </c>
      <c r="N567" s="4">
        <v>2653</v>
      </c>
      <c r="O567" s="4">
        <v>2741</v>
      </c>
      <c r="P567" s="4">
        <v>2869</v>
      </c>
      <c r="Q567" s="4">
        <v>2742</v>
      </c>
      <c r="R567" s="4">
        <v>2439</v>
      </c>
      <c r="S567" s="4">
        <v>2368</v>
      </c>
      <c r="T567" s="4">
        <v>2116</v>
      </c>
      <c r="U567" s="4">
        <v>1982</v>
      </c>
      <c r="V567" s="4">
        <v>1798</v>
      </c>
      <c r="W567" s="4">
        <v>1628</v>
      </c>
      <c r="X567" s="4">
        <v>1480</v>
      </c>
      <c r="Y567" s="4">
        <v>1459</v>
      </c>
    </row>
    <row r="568" spans="1:25" x14ac:dyDescent="0.2">
      <c r="A568" s="7">
        <v>43294</v>
      </c>
      <c r="B568" s="4">
        <v>1422</v>
      </c>
      <c r="C568" s="4">
        <v>1407</v>
      </c>
      <c r="D568" s="4">
        <v>1379</v>
      </c>
      <c r="E568" s="4">
        <v>1346</v>
      </c>
      <c r="F568" s="4">
        <v>1413</v>
      </c>
      <c r="G568" s="4">
        <v>1567</v>
      </c>
      <c r="H568" s="4">
        <v>1756</v>
      </c>
      <c r="I568" s="4">
        <v>1936</v>
      </c>
      <c r="J568" s="4">
        <v>2139</v>
      </c>
      <c r="K568" s="4">
        <v>2099</v>
      </c>
      <c r="L568" s="4">
        <v>2217</v>
      </c>
      <c r="M568" s="4">
        <v>2232</v>
      </c>
      <c r="N568" s="4">
        <v>2334</v>
      </c>
      <c r="O568" s="4">
        <v>2378</v>
      </c>
      <c r="P568" s="4">
        <v>2461</v>
      </c>
      <c r="Q568" s="4">
        <v>2428</v>
      </c>
      <c r="R568" s="4">
        <v>2257</v>
      </c>
      <c r="S568" s="4">
        <v>2233</v>
      </c>
      <c r="T568" s="4">
        <v>1977</v>
      </c>
      <c r="U568" s="4">
        <v>1837</v>
      </c>
      <c r="V568" s="4">
        <v>1647</v>
      </c>
      <c r="W568" s="4">
        <v>1508</v>
      </c>
      <c r="X568" s="4">
        <v>1354</v>
      </c>
      <c r="Y568" s="4">
        <v>1327</v>
      </c>
    </row>
    <row r="569" spans="1:25" x14ac:dyDescent="0.2">
      <c r="A569" s="7">
        <v>43295</v>
      </c>
      <c r="B569" s="4">
        <v>1232</v>
      </c>
      <c r="C569" s="4">
        <v>1220</v>
      </c>
      <c r="D569" s="4">
        <v>1207</v>
      </c>
      <c r="E569" s="4">
        <v>1182</v>
      </c>
      <c r="F569" s="4">
        <v>1265</v>
      </c>
      <c r="G569" s="4">
        <v>1420</v>
      </c>
      <c r="H569" s="4">
        <v>1628</v>
      </c>
      <c r="I569" s="4">
        <v>1836</v>
      </c>
      <c r="J569" s="4">
        <v>2062</v>
      </c>
      <c r="K569" s="4">
        <v>2072</v>
      </c>
      <c r="L569" s="4">
        <v>2185</v>
      </c>
      <c r="M569" s="4">
        <v>2207</v>
      </c>
      <c r="N569" s="4">
        <v>2295</v>
      </c>
      <c r="O569" s="4">
        <v>2333</v>
      </c>
      <c r="P569" s="4">
        <v>2389</v>
      </c>
      <c r="Q569" s="4">
        <v>2320</v>
      </c>
      <c r="R569" s="4">
        <v>2154</v>
      </c>
      <c r="S569" s="4">
        <v>2123</v>
      </c>
      <c r="T569" s="4">
        <v>1880</v>
      </c>
      <c r="U569" s="4">
        <v>1766</v>
      </c>
      <c r="V569" s="4">
        <v>1626</v>
      </c>
      <c r="W569" s="4">
        <v>1494</v>
      </c>
      <c r="X569" s="4">
        <v>1359</v>
      </c>
      <c r="Y569" s="4">
        <v>1334</v>
      </c>
    </row>
    <row r="570" spans="1:25" x14ac:dyDescent="0.2">
      <c r="A570" s="7">
        <v>43296</v>
      </c>
      <c r="B570" s="4">
        <v>1231</v>
      </c>
      <c r="C570" s="4">
        <v>1222</v>
      </c>
      <c r="D570" s="4">
        <v>1217</v>
      </c>
      <c r="E570" s="4">
        <v>1192</v>
      </c>
      <c r="F570" s="4">
        <v>1270</v>
      </c>
      <c r="G570" s="4">
        <v>1420</v>
      </c>
      <c r="H570" s="4">
        <v>1638</v>
      </c>
      <c r="I570" s="4">
        <v>1845</v>
      </c>
      <c r="J570" s="4">
        <v>2108</v>
      </c>
      <c r="K570" s="4">
        <v>2104</v>
      </c>
      <c r="L570" s="4">
        <v>2233</v>
      </c>
      <c r="M570" s="4">
        <v>2247</v>
      </c>
      <c r="N570" s="4">
        <v>2342</v>
      </c>
      <c r="O570" s="4">
        <v>2387</v>
      </c>
      <c r="P570" s="4">
        <v>2449</v>
      </c>
      <c r="Q570" s="4">
        <v>2364</v>
      </c>
      <c r="R570" s="4">
        <v>2185</v>
      </c>
      <c r="S570" s="4">
        <v>2122</v>
      </c>
      <c r="T570" s="4">
        <v>1863</v>
      </c>
      <c r="U570" s="4">
        <v>1722</v>
      </c>
      <c r="V570" s="4">
        <v>1561</v>
      </c>
      <c r="W570" s="4">
        <v>1450</v>
      </c>
      <c r="X570" s="4">
        <v>1324</v>
      </c>
      <c r="Y570" s="4">
        <v>1316</v>
      </c>
    </row>
    <row r="571" spans="1:25" x14ac:dyDescent="0.2">
      <c r="A571" s="7">
        <v>43297</v>
      </c>
      <c r="B571" s="4">
        <v>1210</v>
      </c>
      <c r="C571" s="4">
        <v>1164</v>
      </c>
      <c r="D571" s="4">
        <v>1145</v>
      </c>
      <c r="E571" s="4">
        <v>1134</v>
      </c>
      <c r="F571" s="4">
        <v>1166</v>
      </c>
      <c r="G571" s="4">
        <v>1175</v>
      </c>
      <c r="H571" s="4">
        <v>1284</v>
      </c>
      <c r="I571" s="4">
        <v>1387</v>
      </c>
      <c r="J571" s="4">
        <v>1439</v>
      </c>
      <c r="K571" s="4">
        <v>1497</v>
      </c>
      <c r="L571" s="4">
        <v>1556</v>
      </c>
      <c r="M571" s="4">
        <v>1660</v>
      </c>
      <c r="N571" s="4">
        <v>1679</v>
      </c>
      <c r="O571" s="4">
        <v>1730</v>
      </c>
      <c r="P571" s="4">
        <v>1688</v>
      </c>
      <c r="Q571" s="4">
        <v>1630</v>
      </c>
      <c r="R571" s="4">
        <v>1606</v>
      </c>
      <c r="S571" s="4">
        <v>1589</v>
      </c>
      <c r="T571" s="4">
        <v>1494</v>
      </c>
      <c r="U571" s="4">
        <v>1394</v>
      </c>
      <c r="V571" s="4">
        <v>1315</v>
      </c>
      <c r="W571" s="4">
        <v>1305</v>
      </c>
      <c r="X571" s="4">
        <v>1222</v>
      </c>
      <c r="Y571" s="4">
        <v>1158</v>
      </c>
    </row>
    <row r="572" spans="1:25" x14ac:dyDescent="0.2">
      <c r="A572" s="7">
        <v>43298</v>
      </c>
      <c r="B572" s="4">
        <v>1166</v>
      </c>
      <c r="C572" s="4">
        <v>1138</v>
      </c>
      <c r="D572" s="4">
        <v>1121</v>
      </c>
      <c r="E572" s="4">
        <v>1121</v>
      </c>
      <c r="F572" s="4">
        <v>1150</v>
      </c>
      <c r="G572" s="4">
        <v>1151</v>
      </c>
      <c r="H572" s="4">
        <v>1233</v>
      </c>
      <c r="I572" s="4">
        <v>1315</v>
      </c>
      <c r="J572" s="4">
        <v>1375</v>
      </c>
      <c r="K572" s="4">
        <v>1456</v>
      </c>
      <c r="L572" s="4">
        <v>1522</v>
      </c>
      <c r="M572" s="4">
        <v>1628</v>
      </c>
      <c r="N572" s="4">
        <v>1673</v>
      </c>
      <c r="O572" s="4">
        <v>1755</v>
      </c>
      <c r="P572" s="4">
        <v>1742</v>
      </c>
      <c r="Q572" s="4">
        <v>1718</v>
      </c>
      <c r="R572" s="4">
        <v>1728</v>
      </c>
      <c r="S572" s="4">
        <v>1745</v>
      </c>
      <c r="T572" s="4">
        <v>1670</v>
      </c>
      <c r="U572" s="4">
        <v>1566</v>
      </c>
      <c r="V572" s="4">
        <v>1465</v>
      </c>
      <c r="W572" s="4">
        <v>1436</v>
      </c>
      <c r="X572" s="4">
        <v>1328</v>
      </c>
      <c r="Y572" s="4">
        <v>1226</v>
      </c>
    </row>
    <row r="573" spans="1:25" x14ac:dyDescent="0.2">
      <c r="A573" s="7">
        <v>43299</v>
      </c>
      <c r="B573" s="4">
        <v>1243</v>
      </c>
      <c r="C573" s="4">
        <v>1241</v>
      </c>
      <c r="D573" s="4">
        <v>1238</v>
      </c>
      <c r="E573" s="4">
        <v>1233</v>
      </c>
      <c r="F573" s="4">
        <v>1331</v>
      </c>
      <c r="G573" s="4">
        <v>1519</v>
      </c>
      <c r="H573" s="4">
        <v>1719</v>
      </c>
      <c r="I573" s="4">
        <v>1926</v>
      </c>
      <c r="J573" s="4">
        <v>2178</v>
      </c>
      <c r="K573" s="4">
        <v>2202</v>
      </c>
      <c r="L573" s="4">
        <v>2368</v>
      </c>
      <c r="M573" s="4">
        <v>2456</v>
      </c>
      <c r="N573" s="4">
        <v>2576</v>
      </c>
      <c r="O573" s="4">
        <v>2673</v>
      </c>
      <c r="P573" s="4">
        <v>2757</v>
      </c>
      <c r="Q573" s="4">
        <v>2690</v>
      </c>
      <c r="R573" s="4">
        <v>2508</v>
      </c>
      <c r="S573" s="4">
        <v>2475</v>
      </c>
      <c r="T573" s="4">
        <v>2192</v>
      </c>
      <c r="U573" s="4">
        <v>2026</v>
      </c>
      <c r="V573" s="4">
        <v>1824</v>
      </c>
      <c r="W573" s="4">
        <v>1631</v>
      </c>
      <c r="X573" s="4">
        <v>1481</v>
      </c>
      <c r="Y573" s="4">
        <v>1459</v>
      </c>
    </row>
    <row r="574" spans="1:25" x14ac:dyDescent="0.2">
      <c r="A574" s="7">
        <v>43300</v>
      </c>
      <c r="B574" s="4">
        <v>1368</v>
      </c>
      <c r="C574" s="4">
        <v>1334</v>
      </c>
      <c r="D574" s="4">
        <v>1328</v>
      </c>
      <c r="E574" s="4">
        <v>1313</v>
      </c>
      <c r="F574" s="4">
        <v>1406</v>
      </c>
      <c r="G574" s="4">
        <v>1591</v>
      </c>
      <c r="H574" s="4">
        <v>1795</v>
      </c>
      <c r="I574" s="4">
        <v>1978</v>
      </c>
      <c r="J574" s="4">
        <v>2221</v>
      </c>
      <c r="K574" s="4">
        <v>2215</v>
      </c>
      <c r="L574" s="4">
        <v>2336</v>
      </c>
      <c r="M574" s="4">
        <v>2359</v>
      </c>
      <c r="N574" s="4">
        <v>2447</v>
      </c>
      <c r="O574" s="4">
        <v>2501</v>
      </c>
      <c r="P574" s="4">
        <v>2531</v>
      </c>
      <c r="Q574" s="4">
        <v>2459</v>
      </c>
      <c r="R574" s="4">
        <v>2276</v>
      </c>
      <c r="S574" s="4">
        <v>2266</v>
      </c>
      <c r="T574" s="4">
        <v>2025</v>
      </c>
      <c r="U574" s="4">
        <v>1906</v>
      </c>
      <c r="V574" s="4">
        <v>1711</v>
      </c>
      <c r="W574" s="4">
        <v>1527</v>
      </c>
      <c r="X574" s="4">
        <v>1392</v>
      </c>
      <c r="Y574" s="4">
        <v>1400</v>
      </c>
    </row>
    <row r="575" spans="1:25" x14ac:dyDescent="0.2">
      <c r="A575" s="7">
        <v>43301</v>
      </c>
      <c r="B575" s="4">
        <v>1313</v>
      </c>
      <c r="C575" s="4">
        <v>1296</v>
      </c>
      <c r="D575" s="4">
        <v>1297</v>
      </c>
      <c r="E575" s="4">
        <v>1298</v>
      </c>
      <c r="F575" s="4">
        <v>1382</v>
      </c>
      <c r="G575" s="4">
        <v>1572</v>
      </c>
      <c r="H575" s="4">
        <v>1766</v>
      </c>
      <c r="I575" s="4">
        <v>1969</v>
      </c>
      <c r="J575" s="4">
        <v>2225</v>
      </c>
      <c r="K575" s="4">
        <v>2213</v>
      </c>
      <c r="L575" s="4">
        <v>2338</v>
      </c>
      <c r="M575" s="4">
        <v>2352</v>
      </c>
      <c r="N575" s="4">
        <v>2444</v>
      </c>
      <c r="O575" s="4">
        <v>2488</v>
      </c>
      <c r="P575" s="4">
        <v>2540</v>
      </c>
      <c r="Q575" s="4">
        <v>2484</v>
      </c>
      <c r="R575" s="4">
        <v>2286</v>
      </c>
      <c r="S575" s="4">
        <v>2240</v>
      </c>
      <c r="T575" s="4">
        <v>1980</v>
      </c>
      <c r="U575" s="4">
        <v>1828</v>
      </c>
      <c r="V575" s="4">
        <v>1649</v>
      </c>
      <c r="W575" s="4">
        <v>1489</v>
      </c>
      <c r="X575" s="4">
        <v>1360</v>
      </c>
      <c r="Y575" s="4">
        <v>1337</v>
      </c>
    </row>
    <row r="576" spans="1:25" x14ac:dyDescent="0.2">
      <c r="A576" s="7">
        <v>43302</v>
      </c>
      <c r="B576" s="4">
        <v>1226</v>
      </c>
      <c r="C576" s="4">
        <v>1207</v>
      </c>
      <c r="D576" s="4">
        <v>1196</v>
      </c>
      <c r="E576" s="4">
        <v>1180</v>
      </c>
      <c r="F576" s="4">
        <v>1261</v>
      </c>
      <c r="G576" s="4">
        <v>1407</v>
      </c>
      <c r="H576" s="4">
        <v>1644</v>
      </c>
      <c r="I576" s="4">
        <v>1862</v>
      </c>
      <c r="J576" s="4">
        <v>2111</v>
      </c>
      <c r="K576" s="4">
        <v>2103</v>
      </c>
      <c r="L576" s="4">
        <v>2221</v>
      </c>
      <c r="M576" s="4">
        <v>2231</v>
      </c>
      <c r="N576" s="4">
        <v>2345</v>
      </c>
      <c r="O576" s="4">
        <v>2388</v>
      </c>
      <c r="P576" s="4">
        <v>2488</v>
      </c>
      <c r="Q576" s="4">
        <v>2424</v>
      </c>
      <c r="R576" s="4">
        <v>2257</v>
      </c>
      <c r="S576" s="4">
        <v>2220</v>
      </c>
      <c r="T576" s="4">
        <v>1966</v>
      </c>
      <c r="U576" s="4">
        <v>1831</v>
      </c>
      <c r="V576" s="4">
        <v>1652</v>
      </c>
      <c r="W576" s="4">
        <v>1510</v>
      </c>
      <c r="X576" s="4">
        <v>1352</v>
      </c>
      <c r="Y576" s="4">
        <v>1359</v>
      </c>
    </row>
    <row r="577" spans="1:25" x14ac:dyDescent="0.2">
      <c r="A577" s="7">
        <v>43303</v>
      </c>
      <c r="B577" s="4">
        <v>1229</v>
      </c>
      <c r="C577" s="4">
        <v>1220</v>
      </c>
      <c r="D577" s="4">
        <v>1211</v>
      </c>
      <c r="E577" s="4">
        <v>1189</v>
      </c>
      <c r="F577" s="4">
        <v>1258</v>
      </c>
      <c r="G577" s="4">
        <v>1397</v>
      </c>
      <c r="H577" s="4">
        <v>1614</v>
      </c>
      <c r="I577" s="4">
        <v>1863</v>
      </c>
      <c r="J577" s="4">
        <v>2134</v>
      </c>
      <c r="K577" s="4">
        <v>2184</v>
      </c>
      <c r="L577" s="4">
        <v>2336</v>
      </c>
      <c r="M577" s="4">
        <v>2352</v>
      </c>
      <c r="N577" s="4">
        <v>2480</v>
      </c>
      <c r="O577" s="4">
        <v>2534</v>
      </c>
      <c r="P577" s="4">
        <v>2628</v>
      </c>
      <c r="Q577" s="4">
        <v>2523</v>
      </c>
      <c r="R577" s="4">
        <v>2355</v>
      </c>
      <c r="S577" s="4">
        <v>2296</v>
      </c>
      <c r="T577" s="4">
        <v>2033</v>
      </c>
      <c r="U577" s="4">
        <v>1870</v>
      </c>
      <c r="V577" s="4">
        <v>1695</v>
      </c>
      <c r="W577" s="4">
        <v>1552</v>
      </c>
      <c r="X577" s="4">
        <v>1413</v>
      </c>
      <c r="Y577" s="4">
        <v>1413</v>
      </c>
    </row>
    <row r="578" spans="1:25" x14ac:dyDescent="0.2">
      <c r="A578" s="7">
        <v>43304</v>
      </c>
      <c r="B578" s="4">
        <v>1323</v>
      </c>
      <c r="C578" s="4">
        <v>1267</v>
      </c>
      <c r="D578" s="4">
        <v>1237</v>
      </c>
      <c r="E578" s="4">
        <v>1226</v>
      </c>
      <c r="F578" s="4">
        <v>1249</v>
      </c>
      <c r="G578" s="4">
        <v>1250</v>
      </c>
      <c r="H578" s="4">
        <v>1337</v>
      </c>
      <c r="I578" s="4">
        <v>1458</v>
      </c>
      <c r="J578" s="4">
        <v>1529</v>
      </c>
      <c r="K578" s="4">
        <v>1601</v>
      </c>
      <c r="L578" s="4">
        <v>1679</v>
      </c>
      <c r="M578" s="4">
        <v>1801</v>
      </c>
      <c r="N578" s="4">
        <v>1843</v>
      </c>
      <c r="O578" s="4">
        <v>1937</v>
      </c>
      <c r="P578" s="4">
        <v>1947</v>
      </c>
      <c r="Q578" s="4">
        <v>1917</v>
      </c>
      <c r="R578" s="4">
        <v>1911</v>
      </c>
      <c r="S578" s="4">
        <v>1890</v>
      </c>
      <c r="T578" s="4">
        <v>1784</v>
      </c>
      <c r="U578" s="4">
        <v>1637</v>
      </c>
      <c r="V578" s="4">
        <v>1512</v>
      </c>
      <c r="W578" s="4">
        <v>1496</v>
      </c>
      <c r="X578" s="4">
        <v>1388</v>
      </c>
      <c r="Y578" s="4">
        <v>1281</v>
      </c>
    </row>
    <row r="579" spans="1:25" x14ac:dyDescent="0.2">
      <c r="A579" s="7">
        <v>43305</v>
      </c>
      <c r="B579" s="4">
        <v>1269</v>
      </c>
      <c r="C579" s="4">
        <v>1226</v>
      </c>
      <c r="D579" s="4">
        <v>1201</v>
      </c>
      <c r="E579" s="4">
        <v>1187</v>
      </c>
      <c r="F579" s="4">
        <v>1208</v>
      </c>
      <c r="G579" s="4">
        <v>1186</v>
      </c>
      <c r="H579" s="4">
        <v>1257</v>
      </c>
      <c r="I579" s="4">
        <v>1349</v>
      </c>
      <c r="J579" s="4">
        <v>1436</v>
      </c>
      <c r="K579" s="4">
        <v>1533</v>
      </c>
      <c r="L579" s="4">
        <v>1617</v>
      </c>
      <c r="M579" s="4">
        <v>1773</v>
      </c>
      <c r="N579" s="4">
        <v>1851</v>
      </c>
      <c r="O579" s="4">
        <v>1938</v>
      </c>
      <c r="P579" s="4">
        <v>1924</v>
      </c>
      <c r="Q579" s="4">
        <v>1876</v>
      </c>
      <c r="R579" s="4">
        <v>1877</v>
      </c>
      <c r="S579" s="4">
        <v>1888</v>
      </c>
      <c r="T579" s="4">
        <v>1802</v>
      </c>
      <c r="U579" s="4">
        <v>1693</v>
      </c>
      <c r="V579" s="4">
        <v>1573</v>
      </c>
      <c r="W579" s="4">
        <v>1520</v>
      </c>
      <c r="X579" s="4">
        <v>1406</v>
      </c>
      <c r="Y579" s="4">
        <v>1316</v>
      </c>
    </row>
    <row r="580" spans="1:25" x14ac:dyDescent="0.2">
      <c r="A580" s="7">
        <v>43306</v>
      </c>
      <c r="B580" s="4">
        <v>1326</v>
      </c>
      <c r="C580" s="4">
        <v>1324</v>
      </c>
      <c r="D580" s="4">
        <v>1327</v>
      </c>
      <c r="E580" s="4">
        <v>1322</v>
      </c>
      <c r="F580" s="4">
        <v>1419</v>
      </c>
      <c r="G580" s="4">
        <v>1608</v>
      </c>
      <c r="H580" s="4">
        <v>1800</v>
      </c>
      <c r="I580" s="4">
        <v>2021</v>
      </c>
      <c r="J580" s="4">
        <v>2297</v>
      </c>
      <c r="K580" s="4">
        <v>2312</v>
      </c>
      <c r="L580" s="4">
        <v>2465</v>
      </c>
      <c r="M580" s="4">
        <v>2519</v>
      </c>
      <c r="N580" s="4">
        <v>2648</v>
      </c>
      <c r="O580" s="4">
        <v>2731</v>
      </c>
      <c r="P580" s="4">
        <v>2835</v>
      </c>
      <c r="Q580" s="4">
        <v>2780</v>
      </c>
      <c r="R580" s="4">
        <v>2579</v>
      </c>
      <c r="S580" s="4">
        <v>2527</v>
      </c>
      <c r="T580" s="4">
        <v>2241</v>
      </c>
      <c r="U580" s="4">
        <v>2093</v>
      </c>
      <c r="V580" s="4">
        <v>1900</v>
      </c>
      <c r="W580" s="4">
        <v>1685</v>
      </c>
      <c r="X580" s="4">
        <v>1520</v>
      </c>
      <c r="Y580" s="4">
        <v>1531</v>
      </c>
    </row>
    <row r="581" spans="1:25" x14ac:dyDescent="0.2">
      <c r="A581" s="7">
        <v>43307</v>
      </c>
      <c r="B581" s="4">
        <v>1420</v>
      </c>
      <c r="C581" s="4">
        <v>1415</v>
      </c>
      <c r="D581" s="4">
        <v>1408</v>
      </c>
      <c r="E581" s="4">
        <v>1383</v>
      </c>
      <c r="F581" s="4">
        <v>1479</v>
      </c>
      <c r="G581" s="4">
        <v>1668</v>
      </c>
      <c r="H581" s="4">
        <v>1869</v>
      </c>
      <c r="I581" s="4">
        <v>2089</v>
      </c>
      <c r="J581" s="4">
        <v>2357</v>
      </c>
      <c r="K581" s="4">
        <v>2373</v>
      </c>
      <c r="L581" s="4">
        <v>2540</v>
      </c>
      <c r="M581" s="4">
        <v>2591</v>
      </c>
      <c r="N581" s="4">
        <v>2715</v>
      </c>
      <c r="O581" s="4">
        <v>2784</v>
      </c>
      <c r="P581" s="4">
        <v>2846</v>
      </c>
      <c r="Q581" s="4">
        <v>2795</v>
      </c>
      <c r="R581" s="4">
        <v>2592</v>
      </c>
      <c r="S581" s="4">
        <v>2543</v>
      </c>
      <c r="T581" s="4">
        <v>2237</v>
      </c>
      <c r="U581" s="4">
        <v>2086</v>
      </c>
      <c r="V581" s="4">
        <v>1893</v>
      </c>
      <c r="W581" s="4">
        <v>1673</v>
      </c>
      <c r="X581" s="4">
        <v>1515</v>
      </c>
      <c r="Y581" s="4">
        <v>1539</v>
      </c>
    </row>
    <row r="582" spans="1:25" x14ac:dyDescent="0.2">
      <c r="A582" s="7">
        <v>43308</v>
      </c>
      <c r="B582" s="4">
        <v>1428</v>
      </c>
      <c r="C582" s="4">
        <v>1421</v>
      </c>
      <c r="D582" s="4">
        <v>1422</v>
      </c>
      <c r="E582" s="4">
        <v>1392</v>
      </c>
      <c r="F582" s="4">
        <v>1492</v>
      </c>
      <c r="G582" s="4">
        <v>1665</v>
      </c>
      <c r="H582" s="4">
        <v>1865</v>
      </c>
      <c r="I582" s="4">
        <v>2088</v>
      </c>
      <c r="J582" s="4">
        <v>2363</v>
      </c>
      <c r="K582" s="4">
        <v>2375</v>
      </c>
      <c r="L582" s="4">
        <v>2523</v>
      </c>
      <c r="M582" s="4">
        <v>2567</v>
      </c>
      <c r="N582" s="4">
        <v>2687</v>
      </c>
      <c r="O582" s="4">
        <v>2739</v>
      </c>
      <c r="P582" s="4">
        <v>2800</v>
      </c>
      <c r="Q582" s="4">
        <v>2712</v>
      </c>
      <c r="R582" s="4">
        <v>2494</v>
      </c>
      <c r="S582" s="4">
        <v>2442</v>
      </c>
      <c r="T582" s="4">
        <v>2155</v>
      </c>
      <c r="U582" s="4">
        <v>2042</v>
      </c>
      <c r="V582" s="4">
        <v>1840</v>
      </c>
      <c r="W582" s="4">
        <v>1658</v>
      </c>
      <c r="X582" s="4">
        <v>1516</v>
      </c>
      <c r="Y582" s="4">
        <v>1536</v>
      </c>
    </row>
    <row r="583" spans="1:25" x14ac:dyDescent="0.2">
      <c r="A583" s="7">
        <v>43309</v>
      </c>
      <c r="B583" s="4">
        <v>1423</v>
      </c>
      <c r="C583" s="4">
        <v>1419</v>
      </c>
      <c r="D583" s="4">
        <v>1417</v>
      </c>
      <c r="E583" s="4">
        <v>1401</v>
      </c>
      <c r="F583" s="4">
        <v>1488</v>
      </c>
      <c r="G583" s="4">
        <v>1674</v>
      </c>
      <c r="H583" s="4">
        <v>1847</v>
      </c>
      <c r="I583" s="4">
        <v>2060</v>
      </c>
      <c r="J583" s="4">
        <v>2331</v>
      </c>
      <c r="K583" s="4">
        <v>2346</v>
      </c>
      <c r="L583" s="4">
        <v>2479</v>
      </c>
      <c r="M583" s="4">
        <v>2462</v>
      </c>
      <c r="N583" s="4">
        <v>2554</v>
      </c>
      <c r="O583" s="4">
        <v>2567</v>
      </c>
      <c r="P583" s="4">
        <v>2623</v>
      </c>
      <c r="Q583" s="4">
        <v>2540</v>
      </c>
      <c r="R583" s="4">
        <v>2362</v>
      </c>
      <c r="S583" s="4">
        <v>2331</v>
      </c>
      <c r="T583" s="4">
        <v>2066</v>
      </c>
      <c r="U583" s="4">
        <v>1939</v>
      </c>
      <c r="V583" s="4">
        <v>1750</v>
      </c>
      <c r="W583" s="4">
        <v>1550</v>
      </c>
      <c r="X583" s="4">
        <v>1425</v>
      </c>
      <c r="Y583" s="4">
        <v>1441</v>
      </c>
    </row>
    <row r="584" spans="1:25" x14ac:dyDescent="0.2">
      <c r="A584" s="7">
        <v>43310</v>
      </c>
      <c r="B584" s="4">
        <v>1331</v>
      </c>
      <c r="C584" s="4">
        <v>1324</v>
      </c>
      <c r="D584" s="4">
        <v>1319</v>
      </c>
      <c r="E584" s="4">
        <v>1314</v>
      </c>
      <c r="F584" s="4">
        <v>1406</v>
      </c>
      <c r="G584" s="4">
        <v>1588</v>
      </c>
      <c r="H584" s="4">
        <v>1788</v>
      </c>
      <c r="I584" s="4">
        <v>1993</v>
      </c>
      <c r="J584" s="4">
        <v>2227</v>
      </c>
      <c r="K584" s="4">
        <v>2311</v>
      </c>
      <c r="L584" s="4">
        <v>2460</v>
      </c>
      <c r="M584" s="4">
        <v>2538</v>
      </c>
      <c r="N584" s="4">
        <v>2671</v>
      </c>
      <c r="O584" s="4">
        <v>2782</v>
      </c>
      <c r="P584" s="4">
        <v>2856</v>
      </c>
      <c r="Q584" s="4">
        <v>2784</v>
      </c>
      <c r="R584" s="4">
        <v>2580</v>
      </c>
      <c r="S584" s="4">
        <v>2487</v>
      </c>
      <c r="T584" s="4">
        <v>2175</v>
      </c>
      <c r="U584" s="4">
        <v>2022</v>
      </c>
      <c r="V584" s="4">
        <v>1830</v>
      </c>
      <c r="W584" s="4">
        <v>1651</v>
      </c>
      <c r="X584" s="4">
        <v>1530</v>
      </c>
      <c r="Y584" s="4">
        <v>1539</v>
      </c>
    </row>
    <row r="585" spans="1:25" x14ac:dyDescent="0.2">
      <c r="A585" s="7">
        <v>43311</v>
      </c>
      <c r="B585" s="4">
        <v>1464</v>
      </c>
      <c r="C585" s="4">
        <v>1418</v>
      </c>
      <c r="D585" s="4">
        <v>1392</v>
      </c>
      <c r="E585" s="4">
        <v>1381</v>
      </c>
      <c r="F585" s="4">
        <v>1410</v>
      </c>
      <c r="G585" s="4">
        <v>1430</v>
      </c>
      <c r="H585" s="4">
        <v>1492</v>
      </c>
      <c r="I585" s="4">
        <v>1568</v>
      </c>
      <c r="J585" s="4">
        <v>1624</v>
      </c>
      <c r="K585" s="4">
        <v>1714</v>
      </c>
      <c r="L585" s="4">
        <v>1830</v>
      </c>
      <c r="M585" s="4">
        <v>1995</v>
      </c>
      <c r="N585" s="4">
        <v>2063</v>
      </c>
      <c r="O585" s="4">
        <v>2177</v>
      </c>
      <c r="P585" s="4">
        <v>2165</v>
      </c>
      <c r="Q585" s="4">
        <v>2102</v>
      </c>
      <c r="R585" s="4">
        <v>2070</v>
      </c>
      <c r="S585" s="4">
        <v>2033</v>
      </c>
      <c r="T585" s="4">
        <v>1898</v>
      </c>
      <c r="U585" s="4">
        <v>1756</v>
      </c>
      <c r="V585" s="4">
        <v>1653</v>
      </c>
      <c r="W585" s="4">
        <v>1624</v>
      </c>
      <c r="X585" s="4">
        <v>1529</v>
      </c>
      <c r="Y585" s="4">
        <v>1443</v>
      </c>
    </row>
    <row r="586" spans="1:25" x14ac:dyDescent="0.2">
      <c r="A586" s="7">
        <v>43312</v>
      </c>
      <c r="B586" s="4">
        <v>1450</v>
      </c>
      <c r="C586" s="4">
        <v>1405</v>
      </c>
      <c r="D586" s="4">
        <v>1387</v>
      </c>
      <c r="E586" s="4">
        <v>1378</v>
      </c>
      <c r="F586" s="4">
        <v>1400</v>
      </c>
      <c r="G586" s="4">
        <v>1390</v>
      </c>
      <c r="H586" s="4">
        <v>1434</v>
      </c>
      <c r="I586" s="4">
        <v>1531</v>
      </c>
      <c r="J586" s="4">
        <v>1618</v>
      </c>
      <c r="K586" s="4">
        <v>1718</v>
      </c>
      <c r="L586" s="4">
        <v>1819</v>
      </c>
      <c r="M586" s="4">
        <v>1959</v>
      </c>
      <c r="N586" s="4">
        <v>2013</v>
      </c>
      <c r="O586" s="4">
        <v>2106</v>
      </c>
      <c r="P586" s="4">
        <v>2094</v>
      </c>
      <c r="Q586" s="4">
        <v>2053</v>
      </c>
      <c r="R586" s="4">
        <v>2043</v>
      </c>
      <c r="S586" s="4">
        <v>2036</v>
      </c>
      <c r="T586" s="4">
        <v>1932</v>
      </c>
      <c r="U586" s="4">
        <v>1790</v>
      </c>
      <c r="V586" s="4">
        <v>1673</v>
      </c>
      <c r="W586" s="4">
        <v>1627</v>
      </c>
      <c r="X586" s="4">
        <v>1500</v>
      </c>
      <c r="Y586" s="4">
        <v>1394</v>
      </c>
    </row>
    <row r="587" spans="1:25" x14ac:dyDescent="0.2">
      <c r="A587" s="7"/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42736</v>
      </c>
      <c r="B10" s="4">
        <v>14659</v>
      </c>
      <c r="C10" s="4">
        <v>14226</v>
      </c>
      <c r="D10" s="4">
        <v>13763</v>
      </c>
      <c r="E10" s="4">
        <v>13549</v>
      </c>
      <c r="F10" s="4">
        <v>13697</v>
      </c>
      <c r="G10" s="4">
        <v>14413</v>
      </c>
      <c r="H10" s="4">
        <v>14537</v>
      </c>
      <c r="I10" s="4">
        <v>14772</v>
      </c>
      <c r="J10" s="4">
        <v>15137</v>
      </c>
      <c r="K10" s="4">
        <v>15365</v>
      </c>
      <c r="L10" s="4">
        <v>16294</v>
      </c>
      <c r="M10" s="4">
        <v>16949</v>
      </c>
      <c r="N10" s="4">
        <v>16375</v>
      </c>
      <c r="O10" s="4">
        <v>16378</v>
      </c>
      <c r="P10" s="4">
        <v>16066</v>
      </c>
      <c r="Q10" s="4">
        <v>16129</v>
      </c>
      <c r="R10" s="4">
        <v>17253</v>
      </c>
      <c r="S10" s="4">
        <v>17573</v>
      </c>
      <c r="T10" s="4">
        <v>16965</v>
      </c>
      <c r="U10" s="4">
        <v>15774</v>
      </c>
      <c r="V10" s="4">
        <v>15325</v>
      </c>
      <c r="W10" s="4">
        <v>15009</v>
      </c>
      <c r="X10" s="4">
        <v>14443</v>
      </c>
      <c r="Y10" s="4">
        <v>14114</v>
      </c>
    </row>
    <row r="11" spans="1:25" x14ac:dyDescent="0.2">
      <c r="A11" s="7">
        <v>42737</v>
      </c>
      <c r="B11" s="4">
        <v>14320</v>
      </c>
      <c r="C11" s="4">
        <v>14492</v>
      </c>
      <c r="D11" s="4">
        <v>14529</v>
      </c>
      <c r="E11" s="4">
        <v>14670</v>
      </c>
      <c r="F11" s="4">
        <v>15236</v>
      </c>
      <c r="G11" s="4">
        <v>16317</v>
      </c>
      <c r="H11" s="4">
        <v>16735</v>
      </c>
      <c r="I11" s="4">
        <v>18009</v>
      </c>
      <c r="J11" s="4">
        <v>20655</v>
      </c>
      <c r="K11" s="4">
        <v>22225</v>
      </c>
      <c r="L11" s="4">
        <v>22640</v>
      </c>
      <c r="M11" s="4">
        <v>22565</v>
      </c>
      <c r="N11" s="4">
        <v>22581</v>
      </c>
      <c r="O11" s="4">
        <v>22049</v>
      </c>
      <c r="P11" s="4">
        <v>21991</v>
      </c>
      <c r="Q11" s="4">
        <v>21613</v>
      </c>
      <c r="R11" s="4">
        <v>22158</v>
      </c>
      <c r="S11" s="4">
        <v>21554</v>
      </c>
      <c r="T11" s="4">
        <v>20143</v>
      </c>
      <c r="U11" s="4">
        <v>18219</v>
      </c>
      <c r="V11" s="4">
        <v>17724</v>
      </c>
      <c r="W11" s="4">
        <v>16422</v>
      </c>
      <c r="X11" s="4">
        <v>16133</v>
      </c>
      <c r="Y11" s="4">
        <v>15597</v>
      </c>
    </row>
    <row r="12" spans="1:25" x14ac:dyDescent="0.2">
      <c r="A12" s="7">
        <v>42738</v>
      </c>
      <c r="B12" s="4">
        <v>14913</v>
      </c>
      <c r="C12" s="4">
        <v>14719</v>
      </c>
      <c r="D12" s="4">
        <v>14917</v>
      </c>
      <c r="E12" s="4">
        <v>15142</v>
      </c>
      <c r="F12" s="4">
        <v>16091</v>
      </c>
      <c r="G12" s="4">
        <v>18118</v>
      </c>
      <c r="H12" s="4">
        <v>19727</v>
      </c>
      <c r="I12" s="4">
        <v>20739</v>
      </c>
      <c r="J12" s="4">
        <v>22446</v>
      </c>
      <c r="K12" s="4">
        <v>23603</v>
      </c>
      <c r="L12" s="4">
        <v>23956</v>
      </c>
      <c r="M12" s="4">
        <v>23770</v>
      </c>
      <c r="N12" s="4">
        <v>23867</v>
      </c>
      <c r="O12" s="4">
        <v>23600</v>
      </c>
      <c r="P12" s="4">
        <v>23574</v>
      </c>
      <c r="Q12" s="4">
        <v>23060</v>
      </c>
      <c r="R12" s="4">
        <v>22757</v>
      </c>
      <c r="S12" s="4">
        <v>21672</v>
      </c>
      <c r="T12" s="4">
        <v>20168</v>
      </c>
      <c r="U12" s="4">
        <v>18110</v>
      </c>
      <c r="V12" s="4">
        <v>17531</v>
      </c>
      <c r="W12" s="4">
        <v>16132</v>
      </c>
      <c r="X12" s="4">
        <v>15874</v>
      </c>
      <c r="Y12" s="4">
        <v>15477</v>
      </c>
    </row>
    <row r="13" spans="1:25" x14ac:dyDescent="0.2">
      <c r="A13" s="7">
        <v>42739</v>
      </c>
      <c r="B13" s="4">
        <v>14288</v>
      </c>
      <c r="C13" s="4">
        <v>14027</v>
      </c>
      <c r="D13" s="4">
        <v>13946</v>
      </c>
      <c r="E13" s="4">
        <v>13961</v>
      </c>
      <c r="F13" s="4">
        <v>14527</v>
      </c>
      <c r="G13" s="4">
        <v>16139</v>
      </c>
      <c r="H13" s="4">
        <v>17426</v>
      </c>
      <c r="I13" s="4">
        <v>18666</v>
      </c>
      <c r="J13" s="4">
        <v>20897</v>
      </c>
      <c r="K13" s="4">
        <v>21998</v>
      </c>
      <c r="L13" s="4">
        <v>22482</v>
      </c>
      <c r="M13" s="4">
        <v>22531</v>
      </c>
      <c r="N13" s="4">
        <v>22609</v>
      </c>
      <c r="O13" s="4">
        <v>22204</v>
      </c>
      <c r="P13" s="4">
        <v>22149</v>
      </c>
      <c r="Q13" s="4">
        <v>21614</v>
      </c>
      <c r="R13" s="4">
        <v>21503</v>
      </c>
      <c r="S13" s="4">
        <v>20606</v>
      </c>
      <c r="T13" s="4">
        <v>19238</v>
      </c>
      <c r="U13" s="4">
        <v>17223</v>
      </c>
      <c r="V13" s="4">
        <v>16709</v>
      </c>
      <c r="W13" s="4">
        <v>15230</v>
      </c>
      <c r="X13" s="4">
        <v>14700</v>
      </c>
      <c r="Y13" s="4">
        <v>14673</v>
      </c>
    </row>
    <row r="14" spans="1:25" x14ac:dyDescent="0.2">
      <c r="A14" s="7">
        <v>42740</v>
      </c>
      <c r="B14" s="4">
        <v>13430</v>
      </c>
      <c r="C14" s="4">
        <v>13298</v>
      </c>
      <c r="D14" s="4">
        <v>13244</v>
      </c>
      <c r="E14" s="4">
        <v>13594</v>
      </c>
      <c r="F14" s="4">
        <v>14325</v>
      </c>
      <c r="G14" s="4">
        <v>16279</v>
      </c>
      <c r="H14" s="4">
        <v>17988</v>
      </c>
      <c r="I14" s="4">
        <v>18988</v>
      </c>
      <c r="J14" s="4">
        <v>20675</v>
      </c>
      <c r="K14" s="4">
        <v>21509</v>
      </c>
      <c r="L14" s="4">
        <v>21664</v>
      </c>
      <c r="M14" s="4">
        <v>21629</v>
      </c>
      <c r="N14" s="4">
        <v>21969</v>
      </c>
      <c r="O14" s="4">
        <v>22219</v>
      </c>
      <c r="P14" s="4">
        <v>22084</v>
      </c>
      <c r="Q14" s="4">
        <v>21559</v>
      </c>
      <c r="R14" s="4">
        <v>21439</v>
      </c>
      <c r="S14" s="4">
        <v>20721</v>
      </c>
      <c r="T14" s="4">
        <v>19492</v>
      </c>
      <c r="U14" s="4">
        <v>17700</v>
      </c>
      <c r="V14" s="4">
        <v>17300</v>
      </c>
      <c r="W14" s="4">
        <v>16065</v>
      </c>
      <c r="X14" s="4">
        <v>15617</v>
      </c>
      <c r="Y14" s="4">
        <v>15374</v>
      </c>
    </row>
    <row r="15" spans="1:25" x14ac:dyDescent="0.2">
      <c r="A15" s="7">
        <v>42741</v>
      </c>
      <c r="B15" s="4">
        <v>14435</v>
      </c>
      <c r="C15" s="4">
        <v>14217</v>
      </c>
      <c r="D15" s="4">
        <v>14289</v>
      </c>
      <c r="E15" s="4">
        <v>14545</v>
      </c>
      <c r="F15" s="4">
        <v>15189</v>
      </c>
      <c r="G15" s="4">
        <v>17081</v>
      </c>
      <c r="H15" s="4">
        <v>18749</v>
      </c>
      <c r="I15" s="4">
        <v>19982</v>
      </c>
      <c r="J15" s="4">
        <v>21830</v>
      </c>
      <c r="K15" s="4">
        <v>23050</v>
      </c>
      <c r="L15" s="4">
        <v>23319</v>
      </c>
      <c r="M15" s="4">
        <v>23166</v>
      </c>
      <c r="N15" s="4">
        <v>23250</v>
      </c>
      <c r="O15" s="4">
        <v>23044</v>
      </c>
      <c r="P15" s="4">
        <v>22971</v>
      </c>
      <c r="Q15" s="4">
        <v>22185</v>
      </c>
      <c r="R15" s="4">
        <v>21742</v>
      </c>
      <c r="S15" s="4">
        <v>20746</v>
      </c>
      <c r="T15" s="4">
        <v>19412</v>
      </c>
      <c r="U15" s="4">
        <v>17567</v>
      </c>
      <c r="V15" s="4">
        <v>17377</v>
      </c>
      <c r="W15" s="4">
        <v>16715</v>
      </c>
      <c r="X15" s="4">
        <v>16842</v>
      </c>
      <c r="Y15" s="4">
        <v>16441</v>
      </c>
    </row>
    <row r="16" spans="1:25" x14ac:dyDescent="0.2">
      <c r="A16" s="7">
        <v>42742</v>
      </c>
      <c r="B16" s="4">
        <v>15075</v>
      </c>
      <c r="C16" s="4">
        <v>15113</v>
      </c>
      <c r="D16" s="4">
        <v>14998</v>
      </c>
      <c r="E16" s="4">
        <v>15196</v>
      </c>
      <c r="F16" s="4">
        <v>15648</v>
      </c>
      <c r="G16" s="4">
        <v>16862</v>
      </c>
      <c r="H16" s="4">
        <v>17549</v>
      </c>
      <c r="I16" s="4">
        <v>18037</v>
      </c>
      <c r="J16" s="4">
        <v>18564</v>
      </c>
      <c r="K16" s="4">
        <v>18207</v>
      </c>
      <c r="L16" s="4">
        <v>19112</v>
      </c>
      <c r="M16" s="4">
        <v>19785</v>
      </c>
      <c r="N16" s="4">
        <v>19079</v>
      </c>
      <c r="O16" s="4">
        <v>19084</v>
      </c>
      <c r="P16" s="4">
        <v>18841</v>
      </c>
      <c r="Q16" s="4">
        <v>18646</v>
      </c>
      <c r="R16" s="4">
        <v>19057</v>
      </c>
      <c r="S16" s="4">
        <v>18723</v>
      </c>
      <c r="T16" s="4">
        <v>18162</v>
      </c>
      <c r="U16" s="4">
        <v>17212</v>
      </c>
      <c r="V16" s="4">
        <v>16815</v>
      </c>
      <c r="W16" s="4">
        <v>16684</v>
      </c>
      <c r="X16" s="4">
        <v>16266</v>
      </c>
      <c r="Y16" s="4">
        <v>16000</v>
      </c>
    </row>
    <row r="17" spans="1:25" x14ac:dyDescent="0.2">
      <c r="A17" s="7">
        <v>42743</v>
      </c>
      <c r="B17" s="4">
        <v>15369</v>
      </c>
      <c r="C17" s="4">
        <v>15172</v>
      </c>
      <c r="D17" s="4">
        <v>15068</v>
      </c>
      <c r="E17" s="4">
        <v>15077</v>
      </c>
      <c r="F17" s="4">
        <v>15354</v>
      </c>
      <c r="G17" s="4">
        <v>16336</v>
      </c>
      <c r="H17" s="4">
        <v>16691</v>
      </c>
      <c r="I17" s="4">
        <v>17006</v>
      </c>
      <c r="J17" s="4">
        <v>17636</v>
      </c>
      <c r="K17" s="4">
        <v>17339</v>
      </c>
      <c r="L17" s="4">
        <v>18282</v>
      </c>
      <c r="M17" s="4">
        <v>18733</v>
      </c>
      <c r="N17" s="4">
        <v>18297</v>
      </c>
      <c r="O17" s="4">
        <v>18233</v>
      </c>
      <c r="P17" s="4">
        <v>18033</v>
      </c>
      <c r="Q17" s="4">
        <v>18031</v>
      </c>
      <c r="R17" s="4">
        <v>18950</v>
      </c>
      <c r="S17" s="4">
        <v>19230</v>
      </c>
      <c r="T17" s="4">
        <v>18721</v>
      </c>
      <c r="U17" s="4">
        <v>17592</v>
      </c>
      <c r="V17" s="4">
        <v>17281</v>
      </c>
      <c r="W17" s="4">
        <v>16974</v>
      </c>
      <c r="X17" s="4">
        <v>16342</v>
      </c>
      <c r="Y17" s="4">
        <v>16119</v>
      </c>
    </row>
    <row r="18" spans="1:25" x14ac:dyDescent="0.2">
      <c r="A18" s="7">
        <v>42744</v>
      </c>
      <c r="B18" s="4">
        <v>16303</v>
      </c>
      <c r="C18" s="4">
        <v>16183</v>
      </c>
      <c r="D18" s="4">
        <v>16431</v>
      </c>
      <c r="E18" s="4">
        <v>16829</v>
      </c>
      <c r="F18" s="4">
        <v>17694</v>
      </c>
      <c r="G18" s="4">
        <v>19796</v>
      </c>
      <c r="H18" s="4">
        <v>20883</v>
      </c>
      <c r="I18" s="4">
        <v>21964</v>
      </c>
      <c r="J18" s="4">
        <v>23880</v>
      </c>
      <c r="K18" s="4">
        <v>24987</v>
      </c>
      <c r="L18" s="4">
        <v>25202</v>
      </c>
      <c r="M18" s="4">
        <v>25032</v>
      </c>
      <c r="N18" s="4">
        <v>24994</v>
      </c>
      <c r="O18" s="4">
        <v>24617</v>
      </c>
      <c r="P18" s="4">
        <v>24759</v>
      </c>
      <c r="Q18" s="4">
        <v>23981</v>
      </c>
      <c r="R18" s="4">
        <v>23585</v>
      </c>
      <c r="S18" s="4">
        <v>22641</v>
      </c>
      <c r="T18" s="4">
        <v>21733</v>
      </c>
      <c r="U18" s="4">
        <v>19563</v>
      </c>
      <c r="V18" s="4">
        <v>19130</v>
      </c>
      <c r="W18" s="4">
        <v>17750</v>
      </c>
      <c r="X18" s="4">
        <v>17603</v>
      </c>
      <c r="Y18" s="4">
        <v>17184</v>
      </c>
    </row>
    <row r="19" spans="1:25" x14ac:dyDescent="0.2">
      <c r="A19" s="7">
        <v>42745</v>
      </c>
      <c r="B19" s="4">
        <v>16449</v>
      </c>
      <c r="C19" s="4">
        <v>16315</v>
      </c>
      <c r="D19" s="4">
        <v>16523</v>
      </c>
      <c r="E19" s="4">
        <v>16735</v>
      </c>
      <c r="F19" s="4">
        <v>17585</v>
      </c>
      <c r="G19" s="4">
        <v>19482</v>
      </c>
      <c r="H19" s="4">
        <v>21049</v>
      </c>
      <c r="I19" s="4">
        <v>22014</v>
      </c>
      <c r="J19" s="4">
        <v>23755</v>
      </c>
      <c r="K19" s="4">
        <v>24631</v>
      </c>
      <c r="L19" s="4">
        <v>24671</v>
      </c>
      <c r="M19" s="4">
        <v>24445</v>
      </c>
      <c r="N19" s="4">
        <v>24569</v>
      </c>
      <c r="O19" s="4">
        <v>24321</v>
      </c>
      <c r="P19" s="4">
        <v>24036</v>
      </c>
      <c r="Q19" s="4">
        <v>23094</v>
      </c>
      <c r="R19" s="4">
        <v>22419</v>
      </c>
      <c r="S19" s="4">
        <v>21697</v>
      </c>
      <c r="T19" s="4">
        <v>20205</v>
      </c>
      <c r="U19" s="4">
        <v>18058</v>
      </c>
      <c r="V19" s="4">
        <v>17370</v>
      </c>
      <c r="W19" s="4">
        <v>15887</v>
      </c>
      <c r="X19" s="4">
        <v>15505</v>
      </c>
      <c r="Y19" s="4">
        <v>14741</v>
      </c>
    </row>
    <row r="20" spans="1:25" x14ac:dyDescent="0.2">
      <c r="A20" s="7">
        <v>42746</v>
      </c>
      <c r="B20" s="4">
        <v>13727</v>
      </c>
      <c r="C20" s="4">
        <v>13572</v>
      </c>
      <c r="D20" s="4">
        <v>13599</v>
      </c>
      <c r="E20" s="4">
        <v>13511</v>
      </c>
      <c r="F20" s="4">
        <v>14162</v>
      </c>
      <c r="G20" s="4">
        <v>16016</v>
      </c>
      <c r="H20" s="4">
        <v>17547</v>
      </c>
      <c r="I20" s="4">
        <v>18779</v>
      </c>
      <c r="J20" s="4">
        <v>20361</v>
      </c>
      <c r="K20" s="4">
        <v>21239</v>
      </c>
      <c r="L20" s="4">
        <v>21269</v>
      </c>
      <c r="M20" s="4">
        <v>20908</v>
      </c>
      <c r="N20" s="4">
        <v>21006</v>
      </c>
      <c r="O20" s="4">
        <v>20673</v>
      </c>
      <c r="P20" s="4">
        <v>20605</v>
      </c>
      <c r="Q20" s="4">
        <v>19942</v>
      </c>
      <c r="R20" s="4">
        <v>19693</v>
      </c>
      <c r="S20" s="4">
        <v>19426</v>
      </c>
      <c r="T20" s="4">
        <v>18333</v>
      </c>
      <c r="U20" s="4">
        <v>16557</v>
      </c>
      <c r="V20" s="4">
        <v>16071</v>
      </c>
      <c r="W20" s="4">
        <v>14826</v>
      </c>
      <c r="X20" s="4">
        <v>14317</v>
      </c>
      <c r="Y20" s="4">
        <v>13701</v>
      </c>
    </row>
    <row r="21" spans="1:25" x14ac:dyDescent="0.2">
      <c r="A21" s="7">
        <v>42747</v>
      </c>
      <c r="B21" s="4">
        <v>12973</v>
      </c>
      <c r="C21" s="4">
        <v>12707</v>
      </c>
      <c r="D21" s="4">
        <v>12737</v>
      </c>
      <c r="E21" s="4">
        <v>12718</v>
      </c>
      <c r="F21" s="4">
        <v>13344</v>
      </c>
      <c r="G21" s="4">
        <v>15028</v>
      </c>
      <c r="H21" s="4">
        <v>16549</v>
      </c>
      <c r="I21" s="4">
        <v>18148</v>
      </c>
      <c r="J21" s="4">
        <v>19861</v>
      </c>
      <c r="K21" s="4">
        <v>20914</v>
      </c>
      <c r="L21" s="4">
        <v>21456</v>
      </c>
      <c r="M21" s="4">
        <v>21504</v>
      </c>
      <c r="N21" s="4">
        <v>21621</v>
      </c>
      <c r="O21" s="4">
        <v>21448</v>
      </c>
      <c r="P21" s="4">
        <v>21371</v>
      </c>
      <c r="Q21" s="4">
        <v>20859</v>
      </c>
      <c r="R21" s="4">
        <v>20155</v>
      </c>
      <c r="S21" s="4">
        <v>18929</v>
      </c>
      <c r="T21" s="4">
        <v>17494</v>
      </c>
      <c r="U21" s="4">
        <v>15749</v>
      </c>
      <c r="V21" s="4">
        <v>15427</v>
      </c>
      <c r="W21" s="4">
        <v>14090</v>
      </c>
      <c r="X21" s="4">
        <v>13589</v>
      </c>
      <c r="Y21" s="4">
        <v>12712</v>
      </c>
    </row>
    <row r="22" spans="1:25" x14ac:dyDescent="0.2">
      <c r="A22" s="7">
        <v>42748</v>
      </c>
      <c r="B22" s="4">
        <v>12171</v>
      </c>
      <c r="C22" s="4">
        <v>12016</v>
      </c>
      <c r="D22" s="4">
        <v>12000</v>
      </c>
      <c r="E22" s="4">
        <v>12125</v>
      </c>
      <c r="F22" s="4">
        <v>12746</v>
      </c>
      <c r="G22" s="4">
        <v>14481</v>
      </c>
      <c r="H22" s="4">
        <v>16231</v>
      </c>
      <c r="I22" s="4">
        <v>17482</v>
      </c>
      <c r="J22" s="4">
        <v>19298</v>
      </c>
      <c r="K22" s="4">
        <v>20305</v>
      </c>
      <c r="L22" s="4">
        <v>20483</v>
      </c>
      <c r="M22" s="4">
        <v>20544</v>
      </c>
      <c r="N22" s="4">
        <v>20630</v>
      </c>
      <c r="O22" s="4">
        <v>20554</v>
      </c>
      <c r="P22" s="4">
        <v>20779</v>
      </c>
      <c r="Q22" s="4">
        <v>20488</v>
      </c>
      <c r="R22" s="4">
        <v>20303</v>
      </c>
      <c r="S22" s="4">
        <v>19765</v>
      </c>
      <c r="T22" s="4">
        <v>18566</v>
      </c>
      <c r="U22" s="4">
        <v>16973</v>
      </c>
      <c r="V22" s="4">
        <v>16846</v>
      </c>
      <c r="W22" s="4">
        <v>16277</v>
      </c>
      <c r="X22" s="4">
        <v>16398</v>
      </c>
      <c r="Y22" s="4">
        <v>16207</v>
      </c>
    </row>
    <row r="23" spans="1:25" x14ac:dyDescent="0.2">
      <c r="A23" s="7">
        <v>42749</v>
      </c>
      <c r="B23" s="4">
        <v>14890</v>
      </c>
      <c r="C23" s="4">
        <v>14989</v>
      </c>
      <c r="D23" s="4">
        <v>14927</v>
      </c>
      <c r="E23" s="4">
        <v>15157</v>
      </c>
      <c r="F23" s="4">
        <v>15569</v>
      </c>
      <c r="G23" s="4">
        <v>16992</v>
      </c>
      <c r="H23" s="4">
        <v>17590</v>
      </c>
      <c r="I23" s="4">
        <v>18056</v>
      </c>
      <c r="J23" s="4">
        <v>18472</v>
      </c>
      <c r="K23" s="4">
        <v>18065</v>
      </c>
      <c r="L23" s="4">
        <v>18679</v>
      </c>
      <c r="M23" s="4">
        <v>19083</v>
      </c>
      <c r="N23" s="4">
        <v>18033</v>
      </c>
      <c r="O23" s="4">
        <v>17945</v>
      </c>
      <c r="P23" s="4">
        <v>17620</v>
      </c>
      <c r="Q23" s="4">
        <v>17493</v>
      </c>
      <c r="R23" s="4">
        <v>18001</v>
      </c>
      <c r="S23" s="4">
        <v>17958</v>
      </c>
      <c r="T23" s="4">
        <v>17411</v>
      </c>
      <c r="U23" s="4">
        <v>16506</v>
      </c>
      <c r="V23" s="4">
        <v>16161</v>
      </c>
      <c r="W23" s="4">
        <v>16057</v>
      </c>
      <c r="X23" s="4">
        <v>15718</v>
      </c>
      <c r="Y23" s="4">
        <v>15504</v>
      </c>
    </row>
    <row r="24" spans="1:25" x14ac:dyDescent="0.2">
      <c r="A24" s="7">
        <v>42750</v>
      </c>
      <c r="B24" s="4">
        <v>14721</v>
      </c>
      <c r="C24" s="4">
        <v>14485</v>
      </c>
      <c r="D24" s="4">
        <v>14282</v>
      </c>
      <c r="E24" s="4">
        <v>14383</v>
      </c>
      <c r="F24" s="4">
        <v>14719</v>
      </c>
      <c r="G24" s="4">
        <v>15401</v>
      </c>
      <c r="H24" s="4">
        <v>15857</v>
      </c>
      <c r="I24" s="4">
        <v>16133</v>
      </c>
      <c r="J24" s="4">
        <v>16709</v>
      </c>
      <c r="K24" s="4">
        <v>16500</v>
      </c>
      <c r="L24" s="4">
        <v>17431</v>
      </c>
      <c r="M24" s="4">
        <v>18030</v>
      </c>
      <c r="N24" s="4">
        <v>17305</v>
      </c>
      <c r="O24" s="4">
        <v>17166</v>
      </c>
      <c r="P24" s="4">
        <v>16928</v>
      </c>
      <c r="Q24" s="4">
        <v>16859</v>
      </c>
      <c r="R24" s="4">
        <v>17632</v>
      </c>
      <c r="S24" s="4">
        <v>18000</v>
      </c>
      <c r="T24" s="4">
        <v>17609</v>
      </c>
      <c r="U24" s="4">
        <v>16594</v>
      </c>
      <c r="V24" s="4">
        <v>16280</v>
      </c>
      <c r="W24" s="4">
        <v>16089</v>
      </c>
      <c r="X24" s="4">
        <v>15663</v>
      </c>
      <c r="Y24" s="4">
        <v>15599</v>
      </c>
    </row>
    <row r="25" spans="1:25" x14ac:dyDescent="0.2">
      <c r="A25" s="7">
        <v>42751</v>
      </c>
      <c r="B25" s="4">
        <v>15820</v>
      </c>
      <c r="C25" s="4">
        <v>15719</v>
      </c>
      <c r="D25" s="4">
        <v>15798</v>
      </c>
      <c r="E25" s="4">
        <v>15974</v>
      </c>
      <c r="F25" s="4">
        <v>16652</v>
      </c>
      <c r="G25" s="4">
        <v>18116</v>
      </c>
      <c r="H25" s="4">
        <v>18735</v>
      </c>
      <c r="I25" s="4">
        <v>20028</v>
      </c>
      <c r="J25" s="4">
        <v>22604</v>
      </c>
      <c r="K25" s="4">
        <v>23884</v>
      </c>
      <c r="L25" s="4">
        <v>24113</v>
      </c>
      <c r="M25" s="4">
        <v>23907</v>
      </c>
      <c r="N25" s="4">
        <v>24001</v>
      </c>
      <c r="O25" s="4">
        <v>23769</v>
      </c>
      <c r="P25" s="4">
        <v>23781</v>
      </c>
      <c r="Q25" s="4">
        <v>22553</v>
      </c>
      <c r="R25" s="4">
        <v>22067</v>
      </c>
      <c r="S25" s="4">
        <v>21385</v>
      </c>
      <c r="T25" s="4">
        <v>19810</v>
      </c>
      <c r="U25" s="4">
        <v>17713</v>
      </c>
      <c r="V25" s="4">
        <v>17179</v>
      </c>
      <c r="W25" s="4">
        <v>15786</v>
      </c>
      <c r="X25" s="4">
        <v>15602</v>
      </c>
      <c r="Y25" s="4">
        <v>14970</v>
      </c>
    </row>
    <row r="26" spans="1:25" x14ac:dyDescent="0.2">
      <c r="A26" s="7">
        <v>42752</v>
      </c>
      <c r="B26" s="4">
        <v>13987</v>
      </c>
      <c r="C26" s="4">
        <v>13681</v>
      </c>
      <c r="D26" s="4">
        <v>13682</v>
      </c>
      <c r="E26" s="4">
        <v>13736</v>
      </c>
      <c r="F26" s="4">
        <v>14414</v>
      </c>
      <c r="G26" s="4">
        <v>16438</v>
      </c>
      <c r="H26" s="4">
        <v>18078</v>
      </c>
      <c r="I26" s="4">
        <v>19139</v>
      </c>
      <c r="J26" s="4">
        <v>20769</v>
      </c>
      <c r="K26" s="4">
        <v>21274</v>
      </c>
      <c r="L26" s="4">
        <v>21059</v>
      </c>
      <c r="M26" s="4">
        <v>20814</v>
      </c>
      <c r="N26" s="4">
        <v>20942</v>
      </c>
      <c r="O26" s="4">
        <v>20907</v>
      </c>
      <c r="P26" s="4">
        <v>20945</v>
      </c>
      <c r="Q26" s="4">
        <v>20646</v>
      </c>
      <c r="R26" s="4">
        <v>20560</v>
      </c>
      <c r="S26" s="4">
        <v>20439</v>
      </c>
      <c r="T26" s="4">
        <v>19282</v>
      </c>
      <c r="U26" s="4">
        <v>17263</v>
      </c>
      <c r="V26" s="4">
        <v>16948</v>
      </c>
      <c r="W26" s="4">
        <v>15809</v>
      </c>
      <c r="X26" s="4">
        <v>15752</v>
      </c>
      <c r="Y26" s="4">
        <v>15395</v>
      </c>
    </row>
    <row r="27" spans="1:25" x14ac:dyDescent="0.2">
      <c r="A27" s="7">
        <v>42753</v>
      </c>
      <c r="B27" s="4">
        <v>14516</v>
      </c>
      <c r="C27" s="4">
        <v>14562</v>
      </c>
      <c r="D27" s="4">
        <v>14754</v>
      </c>
      <c r="E27" s="4">
        <v>14749</v>
      </c>
      <c r="F27" s="4">
        <v>15369</v>
      </c>
      <c r="G27" s="4">
        <v>17286</v>
      </c>
      <c r="H27" s="4">
        <v>18794</v>
      </c>
      <c r="I27" s="4">
        <v>19971</v>
      </c>
      <c r="J27" s="4">
        <v>21903</v>
      </c>
      <c r="K27" s="4">
        <v>22803</v>
      </c>
      <c r="L27" s="4">
        <v>23052</v>
      </c>
      <c r="M27" s="4">
        <v>23192</v>
      </c>
      <c r="N27" s="4">
        <v>23590</v>
      </c>
      <c r="O27" s="4">
        <v>23472</v>
      </c>
      <c r="P27" s="4">
        <v>23440</v>
      </c>
      <c r="Q27" s="4">
        <v>22678</v>
      </c>
      <c r="R27" s="4">
        <v>21819</v>
      </c>
      <c r="S27" s="4">
        <v>21014</v>
      </c>
      <c r="T27" s="4">
        <v>19672</v>
      </c>
      <c r="U27" s="4">
        <v>17643</v>
      </c>
      <c r="V27" s="4">
        <v>17053</v>
      </c>
      <c r="W27" s="4">
        <v>15755</v>
      </c>
      <c r="X27" s="4">
        <v>15515</v>
      </c>
      <c r="Y27" s="4">
        <v>15106</v>
      </c>
    </row>
    <row r="28" spans="1:25" x14ac:dyDescent="0.2">
      <c r="A28" s="7">
        <v>42754</v>
      </c>
      <c r="B28" s="4">
        <v>14081</v>
      </c>
      <c r="C28" s="4">
        <v>13832</v>
      </c>
      <c r="D28" s="4">
        <v>14017</v>
      </c>
      <c r="E28" s="4">
        <v>14170</v>
      </c>
      <c r="F28" s="4">
        <v>14702</v>
      </c>
      <c r="G28" s="4">
        <v>16647</v>
      </c>
      <c r="H28" s="4">
        <v>18065</v>
      </c>
      <c r="I28" s="4">
        <v>19176</v>
      </c>
      <c r="J28" s="4">
        <v>21137</v>
      </c>
      <c r="K28" s="4">
        <v>22114</v>
      </c>
      <c r="L28" s="4">
        <v>22391</v>
      </c>
      <c r="M28" s="4">
        <v>22195</v>
      </c>
      <c r="N28" s="4">
        <v>22085</v>
      </c>
      <c r="O28" s="4">
        <v>21794</v>
      </c>
      <c r="P28" s="4">
        <v>21739</v>
      </c>
      <c r="Q28" s="4">
        <v>20839</v>
      </c>
      <c r="R28" s="4">
        <v>20160</v>
      </c>
      <c r="S28" s="4">
        <v>19753</v>
      </c>
      <c r="T28" s="4">
        <v>18559</v>
      </c>
      <c r="U28" s="4">
        <v>16750</v>
      </c>
      <c r="V28" s="4">
        <v>16208</v>
      </c>
      <c r="W28" s="4">
        <v>14933</v>
      </c>
      <c r="X28" s="4">
        <v>14564</v>
      </c>
      <c r="Y28" s="4">
        <v>13962</v>
      </c>
    </row>
    <row r="29" spans="1:25" x14ac:dyDescent="0.2">
      <c r="A29" s="7">
        <v>42755</v>
      </c>
      <c r="B29" s="4">
        <v>13774</v>
      </c>
      <c r="C29" s="4">
        <v>13556</v>
      </c>
      <c r="D29" s="4">
        <v>13628</v>
      </c>
      <c r="E29" s="4">
        <v>13741</v>
      </c>
      <c r="F29" s="4">
        <v>14379</v>
      </c>
      <c r="G29" s="4">
        <v>16281</v>
      </c>
      <c r="H29" s="4">
        <v>17916</v>
      </c>
      <c r="I29" s="4">
        <v>19135</v>
      </c>
      <c r="J29" s="4">
        <v>20910</v>
      </c>
      <c r="K29" s="4">
        <v>21804</v>
      </c>
      <c r="L29" s="4">
        <v>22183</v>
      </c>
      <c r="M29" s="4">
        <v>22044</v>
      </c>
      <c r="N29" s="4">
        <v>22048</v>
      </c>
      <c r="O29" s="4">
        <v>22063</v>
      </c>
      <c r="P29" s="4">
        <v>22042</v>
      </c>
      <c r="Q29" s="4">
        <v>21309</v>
      </c>
      <c r="R29" s="4">
        <v>20468</v>
      </c>
      <c r="S29" s="4">
        <v>19639</v>
      </c>
      <c r="T29" s="4">
        <v>18201</v>
      </c>
      <c r="U29" s="4">
        <v>16370</v>
      </c>
      <c r="V29" s="4">
        <v>16110</v>
      </c>
      <c r="W29" s="4">
        <v>15284</v>
      </c>
      <c r="X29" s="4">
        <v>15211</v>
      </c>
      <c r="Y29" s="4">
        <v>14714</v>
      </c>
    </row>
    <row r="30" spans="1:25" x14ac:dyDescent="0.2">
      <c r="A30" s="7">
        <v>42756</v>
      </c>
      <c r="B30" s="4">
        <v>13242</v>
      </c>
      <c r="C30" s="4">
        <v>13057</v>
      </c>
      <c r="D30" s="4">
        <v>12797</v>
      </c>
      <c r="E30" s="4">
        <v>12878</v>
      </c>
      <c r="F30" s="4">
        <v>13249</v>
      </c>
      <c r="G30" s="4">
        <v>14260</v>
      </c>
      <c r="H30" s="4">
        <v>14900</v>
      </c>
      <c r="I30" s="4">
        <v>15488</v>
      </c>
      <c r="J30" s="4">
        <v>15994</v>
      </c>
      <c r="K30" s="4">
        <v>15832</v>
      </c>
      <c r="L30" s="4">
        <v>16654</v>
      </c>
      <c r="M30" s="4">
        <v>17265</v>
      </c>
      <c r="N30" s="4">
        <v>16509</v>
      </c>
      <c r="O30" s="4">
        <v>16488</v>
      </c>
      <c r="P30" s="4">
        <v>16121</v>
      </c>
      <c r="Q30" s="4">
        <v>15913</v>
      </c>
      <c r="R30" s="4">
        <v>16238</v>
      </c>
      <c r="S30" s="4">
        <v>16342</v>
      </c>
      <c r="T30" s="4">
        <v>15829</v>
      </c>
      <c r="U30" s="4">
        <v>14969</v>
      </c>
      <c r="V30" s="4">
        <v>14485</v>
      </c>
      <c r="W30" s="4">
        <v>14212</v>
      </c>
      <c r="X30" s="4">
        <v>13626</v>
      </c>
      <c r="Y30" s="4">
        <v>13366</v>
      </c>
    </row>
    <row r="31" spans="1:25" x14ac:dyDescent="0.2">
      <c r="A31" s="7">
        <v>42757</v>
      </c>
      <c r="B31" s="4">
        <v>12184</v>
      </c>
      <c r="C31" s="4">
        <v>11996</v>
      </c>
      <c r="D31" s="4">
        <v>11760</v>
      </c>
      <c r="E31" s="4">
        <v>11881</v>
      </c>
      <c r="F31" s="4">
        <v>12091</v>
      </c>
      <c r="G31" s="4">
        <v>12796</v>
      </c>
      <c r="H31" s="4">
        <v>13359</v>
      </c>
      <c r="I31" s="4">
        <v>13827</v>
      </c>
      <c r="J31" s="4">
        <v>14623</v>
      </c>
      <c r="K31" s="4">
        <v>14593</v>
      </c>
      <c r="L31" s="4">
        <v>15389</v>
      </c>
      <c r="M31" s="4">
        <v>16115</v>
      </c>
      <c r="N31" s="4">
        <v>15899</v>
      </c>
      <c r="O31" s="4">
        <v>16090</v>
      </c>
      <c r="P31" s="4">
        <v>16014</v>
      </c>
      <c r="Q31" s="4">
        <v>15961</v>
      </c>
      <c r="R31" s="4">
        <v>16452</v>
      </c>
      <c r="S31" s="4">
        <v>16659</v>
      </c>
      <c r="T31" s="4">
        <v>16159</v>
      </c>
      <c r="U31" s="4">
        <v>14999</v>
      </c>
      <c r="V31" s="4">
        <v>14423</v>
      </c>
      <c r="W31" s="4">
        <v>14059</v>
      </c>
      <c r="X31" s="4">
        <v>13375</v>
      </c>
      <c r="Y31" s="4">
        <v>12951</v>
      </c>
    </row>
    <row r="32" spans="1:25" x14ac:dyDescent="0.2">
      <c r="A32" s="7">
        <v>42758</v>
      </c>
      <c r="B32" s="4">
        <v>13506</v>
      </c>
      <c r="C32" s="4">
        <v>13360</v>
      </c>
      <c r="D32" s="4">
        <v>13452</v>
      </c>
      <c r="E32" s="4">
        <v>13583</v>
      </c>
      <c r="F32" s="4">
        <v>14323</v>
      </c>
      <c r="G32" s="4">
        <v>16067</v>
      </c>
      <c r="H32" s="4">
        <v>17866</v>
      </c>
      <c r="I32" s="4">
        <v>19202</v>
      </c>
      <c r="J32" s="4">
        <v>21216</v>
      </c>
      <c r="K32" s="4">
        <v>22145</v>
      </c>
      <c r="L32" s="4">
        <v>22543</v>
      </c>
      <c r="M32" s="4">
        <v>22236</v>
      </c>
      <c r="N32" s="4">
        <v>22321</v>
      </c>
      <c r="O32" s="4">
        <v>21786</v>
      </c>
      <c r="P32" s="4">
        <v>21833</v>
      </c>
      <c r="Q32" s="4">
        <v>21312</v>
      </c>
      <c r="R32" s="4">
        <v>20928</v>
      </c>
      <c r="S32" s="4">
        <v>20609</v>
      </c>
      <c r="T32" s="4">
        <v>19300</v>
      </c>
      <c r="U32" s="4">
        <v>17308</v>
      </c>
      <c r="V32" s="4">
        <v>16850</v>
      </c>
      <c r="W32" s="4">
        <v>15535</v>
      </c>
      <c r="X32" s="4">
        <v>15248</v>
      </c>
      <c r="Y32" s="4">
        <v>14892</v>
      </c>
    </row>
    <row r="33" spans="1:25" x14ac:dyDescent="0.2">
      <c r="A33" s="7">
        <v>42759</v>
      </c>
      <c r="B33" s="4">
        <v>13613</v>
      </c>
      <c r="C33" s="4">
        <v>13430</v>
      </c>
      <c r="D33" s="4">
        <v>13460</v>
      </c>
      <c r="E33" s="4">
        <v>13668</v>
      </c>
      <c r="F33" s="4">
        <v>14294</v>
      </c>
      <c r="G33" s="4">
        <v>16007</v>
      </c>
      <c r="H33" s="4">
        <v>16913</v>
      </c>
      <c r="I33" s="4">
        <v>18333</v>
      </c>
      <c r="J33" s="4">
        <v>20983</v>
      </c>
      <c r="K33" s="4">
        <v>22584</v>
      </c>
      <c r="L33" s="4">
        <v>23374</v>
      </c>
      <c r="M33" s="4">
        <v>23562</v>
      </c>
      <c r="N33" s="4">
        <v>23760</v>
      </c>
      <c r="O33" s="4">
        <v>23425</v>
      </c>
      <c r="P33" s="4">
        <v>23445</v>
      </c>
      <c r="Q33" s="4">
        <v>22515</v>
      </c>
      <c r="R33" s="4">
        <v>21436</v>
      </c>
      <c r="S33" s="4">
        <v>20529</v>
      </c>
      <c r="T33" s="4">
        <v>18792</v>
      </c>
      <c r="U33" s="4">
        <v>16617</v>
      </c>
      <c r="V33" s="4">
        <v>15828</v>
      </c>
      <c r="W33" s="4">
        <v>14413</v>
      </c>
      <c r="X33" s="4">
        <v>14011</v>
      </c>
      <c r="Y33" s="4">
        <v>13740</v>
      </c>
    </row>
    <row r="34" spans="1:25" x14ac:dyDescent="0.2">
      <c r="A34" s="7">
        <v>42760</v>
      </c>
      <c r="B34" s="4">
        <v>12862</v>
      </c>
      <c r="C34" s="4">
        <v>12657</v>
      </c>
      <c r="D34" s="4">
        <v>12523</v>
      </c>
      <c r="E34" s="4">
        <v>12621</v>
      </c>
      <c r="F34" s="4">
        <v>13000</v>
      </c>
      <c r="G34" s="4">
        <v>14588</v>
      </c>
      <c r="H34" s="4">
        <v>16372</v>
      </c>
      <c r="I34" s="4">
        <v>17617</v>
      </c>
      <c r="J34" s="4">
        <v>19518</v>
      </c>
      <c r="K34" s="4">
        <v>20345</v>
      </c>
      <c r="L34" s="4">
        <v>20602</v>
      </c>
      <c r="M34" s="4">
        <v>20781</v>
      </c>
      <c r="N34" s="4">
        <v>20952</v>
      </c>
      <c r="O34" s="4">
        <v>20748</v>
      </c>
      <c r="P34" s="4">
        <v>20815</v>
      </c>
      <c r="Q34" s="4">
        <v>20401</v>
      </c>
      <c r="R34" s="4">
        <v>19478</v>
      </c>
      <c r="S34" s="4">
        <v>19086</v>
      </c>
      <c r="T34" s="4">
        <v>17977</v>
      </c>
      <c r="U34" s="4">
        <v>16073</v>
      </c>
      <c r="V34" s="4">
        <v>15596</v>
      </c>
      <c r="W34" s="4">
        <v>14404</v>
      </c>
      <c r="X34" s="4">
        <v>14238</v>
      </c>
      <c r="Y34" s="4">
        <v>13736</v>
      </c>
    </row>
    <row r="35" spans="1:25" x14ac:dyDescent="0.2">
      <c r="A35" s="7">
        <v>42761</v>
      </c>
      <c r="B35" s="4">
        <v>13041</v>
      </c>
      <c r="C35" s="4">
        <v>12846</v>
      </c>
      <c r="D35" s="4">
        <v>12857</v>
      </c>
      <c r="E35" s="4">
        <v>13023</v>
      </c>
      <c r="F35" s="4">
        <v>13550</v>
      </c>
      <c r="G35" s="4">
        <v>15349</v>
      </c>
      <c r="H35" s="4">
        <v>16920</v>
      </c>
      <c r="I35" s="4">
        <v>17941</v>
      </c>
      <c r="J35" s="4">
        <v>19500</v>
      </c>
      <c r="K35" s="4">
        <v>20382</v>
      </c>
      <c r="L35" s="4">
        <v>20387</v>
      </c>
      <c r="M35" s="4">
        <v>20295</v>
      </c>
      <c r="N35" s="4">
        <v>20312</v>
      </c>
      <c r="O35" s="4">
        <v>20283</v>
      </c>
      <c r="P35" s="4">
        <v>20140</v>
      </c>
      <c r="Q35" s="4">
        <v>19399</v>
      </c>
      <c r="R35" s="4">
        <v>18773</v>
      </c>
      <c r="S35" s="4">
        <v>18623</v>
      </c>
      <c r="T35" s="4">
        <v>17538</v>
      </c>
      <c r="U35" s="4">
        <v>15837</v>
      </c>
      <c r="V35" s="4">
        <v>15420</v>
      </c>
      <c r="W35" s="4">
        <v>14383</v>
      </c>
      <c r="X35" s="4">
        <v>14066</v>
      </c>
      <c r="Y35" s="4">
        <v>13616</v>
      </c>
    </row>
    <row r="36" spans="1:25" x14ac:dyDescent="0.2">
      <c r="A36" s="7">
        <v>42762</v>
      </c>
      <c r="B36" s="4">
        <v>12900</v>
      </c>
      <c r="C36" s="4">
        <v>12698</v>
      </c>
      <c r="D36" s="4">
        <v>12702</v>
      </c>
      <c r="E36" s="4">
        <v>12722</v>
      </c>
      <c r="F36" s="4">
        <v>13278</v>
      </c>
      <c r="G36" s="4">
        <v>14869</v>
      </c>
      <c r="H36" s="4">
        <v>16500</v>
      </c>
      <c r="I36" s="4">
        <v>17438</v>
      </c>
      <c r="J36" s="4">
        <v>19201</v>
      </c>
      <c r="K36" s="4">
        <v>20112</v>
      </c>
      <c r="L36" s="4">
        <v>20417</v>
      </c>
      <c r="M36" s="4">
        <v>20446</v>
      </c>
      <c r="N36" s="4">
        <v>20539</v>
      </c>
      <c r="O36" s="4">
        <v>19987</v>
      </c>
      <c r="P36" s="4">
        <v>20006</v>
      </c>
      <c r="Q36" s="4">
        <v>19332</v>
      </c>
      <c r="R36" s="4">
        <v>18493</v>
      </c>
      <c r="S36" s="4">
        <v>18027</v>
      </c>
      <c r="T36" s="4">
        <v>16861</v>
      </c>
      <c r="U36" s="4">
        <v>15169</v>
      </c>
      <c r="V36" s="4">
        <v>14822</v>
      </c>
      <c r="W36" s="4">
        <v>14035</v>
      </c>
      <c r="X36" s="4">
        <v>14015</v>
      </c>
      <c r="Y36" s="4">
        <v>13814</v>
      </c>
    </row>
    <row r="37" spans="1:25" x14ac:dyDescent="0.2">
      <c r="A37" s="7">
        <v>42763</v>
      </c>
      <c r="B37" s="4">
        <v>12488</v>
      </c>
      <c r="C37" s="4">
        <v>12348</v>
      </c>
      <c r="D37" s="4">
        <v>12096</v>
      </c>
      <c r="E37" s="4">
        <v>12210</v>
      </c>
      <c r="F37" s="4">
        <v>12606</v>
      </c>
      <c r="G37" s="4">
        <v>13553</v>
      </c>
      <c r="H37" s="4">
        <v>14258</v>
      </c>
      <c r="I37" s="4">
        <v>14675</v>
      </c>
      <c r="J37" s="4">
        <v>15222</v>
      </c>
      <c r="K37" s="4">
        <v>14939</v>
      </c>
      <c r="L37" s="4">
        <v>15673</v>
      </c>
      <c r="M37" s="4">
        <v>16132</v>
      </c>
      <c r="N37" s="4">
        <v>15364</v>
      </c>
      <c r="O37" s="4">
        <v>15180</v>
      </c>
      <c r="P37" s="4">
        <v>14844</v>
      </c>
      <c r="Q37" s="4">
        <v>14630</v>
      </c>
      <c r="R37" s="4">
        <v>14903</v>
      </c>
      <c r="S37" s="4">
        <v>15417</v>
      </c>
      <c r="T37" s="4">
        <v>15128</v>
      </c>
      <c r="U37" s="4">
        <v>14196</v>
      </c>
      <c r="V37" s="4">
        <v>13823</v>
      </c>
      <c r="W37" s="4">
        <v>13731</v>
      </c>
      <c r="X37" s="4">
        <v>13121</v>
      </c>
      <c r="Y37" s="4">
        <v>12919</v>
      </c>
    </row>
    <row r="38" spans="1:25" x14ac:dyDescent="0.2">
      <c r="A38" s="7">
        <v>42764</v>
      </c>
      <c r="B38" s="4">
        <v>12409</v>
      </c>
      <c r="C38" s="4">
        <v>12342</v>
      </c>
      <c r="D38" s="4">
        <v>12146</v>
      </c>
      <c r="E38" s="4">
        <v>12129</v>
      </c>
      <c r="F38" s="4">
        <v>12359</v>
      </c>
      <c r="G38" s="4">
        <v>13160</v>
      </c>
      <c r="H38" s="4">
        <v>13678</v>
      </c>
      <c r="I38" s="4">
        <v>14007</v>
      </c>
      <c r="J38" s="4">
        <v>14646</v>
      </c>
      <c r="K38" s="4">
        <v>14512</v>
      </c>
      <c r="L38" s="4">
        <v>15118</v>
      </c>
      <c r="M38" s="4">
        <v>15589</v>
      </c>
      <c r="N38" s="4">
        <v>15053</v>
      </c>
      <c r="O38" s="4">
        <v>15013</v>
      </c>
      <c r="P38" s="4">
        <v>14970</v>
      </c>
      <c r="Q38" s="4">
        <v>14798</v>
      </c>
      <c r="R38" s="4">
        <v>15087</v>
      </c>
      <c r="S38" s="4">
        <v>15925</v>
      </c>
      <c r="T38" s="4">
        <v>15711</v>
      </c>
      <c r="U38" s="4">
        <v>14808</v>
      </c>
      <c r="V38" s="4">
        <v>14181</v>
      </c>
      <c r="W38" s="4">
        <v>13763</v>
      </c>
      <c r="X38" s="4">
        <v>13046</v>
      </c>
      <c r="Y38" s="4">
        <v>12778</v>
      </c>
    </row>
    <row r="39" spans="1:25" x14ac:dyDescent="0.2">
      <c r="A39" s="7">
        <v>42765</v>
      </c>
      <c r="B39" s="4">
        <v>12917</v>
      </c>
      <c r="C39" s="4">
        <v>12833</v>
      </c>
      <c r="D39" s="4">
        <v>12918</v>
      </c>
      <c r="E39" s="4">
        <v>13071</v>
      </c>
      <c r="F39" s="4">
        <v>13807</v>
      </c>
      <c r="G39" s="4">
        <v>15679</v>
      </c>
      <c r="H39" s="4">
        <v>17273</v>
      </c>
      <c r="I39" s="4">
        <v>18259</v>
      </c>
      <c r="J39" s="4">
        <v>19993</v>
      </c>
      <c r="K39" s="4">
        <v>20998</v>
      </c>
      <c r="L39" s="4">
        <v>21122</v>
      </c>
      <c r="M39" s="4">
        <v>20833</v>
      </c>
      <c r="N39" s="4">
        <v>20837</v>
      </c>
      <c r="O39" s="4">
        <v>20623</v>
      </c>
      <c r="P39" s="4">
        <v>20580</v>
      </c>
      <c r="Q39" s="4">
        <v>19913</v>
      </c>
      <c r="R39" s="4">
        <v>19297</v>
      </c>
      <c r="S39" s="4">
        <v>19185</v>
      </c>
      <c r="T39" s="4">
        <v>18073</v>
      </c>
      <c r="U39" s="4">
        <v>16229</v>
      </c>
      <c r="V39" s="4">
        <v>15873</v>
      </c>
      <c r="W39" s="4">
        <v>14693</v>
      </c>
      <c r="X39" s="4">
        <v>14597</v>
      </c>
      <c r="Y39" s="4">
        <v>14283</v>
      </c>
    </row>
    <row r="40" spans="1:25" x14ac:dyDescent="0.2">
      <c r="A40" s="7">
        <v>42766</v>
      </c>
      <c r="B40" s="4">
        <v>13752</v>
      </c>
      <c r="C40" s="4">
        <v>13708</v>
      </c>
      <c r="D40" s="4">
        <v>13887</v>
      </c>
      <c r="E40" s="4">
        <v>14153</v>
      </c>
      <c r="F40" s="4">
        <v>14921</v>
      </c>
      <c r="G40" s="4">
        <v>17017</v>
      </c>
      <c r="H40" s="4">
        <v>18506</v>
      </c>
      <c r="I40" s="4">
        <v>19357</v>
      </c>
      <c r="J40" s="4">
        <v>21010</v>
      </c>
      <c r="K40" s="4">
        <v>21535</v>
      </c>
      <c r="L40" s="4">
        <v>21460</v>
      </c>
      <c r="M40" s="4">
        <v>21134</v>
      </c>
      <c r="N40" s="4">
        <v>21074</v>
      </c>
      <c r="O40" s="4">
        <v>20760</v>
      </c>
      <c r="P40" s="4">
        <v>20704</v>
      </c>
      <c r="Q40" s="4">
        <v>20226</v>
      </c>
      <c r="R40" s="4">
        <v>19564</v>
      </c>
      <c r="S40" s="4">
        <v>19796</v>
      </c>
      <c r="T40" s="4">
        <v>18820</v>
      </c>
      <c r="U40" s="4">
        <v>17112</v>
      </c>
      <c r="V40" s="4">
        <v>16834</v>
      </c>
      <c r="W40" s="4">
        <v>15716</v>
      </c>
      <c r="X40" s="4">
        <v>15711</v>
      </c>
      <c r="Y40" s="4">
        <v>15454</v>
      </c>
    </row>
    <row r="41" spans="1:25" x14ac:dyDescent="0.2">
      <c r="A41" s="7">
        <v>42767</v>
      </c>
      <c r="B41" s="4">
        <v>15469</v>
      </c>
      <c r="C41" s="4">
        <v>15087</v>
      </c>
      <c r="D41" s="4">
        <v>15066</v>
      </c>
      <c r="E41" s="4">
        <v>15576</v>
      </c>
      <c r="F41" s="4">
        <v>16182</v>
      </c>
      <c r="G41" s="4">
        <v>18138</v>
      </c>
      <c r="H41" s="4">
        <v>18529</v>
      </c>
      <c r="I41" s="4">
        <v>20720</v>
      </c>
      <c r="J41" s="4">
        <v>22373</v>
      </c>
      <c r="K41" s="4">
        <v>23657</v>
      </c>
      <c r="L41" s="4">
        <v>24207</v>
      </c>
      <c r="M41" s="4">
        <v>24046</v>
      </c>
      <c r="N41" s="4">
        <v>24310</v>
      </c>
      <c r="O41" s="4">
        <v>23887</v>
      </c>
      <c r="P41" s="4">
        <v>23897</v>
      </c>
      <c r="Q41" s="4">
        <v>22641</v>
      </c>
      <c r="R41" s="4">
        <v>21829</v>
      </c>
      <c r="S41" s="4">
        <v>21151</v>
      </c>
      <c r="T41" s="4">
        <v>19937</v>
      </c>
      <c r="U41" s="4">
        <v>18200</v>
      </c>
      <c r="V41" s="4">
        <v>17519</v>
      </c>
      <c r="W41" s="4">
        <v>16367</v>
      </c>
      <c r="X41" s="4">
        <v>16198</v>
      </c>
      <c r="Y41" s="4">
        <v>15615</v>
      </c>
    </row>
    <row r="42" spans="1:25" x14ac:dyDescent="0.2">
      <c r="A42" s="7">
        <v>42768</v>
      </c>
      <c r="B42" s="4">
        <v>15452</v>
      </c>
      <c r="C42" s="4">
        <v>15009</v>
      </c>
      <c r="D42" s="4">
        <v>14907</v>
      </c>
      <c r="E42" s="4">
        <v>15398</v>
      </c>
      <c r="F42" s="4">
        <v>16130</v>
      </c>
      <c r="G42" s="4">
        <v>18117</v>
      </c>
      <c r="H42" s="4">
        <v>18546</v>
      </c>
      <c r="I42" s="4">
        <v>20601</v>
      </c>
      <c r="J42" s="4">
        <v>21985</v>
      </c>
      <c r="K42" s="4">
        <v>22833</v>
      </c>
      <c r="L42" s="4">
        <v>22816</v>
      </c>
      <c r="M42" s="4">
        <v>22319</v>
      </c>
      <c r="N42" s="4">
        <v>22315</v>
      </c>
      <c r="O42" s="4">
        <v>21901</v>
      </c>
      <c r="P42" s="4">
        <v>21716</v>
      </c>
      <c r="Q42" s="4">
        <v>21034</v>
      </c>
      <c r="R42" s="4">
        <v>20883</v>
      </c>
      <c r="S42" s="4">
        <v>20281</v>
      </c>
      <c r="T42" s="4">
        <v>19361</v>
      </c>
      <c r="U42" s="4">
        <v>17801</v>
      </c>
      <c r="V42" s="4">
        <v>17161</v>
      </c>
      <c r="W42" s="4">
        <v>16084</v>
      </c>
      <c r="X42" s="4">
        <v>15712</v>
      </c>
      <c r="Y42" s="4">
        <v>15161</v>
      </c>
    </row>
    <row r="43" spans="1:25" x14ac:dyDescent="0.2">
      <c r="A43" s="7">
        <v>42769</v>
      </c>
      <c r="B43" s="4">
        <v>14885</v>
      </c>
      <c r="C43" s="4">
        <v>14533</v>
      </c>
      <c r="D43" s="4">
        <v>14485</v>
      </c>
      <c r="E43" s="4">
        <v>15122</v>
      </c>
      <c r="F43" s="4">
        <v>15868</v>
      </c>
      <c r="G43" s="4">
        <v>17817</v>
      </c>
      <c r="H43" s="4">
        <v>18364</v>
      </c>
      <c r="I43" s="4">
        <v>20461</v>
      </c>
      <c r="J43" s="4">
        <v>21857</v>
      </c>
      <c r="K43" s="4">
        <v>22545</v>
      </c>
      <c r="L43" s="4">
        <v>22519</v>
      </c>
      <c r="M43" s="4">
        <v>22287</v>
      </c>
      <c r="N43" s="4">
        <v>22268</v>
      </c>
      <c r="O43" s="4">
        <v>22120</v>
      </c>
      <c r="P43" s="4">
        <v>22156</v>
      </c>
      <c r="Q43" s="4">
        <v>21319</v>
      </c>
      <c r="R43" s="4">
        <v>20781</v>
      </c>
      <c r="S43" s="4">
        <v>20074</v>
      </c>
      <c r="T43" s="4">
        <v>18912</v>
      </c>
      <c r="U43" s="4">
        <v>17303</v>
      </c>
      <c r="V43" s="4">
        <v>16925</v>
      </c>
      <c r="W43" s="4">
        <v>16235</v>
      </c>
      <c r="X43" s="4">
        <v>16371</v>
      </c>
      <c r="Y43" s="4">
        <v>15840</v>
      </c>
    </row>
    <row r="44" spans="1:25" x14ac:dyDescent="0.2">
      <c r="A44" s="7">
        <v>42770</v>
      </c>
      <c r="B44" s="4">
        <v>14979</v>
      </c>
      <c r="C44" s="4">
        <v>14899</v>
      </c>
      <c r="D44" s="4">
        <v>14777</v>
      </c>
      <c r="E44" s="4">
        <v>14711</v>
      </c>
      <c r="F44" s="4">
        <v>15031</v>
      </c>
      <c r="G44" s="4">
        <v>16366</v>
      </c>
      <c r="H44" s="4">
        <v>17031</v>
      </c>
      <c r="I44" s="4">
        <v>17321</v>
      </c>
      <c r="J44" s="4">
        <v>17856</v>
      </c>
      <c r="K44" s="4">
        <v>17740</v>
      </c>
      <c r="L44" s="4">
        <v>17929</v>
      </c>
      <c r="M44" s="4">
        <v>18117</v>
      </c>
      <c r="N44" s="4">
        <v>17985</v>
      </c>
      <c r="O44" s="4">
        <v>17582</v>
      </c>
      <c r="P44" s="4">
        <v>17202</v>
      </c>
      <c r="Q44" s="4">
        <v>16625</v>
      </c>
      <c r="R44" s="4">
        <v>16985</v>
      </c>
      <c r="S44" s="4">
        <v>17868</v>
      </c>
      <c r="T44" s="4">
        <v>16630</v>
      </c>
      <c r="U44" s="4">
        <v>15838</v>
      </c>
      <c r="V44" s="4">
        <v>16121</v>
      </c>
      <c r="W44" s="4">
        <v>16024</v>
      </c>
      <c r="X44" s="4">
        <v>15122</v>
      </c>
      <c r="Y44" s="4">
        <v>14815</v>
      </c>
    </row>
    <row r="45" spans="1:25" x14ac:dyDescent="0.2">
      <c r="A45" s="7">
        <v>42771</v>
      </c>
      <c r="B45" s="4">
        <v>14664</v>
      </c>
      <c r="C45" s="4">
        <v>14475</v>
      </c>
      <c r="D45" s="4">
        <v>14249</v>
      </c>
      <c r="E45" s="4">
        <v>13977</v>
      </c>
      <c r="F45" s="4">
        <v>14157</v>
      </c>
      <c r="G45" s="4">
        <v>15147</v>
      </c>
      <c r="H45" s="4">
        <v>15576</v>
      </c>
      <c r="I45" s="4">
        <v>15887</v>
      </c>
      <c r="J45" s="4">
        <v>16717</v>
      </c>
      <c r="K45" s="4">
        <v>17064</v>
      </c>
      <c r="L45" s="4">
        <v>17405</v>
      </c>
      <c r="M45" s="4">
        <v>17856</v>
      </c>
      <c r="N45" s="4">
        <v>18183</v>
      </c>
      <c r="O45" s="4">
        <v>17851</v>
      </c>
      <c r="P45" s="4">
        <v>17460</v>
      </c>
      <c r="Q45" s="4">
        <v>16796</v>
      </c>
      <c r="R45" s="4">
        <v>17296</v>
      </c>
      <c r="S45" s="4">
        <v>17939</v>
      </c>
      <c r="T45" s="4">
        <v>16095</v>
      </c>
      <c r="U45" s="4">
        <v>14583</v>
      </c>
      <c r="V45" s="4">
        <v>14712</v>
      </c>
      <c r="W45" s="4">
        <v>14605</v>
      </c>
      <c r="X45" s="4">
        <v>13753</v>
      </c>
      <c r="Y45" s="4">
        <v>13624</v>
      </c>
    </row>
    <row r="46" spans="1:25" x14ac:dyDescent="0.2">
      <c r="A46" s="7">
        <v>42772</v>
      </c>
      <c r="B46" s="4">
        <v>13684</v>
      </c>
      <c r="C46" s="4">
        <v>12943</v>
      </c>
      <c r="D46" s="4">
        <v>12860</v>
      </c>
      <c r="E46" s="4">
        <v>13368</v>
      </c>
      <c r="F46" s="4">
        <v>14482</v>
      </c>
      <c r="G46" s="4">
        <v>16550</v>
      </c>
      <c r="H46" s="4">
        <v>17165</v>
      </c>
      <c r="I46" s="4">
        <v>19168</v>
      </c>
      <c r="J46" s="4">
        <v>20943</v>
      </c>
      <c r="K46" s="4">
        <v>22162</v>
      </c>
      <c r="L46" s="4">
        <v>22415</v>
      </c>
      <c r="M46" s="4">
        <v>22243</v>
      </c>
      <c r="N46" s="4">
        <v>22541</v>
      </c>
      <c r="O46" s="4">
        <v>22144</v>
      </c>
      <c r="P46" s="4">
        <v>22352</v>
      </c>
      <c r="Q46" s="4">
        <v>21846</v>
      </c>
      <c r="R46" s="4">
        <v>21719</v>
      </c>
      <c r="S46" s="4">
        <v>21079</v>
      </c>
      <c r="T46" s="4">
        <v>19862</v>
      </c>
      <c r="U46" s="4">
        <v>17998</v>
      </c>
      <c r="V46" s="4">
        <v>17257</v>
      </c>
      <c r="W46" s="4">
        <v>16173</v>
      </c>
      <c r="X46" s="4">
        <v>15995</v>
      </c>
      <c r="Y46" s="4">
        <v>15504</v>
      </c>
    </row>
    <row r="47" spans="1:25" x14ac:dyDescent="0.2">
      <c r="A47" s="7">
        <v>42773</v>
      </c>
      <c r="B47" s="4">
        <v>15181</v>
      </c>
      <c r="C47" s="4">
        <v>14814</v>
      </c>
      <c r="D47" s="4">
        <v>14806</v>
      </c>
      <c r="E47" s="4">
        <v>15356</v>
      </c>
      <c r="F47" s="4">
        <v>15997</v>
      </c>
      <c r="G47" s="4">
        <v>18007</v>
      </c>
      <c r="H47" s="4">
        <v>18424</v>
      </c>
      <c r="I47" s="4">
        <v>20688</v>
      </c>
      <c r="J47" s="4">
        <v>22499</v>
      </c>
      <c r="K47" s="4">
        <v>23795</v>
      </c>
      <c r="L47" s="4">
        <v>24299</v>
      </c>
      <c r="M47" s="4">
        <v>24268</v>
      </c>
      <c r="N47" s="4">
        <v>24494</v>
      </c>
      <c r="O47" s="4">
        <v>24341</v>
      </c>
      <c r="P47" s="4">
        <v>24303</v>
      </c>
      <c r="Q47" s="4">
        <v>23548</v>
      </c>
      <c r="R47" s="4">
        <v>23125</v>
      </c>
      <c r="S47" s="4">
        <v>21936</v>
      </c>
      <c r="T47" s="4">
        <v>20806</v>
      </c>
      <c r="U47" s="4">
        <v>18862</v>
      </c>
      <c r="V47" s="4">
        <v>17989</v>
      </c>
      <c r="W47" s="4">
        <v>16746</v>
      </c>
      <c r="X47" s="4">
        <v>16508</v>
      </c>
      <c r="Y47" s="4">
        <v>15790</v>
      </c>
    </row>
    <row r="48" spans="1:25" x14ac:dyDescent="0.2">
      <c r="A48" s="7">
        <v>42774</v>
      </c>
      <c r="B48" s="4">
        <v>15209</v>
      </c>
      <c r="C48" s="4">
        <v>14721</v>
      </c>
      <c r="D48" s="4">
        <v>14509</v>
      </c>
      <c r="E48" s="4">
        <v>14864</v>
      </c>
      <c r="F48" s="4">
        <v>15435</v>
      </c>
      <c r="G48" s="4">
        <v>17188</v>
      </c>
      <c r="H48" s="4">
        <v>16865</v>
      </c>
      <c r="I48" s="4">
        <v>19054</v>
      </c>
      <c r="J48" s="4">
        <v>21227</v>
      </c>
      <c r="K48" s="4">
        <v>22362</v>
      </c>
      <c r="L48" s="4">
        <v>22380</v>
      </c>
      <c r="M48" s="4">
        <v>22239</v>
      </c>
      <c r="N48" s="4">
        <v>21968</v>
      </c>
      <c r="O48" s="4">
        <v>21465</v>
      </c>
      <c r="P48" s="4">
        <v>21078</v>
      </c>
      <c r="Q48" s="4">
        <v>20266</v>
      </c>
      <c r="R48" s="4">
        <v>19914</v>
      </c>
      <c r="S48" s="4">
        <v>19295</v>
      </c>
      <c r="T48" s="4">
        <v>18196</v>
      </c>
      <c r="U48" s="4">
        <v>16587</v>
      </c>
      <c r="V48" s="4">
        <v>15772</v>
      </c>
      <c r="W48" s="4">
        <v>14736</v>
      </c>
      <c r="X48" s="4">
        <v>14464</v>
      </c>
      <c r="Y48" s="4">
        <v>13786</v>
      </c>
    </row>
    <row r="49" spans="1:25" x14ac:dyDescent="0.2">
      <c r="A49" s="7">
        <v>42775</v>
      </c>
      <c r="B49" s="4">
        <v>13503</v>
      </c>
      <c r="C49" s="4">
        <v>13081</v>
      </c>
      <c r="D49" s="4">
        <v>12934</v>
      </c>
      <c r="E49" s="4">
        <v>13752</v>
      </c>
      <c r="F49" s="4">
        <v>14535</v>
      </c>
      <c r="G49" s="4">
        <v>16732</v>
      </c>
      <c r="H49" s="4">
        <v>16602</v>
      </c>
      <c r="I49" s="4">
        <v>18932</v>
      </c>
      <c r="J49" s="4">
        <v>21266</v>
      </c>
      <c r="K49" s="4">
        <v>22861</v>
      </c>
      <c r="L49" s="4">
        <v>23606</v>
      </c>
      <c r="M49" s="4">
        <v>24272</v>
      </c>
      <c r="N49" s="4">
        <v>24907</v>
      </c>
      <c r="O49" s="4">
        <v>25123</v>
      </c>
      <c r="P49" s="4">
        <v>25228</v>
      </c>
      <c r="Q49" s="4">
        <v>24317</v>
      </c>
      <c r="R49" s="4">
        <v>23700</v>
      </c>
      <c r="S49" s="4">
        <v>22286</v>
      </c>
      <c r="T49" s="4">
        <v>20768</v>
      </c>
      <c r="U49" s="4">
        <v>18622</v>
      </c>
      <c r="V49" s="4">
        <v>17710</v>
      </c>
      <c r="W49" s="4">
        <v>16598</v>
      </c>
      <c r="X49" s="4">
        <v>16624</v>
      </c>
      <c r="Y49" s="4">
        <v>16100</v>
      </c>
    </row>
    <row r="50" spans="1:25" x14ac:dyDescent="0.2">
      <c r="A50" s="7">
        <v>42776</v>
      </c>
      <c r="B50" s="4">
        <v>15662</v>
      </c>
      <c r="C50" s="4">
        <v>15367</v>
      </c>
      <c r="D50" s="4">
        <v>15195</v>
      </c>
      <c r="E50" s="4">
        <v>15836</v>
      </c>
      <c r="F50" s="4">
        <v>16473</v>
      </c>
      <c r="G50" s="4">
        <v>18547</v>
      </c>
      <c r="H50" s="4">
        <v>18314</v>
      </c>
      <c r="I50" s="4">
        <v>20190</v>
      </c>
      <c r="J50" s="4">
        <v>21676</v>
      </c>
      <c r="K50" s="4">
        <v>22873</v>
      </c>
      <c r="L50" s="4">
        <v>23306</v>
      </c>
      <c r="M50" s="4">
        <v>23396</v>
      </c>
      <c r="N50" s="4">
        <v>23522</v>
      </c>
      <c r="O50" s="4">
        <v>23370</v>
      </c>
      <c r="P50" s="4">
        <v>23477</v>
      </c>
      <c r="Q50" s="4">
        <v>22449</v>
      </c>
      <c r="R50" s="4">
        <v>21729</v>
      </c>
      <c r="S50" s="4">
        <v>20893</v>
      </c>
      <c r="T50" s="4">
        <v>19737</v>
      </c>
      <c r="U50" s="4">
        <v>17973</v>
      </c>
      <c r="V50" s="4">
        <v>17621</v>
      </c>
      <c r="W50" s="4">
        <v>16875</v>
      </c>
      <c r="X50" s="4">
        <v>17370</v>
      </c>
      <c r="Y50" s="4">
        <v>16826</v>
      </c>
    </row>
    <row r="51" spans="1:25" x14ac:dyDescent="0.2">
      <c r="A51" s="7">
        <v>42777</v>
      </c>
      <c r="B51" s="4">
        <v>15929</v>
      </c>
      <c r="C51" s="4">
        <v>15808</v>
      </c>
      <c r="D51" s="4">
        <v>15510</v>
      </c>
      <c r="E51" s="4">
        <v>15332</v>
      </c>
      <c r="F51" s="4">
        <v>15570</v>
      </c>
      <c r="G51" s="4">
        <v>16826</v>
      </c>
      <c r="H51" s="4">
        <v>17225</v>
      </c>
      <c r="I51" s="4">
        <v>17576</v>
      </c>
      <c r="J51" s="4">
        <v>18097</v>
      </c>
      <c r="K51" s="4">
        <v>18301</v>
      </c>
      <c r="L51" s="4">
        <v>18771</v>
      </c>
      <c r="M51" s="4">
        <v>19311</v>
      </c>
      <c r="N51" s="4">
        <v>19522</v>
      </c>
      <c r="O51" s="4">
        <v>19189</v>
      </c>
      <c r="P51" s="4">
        <v>18786</v>
      </c>
      <c r="Q51" s="4">
        <v>17980</v>
      </c>
      <c r="R51" s="4">
        <v>18063</v>
      </c>
      <c r="S51" s="4">
        <v>18604</v>
      </c>
      <c r="T51" s="4">
        <v>17253</v>
      </c>
      <c r="U51" s="4">
        <v>16335</v>
      </c>
      <c r="V51" s="4">
        <v>16481</v>
      </c>
      <c r="W51" s="4">
        <v>16566</v>
      </c>
      <c r="X51" s="4">
        <v>15657</v>
      </c>
      <c r="Y51" s="4">
        <v>15310</v>
      </c>
    </row>
    <row r="52" spans="1:25" x14ac:dyDescent="0.2">
      <c r="A52" s="7">
        <v>42778</v>
      </c>
      <c r="B52" s="4">
        <v>15087</v>
      </c>
      <c r="C52" s="4">
        <v>14975</v>
      </c>
      <c r="D52" s="4">
        <v>14719</v>
      </c>
      <c r="E52" s="4">
        <v>14536</v>
      </c>
      <c r="F52" s="4">
        <v>14747</v>
      </c>
      <c r="G52" s="4">
        <v>15861</v>
      </c>
      <c r="H52" s="4">
        <v>15969</v>
      </c>
      <c r="I52" s="4">
        <v>16272</v>
      </c>
      <c r="J52" s="4">
        <v>16926</v>
      </c>
      <c r="K52" s="4">
        <v>17132</v>
      </c>
      <c r="L52" s="4">
        <v>17595</v>
      </c>
      <c r="M52" s="4">
        <v>18078</v>
      </c>
      <c r="N52" s="4">
        <v>18306</v>
      </c>
      <c r="O52" s="4">
        <v>18165</v>
      </c>
      <c r="P52" s="4">
        <v>17850</v>
      </c>
      <c r="Q52" s="4">
        <v>17226</v>
      </c>
      <c r="R52" s="4">
        <v>17562</v>
      </c>
      <c r="S52" s="4">
        <v>18198</v>
      </c>
      <c r="T52" s="4">
        <v>16925</v>
      </c>
      <c r="U52" s="4">
        <v>15920</v>
      </c>
      <c r="V52" s="4">
        <v>15700</v>
      </c>
      <c r="W52" s="4">
        <v>15440</v>
      </c>
      <c r="X52" s="4">
        <v>14450</v>
      </c>
      <c r="Y52" s="4">
        <v>14052</v>
      </c>
    </row>
    <row r="53" spans="1:25" x14ac:dyDescent="0.2">
      <c r="A53" s="7">
        <v>42779</v>
      </c>
      <c r="B53" s="4">
        <v>14252</v>
      </c>
      <c r="C53" s="4">
        <v>13830</v>
      </c>
      <c r="D53" s="4">
        <v>13675</v>
      </c>
      <c r="E53" s="4">
        <v>14089</v>
      </c>
      <c r="F53" s="4">
        <v>14360</v>
      </c>
      <c r="G53" s="4">
        <v>15383</v>
      </c>
      <c r="H53" s="4">
        <v>14627</v>
      </c>
      <c r="I53" s="4">
        <v>16900</v>
      </c>
      <c r="J53" s="4">
        <v>19433</v>
      </c>
      <c r="K53" s="4">
        <v>21535</v>
      </c>
      <c r="L53" s="4">
        <v>22679</v>
      </c>
      <c r="M53" s="4">
        <v>23023</v>
      </c>
      <c r="N53" s="4">
        <v>23473</v>
      </c>
      <c r="O53" s="4">
        <v>22246</v>
      </c>
      <c r="P53" s="4">
        <v>22906</v>
      </c>
      <c r="Q53" s="4">
        <v>21111</v>
      </c>
      <c r="R53" s="4">
        <v>20078</v>
      </c>
      <c r="S53" s="4">
        <v>19388</v>
      </c>
      <c r="T53" s="4">
        <v>18482</v>
      </c>
      <c r="U53" s="4">
        <v>16737</v>
      </c>
      <c r="V53" s="4">
        <v>15941</v>
      </c>
      <c r="W53" s="4">
        <v>14997</v>
      </c>
      <c r="X53" s="4">
        <v>14833</v>
      </c>
      <c r="Y53" s="4">
        <v>14263</v>
      </c>
    </row>
    <row r="54" spans="1:25" x14ac:dyDescent="0.2">
      <c r="A54" s="7">
        <v>42780</v>
      </c>
      <c r="B54" s="4">
        <v>13952</v>
      </c>
      <c r="C54" s="4">
        <v>13578</v>
      </c>
      <c r="D54" s="4">
        <v>13489</v>
      </c>
      <c r="E54" s="4">
        <v>14056</v>
      </c>
      <c r="F54" s="4">
        <v>14817</v>
      </c>
      <c r="G54" s="4">
        <v>16466</v>
      </c>
      <c r="H54" s="4">
        <v>16248</v>
      </c>
      <c r="I54" s="4">
        <v>18122</v>
      </c>
      <c r="J54" s="4">
        <v>19797</v>
      </c>
      <c r="K54" s="4">
        <v>20879</v>
      </c>
      <c r="L54" s="4">
        <v>21372</v>
      </c>
      <c r="M54" s="4">
        <v>21260</v>
      </c>
      <c r="N54" s="4">
        <v>21240</v>
      </c>
      <c r="O54" s="4">
        <v>20884</v>
      </c>
      <c r="P54" s="4">
        <v>21026</v>
      </c>
      <c r="Q54" s="4">
        <v>20306</v>
      </c>
      <c r="R54" s="4">
        <v>19617</v>
      </c>
      <c r="S54" s="4">
        <v>19172</v>
      </c>
      <c r="T54" s="4">
        <v>18554</v>
      </c>
      <c r="U54" s="4">
        <v>16920</v>
      </c>
      <c r="V54" s="4">
        <v>16429</v>
      </c>
      <c r="W54" s="4">
        <v>15482</v>
      </c>
      <c r="X54" s="4">
        <v>15554</v>
      </c>
      <c r="Y54" s="4">
        <v>14912</v>
      </c>
    </row>
    <row r="55" spans="1:25" x14ac:dyDescent="0.2">
      <c r="A55" s="7">
        <v>42781</v>
      </c>
      <c r="B55" s="4">
        <v>13457</v>
      </c>
      <c r="C55" s="4">
        <v>14074</v>
      </c>
      <c r="D55" s="4">
        <v>14015</v>
      </c>
      <c r="E55" s="4">
        <v>14588</v>
      </c>
      <c r="F55" s="4">
        <v>15223</v>
      </c>
      <c r="G55" s="4">
        <v>17241</v>
      </c>
      <c r="H55" s="4">
        <v>17493</v>
      </c>
      <c r="I55" s="4">
        <v>19396</v>
      </c>
      <c r="J55" s="4">
        <v>21006</v>
      </c>
      <c r="K55" s="4">
        <v>22048</v>
      </c>
      <c r="L55" s="4">
        <v>22181</v>
      </c>
      <c r="M55" s="4">
        <v>21995</v>
      </c>
      <c r="N55" s="4">
        <v>22237</v>
      </c>
      <c r="O55" s="4">
        <v>21978</v>
      </c>
      <c r="P55" s="4">
        <v>22077</v>
      </c>
      <c r="Q55" s="4">
        <v>21212</v>
      </c>
      <c r="R55" s="4">
        <v>20520</v>
      </c>
      <c r="S55" s="4">
        <v>19672</v>
      </c>
      <c r="T55" s="4">
        <v>18752</v>
      </c>
      <c r="U55" s="4">
        <v>16949</v>
      </c>
      <c r="V55" s="4">
        <v>16215</v>
      </c>
      <c r="W55" s="4">
        <v>15150</v>
      </c>
      <c r="X55" s="4">
        <v>15147</v>
      </c>
      <c r="Y55" s="4">
        <v>14442</v>
      </c>
    </row>
    <row r="56" spans="1:25" x14ac:dyDescent="0.2">
      <c r="A56" s="7">
        <v>42782</v>
      </c>
      <c r="B56" s="4">
        <v>14138</v>
      </c>
      <c r="C56" s="4">
        <v>13710</v>
      </c>
      <c r="D56" s="4">
        <v>13608</v>
      </c>
      <c r="E56" s="4">
        <v>14109</v>
      </c>
      <c r="F56" s="4">
        <v>14653</v>
      </c>
      <c r="G56" s="4">
        <v>16403</v>
      </c>
      <c r="H56" s="4">
        <v>16490</v>
      </c>
      <c r="I56" s="4">
        <v>18587</v>
      </c>
      <c r="J56" s="4">
        <v>20559</v>
      </c>
      <c r="K56" s="4">
        <v>21830</v>
      </c>
      <c r="L56" s="4">
        <v>22112</v>
      </c>
      <c r="M56" s="4">
        <v>21709</v>
      </c>
      <c r="N56" s="4">
        <v>21848</v>
      </c>
      <c r="O56" s="4">
        <v>21400</v>
      </c>
      <c r="P56" s="4">
        <v>21423</v>
      </c>
      <c r="Q56" s="4">
        <v>20755</v>
      </c>
      <c r="R56" s="4">
        <v>20216</v>
      </c>
      <c r="S56" s="4">
        <v>19376</v>
      </c>
      <c r="T56" s="4">
        <v>18383</v>
      </c>
      <c r="U56" s="4">
        <v>16651</v>
      </c>
      <c r="V56" s="4">
        <v>16022</v>
      </c>
      <c r="W56" s="4">
        <v>14948</v>
      </c>
      <c r="X56" s="4">
        <v>14759</v>
      </c>
      <c r="Y56" s="4">
        <v>14136</v>
      </c>
    </row>
    <row r="57" spans="1:25" x14ac:dyDescent="0.2">
      <c r="A57" s="7">
        <v>42783</v>
      </c>
      <c r="B57" s="4">
        <v>13609</v>
      </c>
      <c r="C57" s="4">
        <v>13170</v>
      </c>
      <c r="D57" s="4">
        <v>13013</v>
      </c>
      <c r="E57" s="4">
        <v>13522</v>
      </c>
      <c r="F57" s="4">
        <v>14172</v>
      </c>
      <c r="G57" s="4">
        <v>16148</v>
      </c>
      <c r="H57" s="4">
        <v>16362</v>
      </c>
      <c r="I57" s="4">
        <v>18303</v>
      </c>
      <c r="J57" s="4">
        <v>19779</v>
      </c>
      <c r="K57" s="4">
        <v>20611</v>
      </c>
      <c r="L57" s="4">
        <v>20640</v>
      </c>
      <c r="M57" s="4">
        <v>20391</v>
      </c>
      <c r="N57" s="4">
        <v>20429</v>
      </c>
      <c r="O57" s="4">
        <v>19867</v>
      </c>
      <c r="P57" s="4">
        <v>19848</v>
      </c>
      <c r="Q57" s="4">
        <v>19082</v>
      </c>
      <c r="R57" s="4">
        <v>18373</v>
      </c>
      <c r="S57" s="4">
        <v>17851</v>
      </c>
      <c r="T57" s="4">
        <v>17209</v>
      </c>
      <c r="U57" s="4">
        <v>15773</v>
      </c>
      <c r="V57" s="4">
        <v>15315</v>
      </c>
      <c r="W57" s="4">
        <v>14485</v>
      </c>
      <c r="X57" s="4">
        <v>14619</v>
      </c>
      <c r="Y57" s="4">
        <v>14119</v>
      </c>
    </row>
    <row r="58" spans="1:25" x14ac:dyDescent="0.2">
      <c r="A58" s="7">
        <v>42784</v>
      </c>
      <c r="B58" s="4">
        <v>13354</v>
      </c>
      <c r="C58" s="4">
        <v>13243</v>
      </c>
      <c r="D58" s="4">
        <v>13069</v>
      </c>
      <c r="E58" s="4">
        <v>12857</v>
      </c>
      <c r="F58" s="4">
        <v>13087</v>
      </c>
      <c r="G58" s="4">
        <v>14246</v>
      </c>
      <c r="H58" s="4">
        <v>14862</v>
      </c>
      <c r="I58" s="4">
        <v>15152</v>
      </c>
      <c r="J58" s="4">
        <v>15755</v>
      </c>
      <c r="K58" s="4">
        <v>15760</v>
      </c>
      <c r="L58" s="4">
        <v>16179</v>
      </c>
      <c r="M58" s="4">
        <v>16484</v>
      </c>
      <c r="N58" s="4">
        <v>16469</v>
      </c>
      <c r="O58" s="4">
        <v>15971</v>
      </c>
      <c r="P58" s="4">
        <v>15507</v>
      </c>
      <c r="Q58" s="4">
        <v>14504</v>
      </c>
      <c r="R58" s="4">
        <v>14559</v>
      </c>
      <c r="S58" s="4">
        <v>15467</v>
      </c>
      <c r="T58" s="4">
        <v>14725</v>
      </c>
      <c r="U58" s="4">
        <v>13978</v>
      </c>
      <c r="V58" s="4">
        <v>14122</v>
      </c>
      <c r="W58" s="4">
        <v>13968</v>
      </c>
      <c r="X58" s="4">
        <v>13143</v>
      </c>
      <c r="Y58" s="4">
        <v>12712</v>
      </c>
    </row>
    <row r="59" spans="1:25" x14ac:dyDescent="0.2">
      <c r="A59" s="7">
        <v>42785</v>
      </c>
      <c r="B59" s="4">
        <v>12509</v>
      </c>
      <c r="C59" s="4">
        <v>12350</v>
      </c>
      <c r="D59" s="4">
        <v>12128</v>
      </c>
      <c r="E59" s="4">
        <v>11919</v>
      </c>
      <c r="F59" s="4">
        <v>12100</v>
      </c>
      <c r="G59" s="4">
        <v>12965</v>
      </c>
      <c r="H59" s="4">
        <v>13224</v>
      </c>
      <c r="I59" s="4">
        <v>13502</v>
      </c>
      <c r="J59" s="4">
        <v>13858</v>
      </c>
      <c r="K59" s="4">
        <v>13925</v>
      </c>
      <c r="L59" s="4">
        <v>14280</v>
      </c>
      <c r="M59" s="4">
        <v>14433</v>
      </c>
      <c r="N59" s="4">
        <v>14734</v>
      </c>
      <c r="O59" s="4">
        <v>14732</v>
      </c>
      <c r="P59" s="4">
        <v>14701</v>
      </c>
      <c r="Q59" s="4">
        <v>14013</v>
      </c>
      <c r="R59" s="4">
        <v>14052</v>
      </c>
      <c r="S59" s="4">
        <v>15022</v>
      </c>
      <c r="T59" s="4">
        <v>14357</v>
      </c>
      <c r="U59" s="4">
        <v>13399</v>
      </c>
      <c r="V59" s="4">
        <v>13402</v>
      </c>
      <c r="W59" s="4">
        <v>13148</v>
      </c>
      <c r="X59" s="4">
        <v>12198</v>
      </c>
      <c r="Y59" s="4">
        <v>11971</v>
      </c>
    </row>
    <row r="60" spans="1:25" x14ac:dyDescent="0.2">
      <c r="A60" s="7">
        <v>42786</v>
      </c>
      <c r="B60" s="4">
        <v>12364</v>
      </c>
      <c r="C60" s="4">
        <v>12022</v>
      </c>
      <c r="D60" s="4">
        <v>11927</v>
      </c>
      <c r="E60" s="4">
        <v>12403</v>
      </c>
      <c r="F60" s="4">
        <v>12996</v>
      </c>
      <c r="G60" s="4">
        <v>14499</v>
      </c>
      <c r="H60" s="4">
        <v>14204</v>
      </c>
      <c r="I60" s="4">
        <v>16379</v>
      </c>
      <c r="J60" s="4">
        <v>18428</v>
      </c>
      <c r="K60" s="4">
        <v>19825</v>
      </c>
      <c r="L60" s="4">
        <v>20235</v>
      </c>
      <c r="M60" s="4">
        <v>20076</v>
      </c>
      <c r="N60" s="4">
        <v>20034</v>
      </c>
      <c r="O60" s="4">
        <v>19483</v>
      </c>
      <c r="P60" s="4">
        <v>19535</v>
      </c>
      <c r="Q60" s="4">
        <v>18737</v>
      </c>
      <c r="R60" s="4">
        <v>18204</v>
      </c>
      <c r="S60" s="4">
        <v>18017</v>
      </c>
      <c r="T60" s="4">
        <v>17368</v>
      </c>
      <c r="U60" s="4">
        <v>15766</v>
      </c>
      <c r="V60" s="4">
        <v>15130</v>
      </c>
      <c r="W60" s="4">
        <v>14123</v>
      </c>
      <c r="X60" s="4">
        <v>14025</v>
      </c>
      <c r="Y60" s="4">
        <v>13610</v>
      </c>
    </row>
    <row r="61" spans="1:25" x14ac:dyDescent="0.2">
      <c r="A61" s="7">
        <v>42787</v>
      </c>
      <c r="B61" s="4">
        <v>13180</v>
      </c>
      <c r="C61" s="4">
        <v>12973</v>
      </c>
      <c r="D61" s="4">
        <v>12962</v>
      </c>
      <c r="E61" s="4">
        <v>13541</v>
      </c>
      <c r="F61" s="4">
        <v>14196</v>
      </c>
      <c r="G61" s="4">
        <v>16112</v>
      </c>
      <c r="H61" s="4">
        <v>15986</v>
      </c>
      <c r="I61" s="4">
        <v>18023</v>
      </c>
      <c r="J61" s="4">
        <v>19623</v>
      </c>
      <c r="K61" s="4">
        <v>20451</v>
      </c>
      <c r="L61" s="4">
        <v>20560</v>
      </c>
      <c r="M61" s="4">
        <v>20232</v>
      </c>
      <c r="N61" s="4">
        <v>20132</v>
      </c>
      <c r="O61" s="4">
        <v>19719</v>
      </c>
      <c r="P61" s="4">
        <v>19595</v>
      </c>
      <c r="Q61" s="4">
        <v>18952</v>
      </c>
      <c r="R61" s="4">
        <v>18512</v>
      </c>
      <c r="S61" s="4">
        <v>18114</v>
      </c>
      <c r="T61" s="4">
        <v>17532</v>
      </c>
      <c r="U61" s="4">
        <v>15848</v>
      </c>
      <c r="V61" s="4">
        <v>15124</v>
      </c>
      <c r="W61" s="4">
        <v>14067</v>
      </c>
      <c r="X61" s="4">
        <v>13894</v>
      </c>
      <c r="Y61" s="4">
        <v>13096</v>
      </c>
    </row>
    <row r="62" spans="1:25" x14ac:dyDescent="0.2">
      <c r="A62" s="7">
        <v>42788</v>
      </c>
      <c r="B62" s="4">
        <v>12786</v>
      </c>
      <c r="C62" s="4">
        <v>12335</v>
      </c>
      <c r="D62" s="4">
        <v>12163</v>
      </c>
      <c r="E62" s="4">
        <v>12511</v>
      </c>
      <c r="F62" s="4">
        <v>13118</v>
      </c>
      <c r="G62" s="4">
        <v>14772</v>
      </c>
      <c r="H62" s="4">
        <v>14719</v>
      </c>
      <c r="I62" s="4">
        <v>16791</v>
      </c>
      <c r="J62" s="4">
        <v>18499</v>
      </c>
      <c r="K62" s="4">
        <v>19567</v>
      </c>
      <c r="L62" s="4">
        <v>19817</v>
      </c>
      <c r="M62" s="4">
        <v>19515</v>
      </c>
      <c r="N62" s="4">
        <v>19565</v>
      </c>
      <c r="O62" s="4">
        <v>19024</v>
      </c>
      <c r="P62" s="4">
        <v>18799</v>
      </c>
      <c r="Q62" s="4">
        <v>17990</v>
      </c>
      <c r="R62" s="4">
        <v>17265</v>
      </c>
      <c r="S62" s="4">
        <v>16827</v>
      </c>
      <c r="T62" s="4">
        <v>16592</v>
      </c>
      <c r="U62" s="4">
        <v>15095</v>
      </c>
      <c r="V62" s="4">
        <v>14455</v>
      </c>
      <c r="W62" s="4">
        <v>13534</v>
      </c>
      <c r="X62" s="4">
        <v>13392</v>
      </c>
      <c r="Y62" s="4">
        <v>13157</v>
      </c>
    </row>
    <row r="63" spans="1:25" x14ac:dyDescent="0.2">
      <c r="A63" s="7">
        <v>42789</v>
      </c>
      <c r="B63" s="4">
        <v>12859</v>
      </c>
      <c r="C63" s="4">
        <v>12484</v>
      </c>
      <c r="D63" s="4">
        <v>12477</v>
      </c>
      <c r="E63" s="4">
        <v>12985</v>
      </c>
      <c r="F63" s="4">
        <v>13584</v>
      </c>
      <c r="G63" s="4">
        <v>15126</v>
      </c>
      <c r="H63" s="4">
        <v>14881</v>
      </c>
      <c r="I63" s="4">
        <v>16928</v>
      </c>
      <c r="J63" s="4">
        <v>18594</v>
      </c>
      <c r="K63" s="4">
        <v>19381</v>
      </c>
      <c r="L63" s="4">
        <v>19356</v>
      </c>
      <c r="M63" s="4">
        <v>19135</v>
      </c>
      <c r="N63" s="4">
        <v>19157</v>
      </c>
      <c r="O63" s="4">
        <v>18928</v>
      </c>
      <c r="P63" s="4">
        <v>18705</v>
      </c>
      <c r="Q63" s="4">
        <v>18063</v>
      </c>
      <c r="R63" s="4">
        <v>17159</v>
      </c>
      <c r="S63" s="4">
        <v>16607</v>
      </c>
      <c r="T63" s="4">
        <v>16097</v>
      </c>
      <c r="U63" s="4">
        <v>14621</v>
      </c>
      <c r="V63" s="4">
        <v>14012</v>
      </c>
      <c r="W63" s="4">
        <v>13001</v>
      </c>
      <c r="X63" s="4">
        <v>12831</v>
      </c>
      <c r="Y63" s="4">
        <v>12411</v>
      </c>
    </row>
    <row r="64" spans="1:25" x14ac:dyDescent="0.2">
      <c r="A64" s="7">
        <v>42790</v>
      </c>
      <c r="B64" s="4">
        <v>11979</v>
      </c>
      <c r="C64" s="4">
        <v>11348</v>
      </c>
      <c r="D64" s="4">
        <v>11518</v>
      </c>
      <c r="E64" s="4">
        <v>12074</v>
      </c>
      <c r="F64" s="4">
        <v>12368</v>
      </c>
      <c r="G64" s="4">
        <v>13936</v>
      </c>
      <c r="H64" s="4">
        <v>13844</v>
      </c>
      <c r="I64" s="4">
        <v>15833</v>
      </c>
      <c r="J64" s="4">
        <v>17480</v>
      </c>
      <c r="K64" s="4">
        <v>18442</v>
      </c>
      <c r="L64" s="4">
        <v>18740</v>
      </c>
      <c r="M64" s="4">
        <v>18543</v>
      </c>
      <c r="N64" s="4">
        <v>18487</v>
      </c>
      <c r="O64" s="4">
        <v>18309</v>
      </c>
      <c r="P64" s="4">
        <v>18472</v>
      </c>
      <c r="Q64" s="4">
        <v>17855</v>
      </c>
      <c r="R64" s="4">
        <v>16963</v>
      </c>
      <c r="S64" s="4">
        <v>16049</v>
      </c>
      <c r="T64" s="4">
        <v>15308</v>
      </c>
      <c r="U64" s="4">
        <v>13701</v>
      </c>
      <c r="V64" s="4">
        <v>13063</v>
      </c>
      <c r="W64" s="4">
        <v>12514</v>
      </c>
      <c r="X64" s="4">
        <v>12696</v>
      </c>
      <c r="Y64" s="4">
        <v>12385</v>
      </c>
    </row>
    <row r="65" spans="1:25" x14ac:dyDescent="0.2">
      <c r="A65" s="7">
        <v>42791</v>
      </c>
      <c r="B65" s="4">
        <v>11428</v>
      </c>
      <c r="C65" s="4">
        <v>11217</v>
      </c>
      <c r="D65" s="4">
        <v>11040</v>
      </c>
      <c r="E65" s="4">
        <v>10550</v>
      </c>
      <c r="F65" s="4">
        <v>11141</v>
      </c>
      <c r="G65" s="4">
        <v>11807</v>
      </c>
      <c r="H65" s="4">
        <v>12277</v>
      </c>
      <c r="I65" s="4">
        <v>13297</v>
      </c>
      <c r="J65" s="4">
        <v>14083</v>
      </c>
      <c r="K65" s="4">
        <v>14523</v>
      </c>
      <c r="L65" s="4">
        <v>14732</v>
      </c>
      <c r="M65" s="4">
        <v>14984</v>
      </c>
      <c r="N65" s="4">
        <v>14969</v>
      </c>
      <c r="O65" s="4">
        <v>14500</v>
      </c>
      <c r="P65" s="4">
        <v>14149</v>
      </c>
      <c r="Q65" s="4">
        <v>13451</v>
      </c>
      <c r="R65" s="4">
        <v>13338</v>
      </c>
      <c r="S65" s="4">
        <v>14137</v>
      </c>
      <c r="T65" s="4">
        <v>13346</v>
      </c>
      <c r="U65" s="4">
        <v>12625</v>
      </c>
      <c r="V65" s="4">
        <v>12586</v>
      </c>
      <c r="W65" s="4">
        <v>12459</v>
      </c>
      <c r="X65" s="4">
        <v>11624</v>
      </c>
      <c r="Y65" s="4">
        <v>11192</v>
      </c>
    </row>
    <row r="66" spans="1:25" x14ac:dyDescent="0.2">
      <c r="A66" s="7">
        <v>42792</v>
      </c>
      <c r="B66" s="4">
        <v>10944</v>
      </c>
      <c r="C66" s="4">
        <v>10755</v>
      </c>
      <c r="D66" s="4">
        <v>10660</v>
      </c>
      <c r="E66" s="4">
        <v>10457</v>
      </c>
      <c r="F66" s="4">
        <v>10688</v>
      </c>
      <c r="G66" s="4">
        <v>11704</v>
      </c>
      <c r="H66" s="4">
        <v>11967</v>
      </c>
      <c r="I66" s="4">
        <v>12512</v>
      </c>
      <c r="J66" s="4">
        <v>13420</v>
      </c>
      <c r="K66" s="4">
        <v>13718</v>
      </c>
      <c r="L66" s="4">
        <v>14181</v>
      </c>
      <c r="M66" s="4">
        <v>14685</v>
      </c>
      <c r="N66" s="4">
        <v>14855</v>
      </c>
      <c r="O66" s="4">
        <v>14401</v>
      </c>
      <c r="P66" s="4">
        <v>14214</v>
      </c>
      <c r="Q66" s="4">
        <v>13796</v>
      </c>
      <c r="R66" s="4">
        <v>14161</v>
      </c>
      <c r="S66" s="4">
        <v>15315</v>
      </c>
      <c r="T66" s="4">
        <v>14918</v>
      </c>
      <c r="U66" s="4">
        <v>14273</v>
      </c>
      <c r="V66" s="4">
        <v>14183</v>
      </c>
      <c r="W66" s="4">
        <v>13886</v>
      </c>
      <c r="X66" s="4">
        <v>12940</v>
      </c>
      <c r="Y66" s="4">
        <v>12714</v>
      </c>
    </row>
    <row r="67" spans="1:25" x14ac:dyDescent="0.2">
      <c r="A67" s="7">
        <v>42793</v>
      </c>
      <c r="B67" s="4">
        <v>13243</v>
      </c>
      <c r="C67" s="4">
        <v>12833</v>
      </c>
      <c r="D67" s="4">
        <v>12853</v>
      </c>
      <c r="E67" s="4">
        <v>13322</v>
      </c>
      <c r="F67" s="4">
        <v>14097</v>
      </c>
      <c r="G67" s="4">
        <v>15927</v>
      </c>
      <c r="H67" s="4">
        <v>16043</v>
      </c>
      <c r="I67" s="4">
        <v>17738</v>
      </c>
      <c r="J67" s="4">
        <v>19004</v>
      </c>
      <c r="K67" s="4">
        <v>19762</v>
      </c>
      <c r="L67" s="4">
        <v>19797</v>
      </c>
      <c r="M67" s="4">
        <v>19554</v>
      </c>
      <c r="N67" s="4">
        <v>19678</v>
      </c>
      <c r="O67" s="4">
        <v>19326</v>
      </c>
      <c r="P67" s="4">
        <v>19198</v>
      </c>
      <c r="Q67" s="4">
        <v>18489</v>
      </c>
      <c r="R67" s="4">
        <v>17803</v>
      </c>
      <c r="S67" s="4">
        <v>17237</v>
      </c>
      <c r="T67" s="4">
        <v>16847</v>
      </c>
      <c r="U67" s="4">
        <v>15213</v>
      </c>
      <c r="V67" s="4">
        <v>14440</v>
      </c>
      <c r="W67" s="4">
        <v>13337</v>
      </c>
      <c r="X67" s="4">
        <v>13114</v>
      </c>
      <c r="Y67" s="4">
        <v>12740</v>
      </c>
    </row>
    <row r="68" spans="1:25" x14ac:dyDescent="0.2">
      <c r="A68" s="7">
        <v>42794</v>
      </c>
      <c r="B68" s="4">
        <v>12433</v>
      </c>
      <c r="C68" s="4">
        <v>12028</v>
      </c>
      <c r="D68" s="4">
        <v>11971</v>
      </c>
      <c r="E68" s="4">
        <v>12505</v>
      </c>
      <c r="F68" s="4">
        <v>13235</v>
      </c>
      <c r="G68" s="4">
        <v>15143</v>
      </c>
      <c r="H68" s="4">
        <v>15407</v>
      </c>
      <c r="I68" s="4">
        <v>17178</v>
      </c>
      <c r="J68" s="4">
        <v>18306</v>
      </c>
      <c r="K68" s="4">
        <v>18988</v>
      </c>
      <c r="L68" s="4">
        <v>19034</v>
      </c>
      <c r="M68" s="4">
        <v>18747</v>
      </c>
      <c r="N68" s="4">
        <v>18636</v>
      </c>
      <c r="O68" s="4">
        <v>18336</v>
      </c>
      <c r="P68" s="4">
        <v>18477</v>
      </c>
      <c r="Q68" s="4">
        <v>17683</v>
      </c>
      <c r="R68" s="4">
        <v>17230</v>
      </c>
      <c r="S68" s="4">
        <v>16784</v>
      </c>
      <c r="T68" s="4">
        <v>16504</v>
      </c>
      <c r="U68" s="4">
        <v>15021</v>
      </c>
      <c r="V68" s="4">
        <v>14310</v>
      </c>
      <c r="W68" s="4">
        <v>13277</v>
      </c>
      <c r="X68" s="4">
        <v>13026</v>
      </c>
      <c r="Y68" s="4">
        <v>12318</v>
      </c>
    </row>
    <row r="69" spans="1:25" x14ac:dyDescent="0.2">
      <c r="A69" s="7">
        <v>42795</v>
      </c>
      <c r="B69" s="4">
        <v>11920</v>
      </c>
      <c r="C69" s="4">
        <v>11843</v>
      </c>
      <c r="D69" s="4">
        <v>11696</v>
      </c>
      <c r="E69" s="4">
        <v>11567</v>
      </c>
      <c r="F69" s="4">
        <v>12641</v>
      </c>
      <c r="G69" s="4">
        <v>13853</v>
      </c>
      <c r="H69" s="4">
        <v>14887</v>
      </c>
      <c r="I69" s="4">
        <v>16317</v>
      </c>
      <c r="J69" s="4">
        <v>18466</v>
      </c>
      <c r="K69" s="4">
        <v>18924</v>
      </c>
      <c r="L69" s="4">
        <v>19585</v>
      </c>
      <c r="M69" s="4">
        <v>19741</v>
      </c>
      <c r="N69" s="4">
        <v>19498</v>
      </c>
      <c r="O69" s="4">
        <v>19637</v>
      </c>
      <c r="P69" s="4">
        <v>19736</v>
      </c>
      <c r="Q69" s="4">
        <v>19267</v>
      </c>
      <c r="R69" s="4">
        <v>18897</v>
      </c>
      <c r="S69" s="4">
        <v>17852</v>
      </c>
      <c r="T69" s="4">
        <v>17098</v>
      </c>
      <c r="U69" s="4">
        <v>14737</v>
      </c>
      <c r="V69" s="4">
        <v>13398</v>
      </c>
      <c r="W69" s="4">
        <v>12367</v>
      </c>
      <c r="X69" s="4">
        <v>12358</v>
      </c>
      <c r="Y69" s="4">
        <v>11922</v>
      </c>
    </row>
    <row r="70" spans="1:25" x14ac:dyDescent="0.2">
      <c r="A70" s="7">
        <v>42796</v>
      </c>
      <c r="B70" s="4">
        <v>11349</v>
      </c>
      <c r="C70" s="4">
        <v>11274</v>
      </c>
      <c r="D70" s="4">
        <v>11171</v>
      </c>
      <c r="E70" s="4">
        <v>11107</v>
      </c>
      <c r="F70" s="4">
        <v>12126</v>
      </c>
      <c r="G70" s="4">
        <v>13737</v>
      </c>
      <c r="H70" s="4">
        <v>15065</v>
      </c>
      <c r="I70" s="4">
        <v>15974</v>
      </c>
      <c r="J70" s="4">
        <v>17882</v>
      </c>
      <c r="K70" s="4">
        <v>17588</v>
      </c>
      <c r="L70" s="4">
        <v>19183</v>
      </c>
      <c r="M70" s="4">
        <v>19428</v>
      </c>
      <c r="N70" s="4">
        <v>19788</v>
      </c>
      <c r="O70" s="4">
        <v>20132</v>
      </c>
      <c r="P70" s="4">
        <v>19799</v>
      </c>
      <c r="Q70" s="4">
        <v>19389</v>
      </c>
      <c r="R70" s="4">
        <v>19037</v>
      </c>
      <c r="S70" s="4">
        <v>18704</v>
      </c>
      <c r="T70" s="4">
        <v>18852</v>
      </c>
      <c r="U70" s="4">
        <v>16421</v>
      </c>
      <c r="V70" s="4">
        <v>15266</v>
      </c>
      <c r="W70" s="4">
        <v>14291</v>
      </c>
      <c r="X70" s="4">
        <v>14170</v>
      </c>
      <c r="Y70" s="4">
        <v>13713</v>
      </c>
    </row>
    <row r="71" spans="1:25" x14ac:dyDescent="0.2">
      <c r="A71" s="7">
        <v>42797</v>
      </c>
      <c r="B71" s="4">
        <v>13397</v>
      </c>
      <c r="C71" s="4">
        <v>13644</v>
      </c>
      <c r="D71" s="4">
        <v>13845</v>
      </c>
      <c r="E71" s="4">
        <v>13667</v>
      </c>
      <c r="F71" s="4">
        <v>15057</v>
      </c>
      <c r="G71" s="4">
        <v>16476</v>
      </c>
      <c r="H71" s="4">
        <v>17292</v>
      </c>
      <c r="I71" s="4">
        <v>17898</v>
      </c>
      <c r="J71" s="4">
        <v>19936</v>
      </c>
      <c r="K71" s="4">
        <v>20409</v>
      </c>
      <c r="L71" s="4">
        <v>20944</v>
      </c>
      <c r="M71" s="4">
        <v>20865</v>
      </c>
      <c r="N71" s="4">
        <v>20617</v>
      </c>
      <c r="O71" s="4">
        <v>20555</v>
      </c>
      <c r="P71" s="4">
        <v>20363</v>
      </c>
      <c r="Q71" s="4">
        <v>19862</v>
      </c>
      <c r="R71" s="4">
        <v>19474</v>
      </c>
      <c r="S71" s="4">
        <v>18537</v>
      </c>
      <c r="T71" s="4">
        <v>18483</v>
      </c>
      <c r="U71" s="4">
        <v>16052</v>
      </c>
      <c r="V71" s="4">
        <v>15194</v>
      </c>
      <c r="W71" s="4">
        <v>14733</v>
      </c>
      <c r="X71" s="4">
        <v>15398</v>
      </c>
      <c r="Y71" s="4">
        <v>15032</v>
      </c>
    </row>
    <row r="72" spans="1:25" x14ac:dyDescent="0.2">
      <c r="A72" s="7">
        <v>42798</v>
      </c>
      <c r="B72" s="4">
        <v>14227</v>
      </c>
      <c r="C72" s="4">
        <v>14200</v>
      </c>
      <c r="D72" s="4">
        <v>14415</v>
      </c>
      <c r="E72" s="4">
        <v>14688</v>
      </c>
      <c r="F72" s="4">
        <v>15069</v>
      </c>
      <c r="G72" s="4">
        <v>16184</v>
      </c>
      <c r="H72" s="4">
        <v>16730</v>
      </c>
      <c r="I72" s="4">
        <v>16921</v>
      </c>
      <c r="J72" s="4">
        <v>16799</v>
      </c>
      <c r="K72" s="4">
        <v>17057</v>
      </c>
      <c r="L72" s="4">
        <v>17737</v>
      </c>
      <c r="M72" s="4">
        <v>17544</v>
      </c>
      <c r="N72" s="4">
        <v>17279</v>
      </c>
      <c r="O72" s="4">
        <v>17020</v>
      </c>
      <c r="P72" s="4">
        <v>17368</v>
      </c>
      <c r="Q72" s="4">
        <v>17109</v>
      </c>
      <c r="R72" s="4">
        <v>16652</v>
      </c>
      <c r="S72" s="4">
        <v>17022</v>
      </c>
      <c r="T72" s="4">
        <v>17110</v>
      </c>
      <c r="U72" s="4">
        <v>15817</v>
      </c>
      <c r="V72" s="4">
        <v>14859</v>
      </c>
      <c r="W72" s="4">
        <v>15608</v>
      </c>
      <c r="X72" s="4">
        <v>15728</v>
      </c>
      <c r="Y72" s="4">
        <v>15544</v>
      </c>
    </row>
    <row r="73" spans="1:25" x14ac:dyDescent="0.2">
      <c r="A73" s="7">
        <v>42799</v>
      </c>
      <c r="B73" s="4">
        <v>15650</v>
      </c>
      <c r="C73" s="4">
        <v>15576</v>
      </c>
      <c r="D73" s="4">
        <v>15453</v>
      </c>
      <c r="E73" s="4">
        <v>15507</v>
      </c>
      <c r="F73" s="4">
        <v>15612</v>
      </c>
      <c r="G73" s="4">
        <v>16492</v>
      </c>
      <c r="H73" s="4">
        <v>16867</v>
      </c>
      <c r="I73" s="4">
        <v>16914</v>
      </c>
      <c r="J73" s="4">
        <v>16479</v>
      </c>
      <c r="K73" s="4">
        <v>16618</v>
      </c>
      <c r="L73" s="4">
        <v>16892</v>
      </c>
      <c r="M73" s="4">
        <v>16800</v>
      </c>
      <c r="N73" s="4">
        <v>16481</v>
      </c>
      <c r="O73" s="4">
        <v>16246</v>
      </c>
      <c r="P73" s="4">
        <v>16315</v>
      </c>
      <c r="Q73" s="4">
        <v>15899</v>
      </c>
      <c r="R73" s="4">
        <v>15680</v>
      </c>
      <c r="S73" s="4">
        <v>16364</v>
      </c>
      <c r="T73" s="4">
        <v>16529</v>
      </c>
      <c r="U73" s="4">
        <v>15229</v>
      </c>
      <c r="V73" s="4">
        <v>14082</v>
      </c>
      <c r="W73" s="4">
        <v>14305</v>
      </c>
      <c r="X73" s="4">
        <v>14149</v>
      </c>
      <c r="Y73" s="4">
        <v>13912</v>
      </c>
    </row>
    <row r="74" spans="1:25" x14ac:dyDescent="0.2">
      <c r="A74" s="7">
        <v>42800</v>
      </c>
      <c r="B74" s="4">
        <v>14205</v>
      </c>
      <c r="C74" s="4">
        <v>14373</v>
      </c>
      <c r="D74" s="4">
        <v>14416</v>
      </c>
      <c r="E74" s="4">
        <v>14414</v>
      </c>
      <c r="F74" s="4">
        <v>15615</v>
      </c>
      <c r="G74" s="4">
        <v>17448</v>
      </c>
      <c r="H74" s="4">
        <v>18482</v>
      </c>
      <c r="I74" s="4">
        <v>19024</v>
      </c>
      <c r="J74" s="4">
        <v>21130</v>
      </c>
      <c r="K74" s="4">
        <v>21284</v>
      </c>
      <c r="L74" s="4">
        <v>21338</v>
      </c>
      <c r="M74" s="4">
        <v>21230</v>
      </c>
      <c r="N74" s="4">
        <v>20809</v>
      </c>
      <c r="O74" s="4">
        <v>20624</v>
      </c>
      <c r="P74" s="4">
        <v>20273</v>
      </c>
      <c r="Q74" s="4">
        <v>19547</v>
      </c>
      <c r="R74" s="4">
        <v>19231</v>
      </c>
      <c r="S74" s="4">
        <v>18675</v>
      </c>
      <c r="T74" s="4">
        <v>18977</v>
      </c>
      <c r="U74" s="4">
        <v>16266</v>
      </c>
      <c r="V74" s="4">
        <v>15124</v>
      </c>
      <c r="W74" s="4">
        <v>14299</v>
      </c>
      <c r="X74" s="4">
        <v>14434</v>
      </c>
      <c r="Y74" s="4">
        <v>13979</v>
      </c>
    </row>
    <row r="75" spans="1:25" x14ac:dyDescent="0.2">
      <c r="A75" s="7">
        <v>42801</v>
      </c>
      <c r="B75" s="4">
        <v>13530</v>
      </c>
      <c r="C75" s="4">
        <v>13761</v>
      </c>
      <c r="D75" s="4">
        <v>13792</v>
      </c>
      <c r="E75" s="4">
        <v>13930</v>
      </c>
      <c r="F75" s="4">
        <v>15126</v>
      </c>
      <c r="G75" s="4">
        <v>16545</v>
      </c>
      <c r="H75" s="4">
        <v>17686</v>
      </c>
      <c r="I75" s="4">
        <v>18496</v>
      </c>
      <c r="J75" s="4">
        <v>20712</v>
      </c>
      <c r="K75" s="4">
        <v>21151</v>
      </c>
      <c r="L75" s="4">
        <v>21535</v>
      </c>
      <c r="M75" s="4">
        <v>21888</v>
      </c>
      <c r="N75" s="4">
        <v>21770</v>
      </c>
      <c r="O75" s="4">
        <v>22055</v>
      </c>
      <c r="P75" s="4">
        <v>21747</v>
      </c>
      <c r="Q75" s="4">
        <v>21123</v>
      </c>
      <c r="R75" s="4">
        <v>20842</v>
      </c>
      <c r="S75" s="4">
        <v>19341</v>
      </c>
      <c r="T75" s="4">
        <v>18807</v>
      </c>
      <c r="U75" s="4">
        <v>16405</v>
      </c>
      <c r="V75" s="4">
        <v>14728</v>
      </c>
      <c r="W75" s="4">
        <v>13590</v>
      </c>
      <c r="X75" s="4">
        <v>13481</v>
      </c>
      <c r="Y75" s="4">
        <v>13011</v>
      </c>
    </row>
    <row r="76" spans="1:25" x14ac:dyDescent="0.2">
      <c r="A76" s="7">
        <v>42802</v>
      </c>
      <c r="B76" s="4">
        <v>12423</v>
      </c>
      <c r="C76" s="4">
        <v>12343</v>
      </c>
      <c r="D76" s="4">
        <v>12263</v>
      </c>
      <c r="E76" s="4">
        <v>11976</v>
      </c>
      <c r="F76" s="4">
        <v>12881</v>
      </c>
      <c r="G76" s="4">
        <v>14183</v>
      </c>
      <c r="H76" s="4">
        <v>15553</v>
      </c>
      <c r="I76" s="4">
        <v>16616</v>
      </c>
      <c r="J76" s="4">
        <v>18818</v>
      </c>
      <c r="K76" s="4">
        <v>19292</v>
      </c>
      <c r="L76" s="4">
        <v>20026</v>
      </c>
      <c r="M76" s="4">
        <v>20302</v>
      </c>
      <c r="N76" s="4">
        <v>19820</v>
      </c>
      <c r="O76" s="4">
        <v>20011</v>
      </c>
      <c r="P76" s="4">
        <v>19573</v>
      </c>
      <c r="Q76" s="4">
        <v>19041</v>
      </c>
      <c r="R76" s="4">
        <v>18196</v>
      </c>
      <c r="S76" s="4">
        <v>17206</v>
      </c>
      <c r="T76" s="4">
        <v>17507</v>
      </c>
      <c r="U76" s="4">
        <v>15291</v>
      </c>
      <c r="V76" s="4">
        <v>13951</v>
      </c>
      <c r="W76" s="4">
        <v>13071</v>
      </c>
      <c r="X76" s="4">
        <v>13243</v>
      </c>
      <c r="Y76" s="4">
        <v>12774</v>
      </c>
    </row>
    <row r="77" spans="1:25" x14ac:dyDescent="0.2">
      <c r="A77" s="7">
        <v>42803</v>
      </c>
      <c r="B77" s="4">
        <v>12133</v>
      </c>
      <c r="C77" s="4">
        <v>12161</v>
      </c>
      <c r="D77" s="4">
        <v>12037</v>
      </c>
      <c r="E77" s="4">
        <v>11960</v>
      </c>
      <c r="F77" s="4">
        <v>13133</v>
      </c>
      <c r="G77" s="4">
        <v>14382</v>
      </c>
      <c r="H77" s="4">
        <v>15476</v>
      </c>
      <c r="I77" s="4">
        <v>16440</v>
      </c>
      <c r="J77" s="4">
        <v>18515</v>
      </c>
      <c r="K77" s="4">
        <v>18824</v>
      </c>
      <c r="L77" s="4">
        <v>19362</v>
      </c>
      <c r="M77" s="4">
        <v>19407</v>
      </c>
      <c r="N77" s="4">
        <v>19425</v>
      </c>
      <c r="O77" s="4">
        <v>19614</v>
      </c>
      <c r="P77" s="4">
        <v>19634</v>
      </c>
      <c r="Q77" s="4">
        <v>19222</v>
      </c>
      <c r="R77" s="4">
        <v>19172</v>
      </c>
      <c r="S77" s="4">
        <v>18408</v>
      </c>
      <c r="T77" s="4">
        <v>18637</v>
      </c>
      <c r="U77" s="4">
        <v>16134</v>
      </c>
      <c r="V77" s="4">
        <v>14956</v>
      </c>
      <c r="W77" s="4">
        <v>13899</v>
      </c>
      <c r="X77" s="4">
        <v>14084</v>
      </c>
      <c r="Y77" s="4">
        <v>13385</v>
      </c>
    </row>
    <row r="78" spans="1:25" x14ac:dyDescent="0.2">
      <c r="A78" s="7">
        <v>42804</v>
      </c>
      <c r="B78" s="4">
        <v>13005</v>
      </c>
      <c r="C78" s="4">
        <v>13158</v>
      </c>
      <c r="D78" s="4">
        <v>13267</v>
      </c>
      <c r="E78" s="4">
        <v>13356</v>
      </c>
      <c r="F78" s="4">
        <v>14335</v>
      </c>
      <c r="G78" s="4">
        <v>15834</v>
      </c>
      <c r="H78" s="4">
        <v>16837</v>
      </c>
      <c r="I78" s="4">
        <v>17860</v>
      </c>
      <c r="J78" s="4">
        <v>20113</v>
      </c>
      <c r="K78" s="4">
        <v>20557</v>
      </c>
      <c r="L78" s="4">
        <v>20971</v>
      </c>
      <c r="M78" s="4">
        <v>21074</v>
      </c>
      <c r="N78" s="4">
        <v>20867</v>
      </c>
      <c r="O78" s="4">
        <v>20992</v>
      </c>
      <c r="P78" s="4">
        <v>20832</v>
      </c>
      <c r="Q78" s="4">
        <v>20306</v>
      </c>
      <c r="R78" s="4">
        <v>19814</v>
      </c>
      <c r="S78" s="4">
        <v>18373</v>
      </c>
      <c r="T78" s="4">
        <v>18121</v>
      </c>
      <c r="U78" s="4">
        <v>15754</v>
      </c>
      <c r="V78" s="4">
        <v>14811</v>
      </c>
      <c r="W78" s="4">
        <v>14320</v>
      </c>
      <c r="X78" s="4">
        <v>14848</v>
      </c>
      <c r="Y78" s="4">
        <v>14293</v>
      </c>
    </row>
    <row r="79" spans="1:25" x14ac:dyDescent="0.2">
      <c r="A79" s="7">
        <v>42805</v>
      </c>
      <c r="B79" s="4">
        <v>13743</v>
      </c>
      <c r="C79" s="4">
        <v>13735</v>
      </c>
      <c r="D79" s="4">
        <v>13780</v>
      </c>
      <c r="E79" s="4">
        <v>13984</v>
      </c>
      <c r="F79" s="4">
        <v>14453</v>
      </c>
      <c r="G79" s="4">
        <v>15546</v>
      </c>
      <c r="H79" s="4">
        <v>16312</v>
      </c>
      <c r="I79" s="4">
        <v>16731</v>
      </c>
      <c r="J79" s="4">
        <v>16843</v>
      </c>
      <c r="K79" s="4">
        <v>17188</v>
      </c>
      <c r="L79" s="4">
        <v>17910</v>
      </c>
      <c r="M79" s="4">
        <v>18268</v>
      </c>
      <c r="N79" s="4">
        <v>17934</v>
      </c>
      <c r="O79" s="4">
        <v>17982</v>
      </c>
      <c r="P79" s="4">
        <v>18431</v>
      </c>
      <c r="Q79" s="4">
        <v>18152</v>
      </c>
      <c r="R79" s="4">
        <v>17715</v>
      </c>
      <c r="S79" s="4">
        <v>17653</v>
      </c>
      <c r="T79" s="4">
        <v>17738</v>
      </c>
      <c r="U79" s="4">
        <v>16363</v>
      </c>
      <c r="V79" s="4">
        <v>15396</v>
      </c>
      <c r="W79" s="4">
        <v>16118</v>
      </c>
      <c r="X79" s="4">
        <v>16278</v>
      </c>
      <c r="Y79" s="4">
        <v>16232</v>
      </c>
    </row>
    <row r="80" spans="1:25" x14ac:dyDescent="0.2">
      <c r="A80" s="7">
        <v>42806</v>
      </c>
      <c r="B80" s="4">
        <v>16278</v>
      </c>
      <c r="C80" s="4">
        <v>0</v>
      </c>
      <c r="D80" s="4">
        <v>16513</v>
      </c>
      <c r="E80" s="4">
        <v>16517</v>
      </c>
      <c r="F80" s="4">
        <v>16415</v>
      </c>
      <c r="G80" s="4">
        <v>16973</v>
      </c>
      <c r="H80" s="4">
        <v>17054</v>
      </c>
      <c r="I80" s="4">
        <v>16807</v>
      </c>
      <c r="J80" s="4">
        <v>16809</v>
      </c>
      <c r="K80" s="4">
        <v>17089</v>
      </c>
      <c r="L80" s="4">
        <v>17817</v>
      </c>
      <c r="M80" s="4">
        <v>18055</v>
      </c>
      <c r="N80" s="4">
        <v>17735</v>
      </c>
      <c r="O80" s="4">
        <v>17527</v>
      </c>
      <c r="P80" s="4">
        <v>17420</v>
      </c>
      <c r="Q80" s="4">
        <v>16716</v>
      </c>
      <c r="R80" s="4">
        <v>16031</v>
      </c>
      <c r="S80" s="4">
        <v>15796</v>
      </c>
      <c r="T80" s="4">
        <v>16354</v>
      </c>
      <c r="U80" s="4">
        <v>16000</v>
      </c>
      <c r="V80" s="4">
        <v>15012</v>
      </c>
      <c r="W80" s="4">
        <v>15338</v>
      </c>
      <c r="X80" s="4">
        <v>15218</v>
      </c>
      <c r="Y80" s="4">
        <v>14628</v>
      </c>
    </row>
    <row r="81" spans="1:25" x14ac:dyDescent="0.2">
      <c r="A81" s="7">
        <v>42807</v>
      </c>
      <c r="B81" s="4">
        <v>14684</v>
      </c>
      <c r="C81" s="4">
        <v>14713</v>
      </c>
      <c r="D81" s="4">
        <v>14758</v>
      </c>
      <c r="E81" s="4">
        <v>14797</v>
      </c>
      <c r="F81" s="4">
        <v>15918</v>
      </c>
      <c r="G81" s="4">
        <v>17277</v>
      </c>
      <c r="H81" s="4">
        <v>18720</v>
      </c>
      <c r="I81" s="4">
        <v>19459</v>
      </c>
      <c r="J81" s="4">
        <v>21903</v>
      </c>
      <c r="K81" s="4">
        <v>22020</v>
      </c>
      <c r="L81" s="4">
        <v>22138</v>
      </c>
      <c r="M81" s="4">
        <v>21970</v>
      </c>
      <c r="N81" s="4">
        <v>21824</v>
      </c>
      <c r="O81" s="4">
        <v>21519</v>
      </c>
      <c r="P81" s="4">
        <v>20979</v>
      </c>
      <c r="Q81" s="4">
        <v>20132</v>
      </c>
      <c r="R81" s="4">
        <v>19408</v>
      </c>
      <c r="S81" s="4">
        <v>17866</v>
      </c>
      <c r="T81" s="4">
        <v>18135</v>
      </c>
      <c r="U81" s="4">
        <v>16707</v>
      </c>
      <c r="V81" s="4">
        <v>15765</v>
      </c>
      <c r="W81" s="4">
        <v>14907</v>
      </c>
      <c r="X81" s="4">
        <v>14973</v>
      </c>
      <c r="Y81" s="4">
        <v>14154</v>
      </c>
    </row>
    <row r="82" spans="1:25" x14ac:dyDescent="0.2">
      <c r="A82" s="7">
        <v>42808</v>
      </c>
      <c r="B82" s="4">
        <v>13755</v>
      </c>
      <c r="C82" s="4">
        <v>13951</v>
      </c>
      <c r="D82" s="4">
        <v>13972</v>
      </c>
      <c r="E82" s="4">
        <v>13985</v>
      </c>
      <c r="F82" s="4">
        <v>15109</v>
      </c>
      <c r="G82" s="4">
        <v>16480</v>
      </c>
      <c r="H82" s="4">
        <v>17672</v>
      </c>
      <c r="I82" s="4">
        <v>18706</v>
      </c>
      <c r="J82" s="4">
        <v>21163</v>
      </c>
      <c r="K82" s="4">
        <v>21680</v>
      </c>
      <c r="L82" s="4">
        <v>22275</v>
      </c>
      <c r="M82" s="4">
        <v>22763</v>
      </c>
      <c r="N82" s="4">
        <v>22913</v>
      </c>
      <c r="O82" s="4">
        <v>23453</v>
      </c>
      <c r="P82" s="4">
        <v>23249</v>
      </c>
      <c r="Q82" s="4">
        <v>22489</v>
      </c>
      <c r="R82" s="4">
        <v>21861</v>
      </c>
      <c r="S82" s="4">
        <v>19883</v>
      </c>
      <c r="T82" s="4">
        <v>18950</v>
      </c>
      <c r="U82" s="4">
        <v>16354</v>
      </c>
      <c r="V82" s="4">
        <v>14417</v>
      </c>
      <c r="W82" s="4">
        <v>13330</v>
      </c>
      <c r="X82" s="4">
        <v>13595</v>
      </c>
      <c r="Y82" s="4">
        <v>12994</v>
      </c>
    </row>
    <row r="83" spans="1:25" x14ac:dyDescent="0.2">
      <c r="A83" s="7">
        <v>42809</v>
      </c>
      <c r="B83" s="4">
        <v>12517</v>
      </c>
      <c r="C83" s="4">
        <v>12505</v>
      </c>
      <c r="D83" s="4">
        <v>12414</v>
      </c>
      <c r="E83" s="4">
        <v>12195</v>
      </c>
      <c r="F83" s="4">
        <v>12869</v>
      </c>
      <c r="G83" s="4">
        <v>13737</v>
      </c>
      <c r="H83" s="4">
        <v>14397</v>
      </c>
      <c r="I83" s="4">
        <v>15442</v>
      </c>
      <c r="J83" s="4">
        <v>18282</v>
      </c>
      <c r="K83" s="4">
        <v>19148</v>
      </c>
      <c r="L83" s="4">
        <v>19939</v>
      </c>
      <c r="M83" s="4">
        <v>20488</v>
      </c>
      <c r="N83" s="4">
        <v>20618</v>
      </c>
      <c r="O83" s="4">
        <v>20974</v>
      </c>
      <c r="P83" s="4">
        <v>20894</v>
      </c>
      <c r="Q83" s="4">
        <v>20277</v>
      </c>
      <c r="R83" s="4">
        <v>19421</v>
      </c>
      <c r="S83" s="4">
        <v>17590</v>
      </c>
      <c r="T83" s="4">
        <v>17486</v>
      </c>
      <c r="U83" s="4">
        <v>16042</v>
      </c>
      <c r="V83" s="4">
        <v>15009</v>
      </c>
      <c r="W83" s="4">
        <v>14139</v>
      </c>
      <c r="X83" s="4">
        <v>14181</v>
      </c>
      <c r="Y83" s="4">
        <v>13592</v>
      </c>
    </row>
    <row r="84" spans="1:25" x14ac:dyDescent="0.2">
      <c r="A84" s="7">
        <v>42810</v>
      </c>
      <c r="B84" s="4">
        <v>12996</v>
      </c>
      <c r="C84" s="4">
        <v>13096</v>
      </c>
      <c r="D84" s="4">
        <v>13025</v>
      </c>
      <c r="E84" s="4">
        <v>12932</v>
      </c>
      <c r="F84" s="4">
        <v>13919</v>
      </c>
      <c r="G84" s="4">
        <v>15284</v>
      </c>
      <c r="H84" s="4">
        <v>16874</v>
      </c>
      <c r="I84" s="4">
        <v>17829</v>
      </c>
      <c r="J84" s="4">
        <v>19680</v>
      </c>
      <c r="K84" s="4">
        <v>19883</v>
      </c>
      <c r="L84" s="4">
        <v>20226</v>
      </c>
      <c r="M84" s="4">
        <v>20211</v>
      </c>
      <c r="N84" s="4">
        <v>20026</v>
      </c>
      <c r="O84" s="4">
        <v>20129</v>
      </c>
      <c r="P84" s="4">
        <v>19737</v>
      </c>
      <c r="Q84" s="4">
        <v>19138</v>
      </c>
      <c r="R84" s="4">
        <v>18581</v>
      </c>
      <c r="S84" s="4">
        <v>17018</v>
      </c>
      <c r="T84" s="4">
        <v>17120</v>
      </c>
      <c r="U84" s="4">
        <v>16073</v>
      </c>
      <c r="V84" s="4">
        <v>15178</v>
      </c>
      <c r="W84" s="4">
        <v>14529</v>
      </c>
      <c r="X84" s="4">
        <v>14674</v>
      </c>
      <c r="Y84" s="4">
        <v>14058</v>
      </c>
    </row>
    <row r="85" spans="1:25" x14ac:dyDescent="0.2">
      <c r="A85" s="7">
        <v>42811</v>
      </c>
      <c r="B85" s="4">
        <v>13681</v>
      </c>
      <c r="C85" s="4">
        <v>13671</v>
      </c>
      <c r="D85" s="4">
        <v>13753</v>
      </c>
      <c r="E85" s="4">
        <v>13694</v>
      </c>
      <c r="F85" s="4">
        <v>14682</v>
      </c>
      <c r="G85" s="4">
        <v>15973</v>
      </c>
      <c r="H85" s="4">
        <v>17327</v>
      </c>
      <c r="I85" s="4">
        <v>18251</v>
      </c>
      <c r="J85" s="4">
        <v>20722</v>
      </c>
      <c r="K85" s="4">
        <v>20855</v>
      </c>
      <c r="L85" s="4">
        <v>21019</v>
      </c>
      <c r="M85" s="4">
        <v>21018</v>
      </c>
      <c r="N85" s="4">
        <v>20496</v>
      </c>
      <c r="O85" s="4">
        <v>20477</v>
      </c>
      <c r="P85" s="4">
        <v>19997</v>
      </c>
      <c r="Q85" s="4">
        <v>19139</v>
      </c>
      <c r="R85" s="4">
        <v>18308</v>
      </c>
      <c r="S85" s="4">
        <v>16246</v>
      </c>
      <c r="T85" s="4">
        <v>16206</v>
      </c>
      <c r="U85" s="4">
        <v>15147</v>
      </c>
      <c r="V85" s="4">
        <v>14315</v>
      </c>
      <c r="W85" s="4">
        <v>13771</v>
      </c>
      <c r="X85" s="4">
        <v>14163</v>
      </c>
      <c r="Y85" s="4">
        <v>13565</v>
      </c>
    </row>
    <row r="86" spans="1:25" x14ac:dyDescent="0.2">
      <c r="A86" s="7">
        <v>42812</v>
      </c>
      <c r="B86" s="4">
        <v>13080</v>
      </c>
      <c r="C86" s="4">
        <v>13039</v>
      </c>
      <c r="D86" s="4">
        <v>12902</v>
      </c>
      <c r="E86" s="4">
        <v>13092</v>
      </c>
      <c r="F86" s="4">
        <v>13202</v>
      </c>
      <c r="G86" s="4">
        <v>14267</v>
      </c>
      <c r="H86" s="4">
        <v>14888</v>
      </c>
      <c r="I86" s="4">
        <v>15073</v>
      </c>
      <c r="J86" s="4">
        <v>14947</v>
      </c>
      <c r="K86" s="4">
        <v>14893</v>
      </c>
      <c r="L86" s="4">
        <v>15190</v>
      </c>
      <c r="M86" s="4">
        <v>15142</v>
      </c>
      <c r="N86" s="4">
        <v>14554</v>
      </c>
      <c r="O86" s="4">
        <v>14255</v>
      </c>
      <c r="P86" s="4">
        <v>14254</v>
      </c>
      <c r="Q86" s="4">
        <v>13692</v>
      </c>
      <c r="R86" s="4">
        <v>13090</v>
      </c>
      <c r="S86" s="4">
        <v>12732</v>
      </c>
      <c r="T86" s="4">
        <v>12997</v>
      </c>
      <c r="U86" s="4">
        <v>13034</v>
      </c>
      <c r="V86" s="4">
        <v>12463</v>
      </c>
      <c r="W86" s="4">
        <v>12963</v>
      </c>
      <c r="X86" s="4">
        <v>13029</v>
      </c>
      <c r="Y86" s="4">
        <v>12764</v>
      </c>
    </row>
    <row r="87" spans="1:25" x14ac:dyDescent="0.2">
      <c r="A87" s="7">
        <v>42813</v>
      </c>
      <c r="B87" s="4">
        <v>12814</v>
      </c>
      <c r="C87" s="4">
        <v>12705</v>
      </c>
      <c r="D87" s="4">
        <v>12749</v>
      </c>
      <c r="E87" s="4">
        <v>12880</v>
      </c>
      <c r="F87" s="4">
        <v>13064</v>
      </c>
      <c r="G87" s="4">
        <v>13858</v>
      </c>
      <c r="H87" s="4">
        <v>14223</v>
      </c>
      <c r="I87" s="4">
        <v>14510</v>
      </c>
      <c r="J87" s="4">
        <v>14610</v>
      </c>
      <c r="K87" s="4">
        <v>14702</v>
      </c>
      <c r="L87" s="4">
        <v>15153</v>
      </c>
      <c r="M87" s="4">
        <v>15275</v>
      </c>
      <c r="N87" s="4">
        <v>14825</v>
      </c>
      <c r="O87" s="4">
        <v>14585</v>
      </c>
      <c r="P87" s="4">
        <v>14717</v>
      </c>
      <c r="Q87" s="4">
        <v>14382</v>
      </c>
      <c r="R87" s="4">
        <v>13939</v>
      </c>
      <c r="S87" s="4">
        <v>13618</v>
      </c>
      <c r="T87" s="4">
        <v>13674</v>
      </c>
      <c r="U87" s="4">
        <v>13651</v>
      </c>
      <c r="V87" s="4">
        <v>12780</v>
      </c>
      <c r="W87" s="4">
        <v>12907</v>
      </c>
      <c r="X87" s="4">
        <v>12657</v>
      </c>
      <c r="Y87" s="4">
        <v>12066</v>
      </c>
    </row>
    <row r="88" spans="1:25" x14ac:dyDescent="0.2">
      <c r="A88" s="7">
        <v>42814</v>
      </c>
      <c r="B88" s="4">
        <v>12082</v>
      </c>
      <c r="C88" s="4">
        <v>12168</v>
      </c>
      <c r="D88" s="4">
        <v>12250</v>
      </c>
      <c r="E88" s="4">
        <v>12227</v>
      </c>
      <c r="F88" s="4">
        <v>13319</v>
      </c>
      <c r="G88" s="4">
        <v>14908</v>
      </c>
      <c r="H88" s="4">
        <v>16595</v>
      </c>
      <c r="I88" s="4">
        <v>17365</v>
      </c>
      <c r="J88" s="4">
        <v>19405</v>
      </c>
      <c r="K88" s="4">
        <v>19728</v>
      </c>
      <c r="L88" s="4">
        <v>19866</v>
      </c>
      <c r="M88" s="4">
        <v>19834</v>
      </c>
      <c r="N88" s="4">
        <v>19526</v>
      </c>
      <c r="O88" s="4">
        <v>19483</v>
      </c>
      <c r="P88" s="4">
        <v>18901</v>
      </c>
      <c r="Q88" s="4">
        <v>18196</v>
      </c>
      <c r="R88" s="4">
        <v>17593</v>
      </c>
      <c r="S88" s="4">
        <v>16082</v>
      </c>
      <c r="T88" s="4">
        <v>16088</v>
      </c>
      <c r="U88" s="4">
        <v>15153</v>
      </c>
      <c r="V88" s="4">
        <v>14047</v>
      </c>
      <c r="W88" s="4">
        <v>13157</v>
      </c>
      <c r="X88" s="4">
        <v>13103</v>
      </c>
      <c r="Y88" s="4">
        <v>12410</v>
      </c>
    </row>
    <row r="89" spans="1:25" x14ac:dyDescent="0.2">
      <c r="A89" s="7">
        <v>42815</v>
      </c>
      <c r="B89" s="4">
        <v>11920</v>
      </c>
      <c r="C89" s="4">
        <v>12032</v>
      </c>
      <c r="D89" s="4">
        <v>12141</v>
      </c>
      <c r="E89" s="4">
        <v>12037</v>
      </c>
      <c r="F89" s="4">
        <v>13405</v>
      </c>
      <c r="G89" s="4">
        <v>14922</v>
      </c>
      <c r="H89" s="4">
        <v>16326</v>
      </c>
      <c r="I89" s="4">
        <v>17155</v>
      </c>
      <c r="J89" s="4">
        <v>19287</v>
      </c>
      <c r="K89" s="4">
        <v>19574</v>
      </c>
      <c r="L89" s="4">
        <v>19865</v>
      </c>
      <c r="M89" s="4">
        <v>20011</v>
      </c>
      <c r="N89" s="4">
        <v>19557</v>
      </c>
      <c r="O89" s="4">
        <v>19595</v>
      </c>
      <c r="P89" s="4">
        <v>19114</v>
      </c>
      <c r="Q89" s="4">
        <v>18537</v>
      </c>
      <c r="R89" s="4">
        <v>18185</v>
      </c>
      <c r="S89" s="4">
        <v>16727</v>
      </c>
      <c r="T89" s="4">
        <v>16669</v>
      </c>
      <c r="U89" s="4">
        <v>15234</v>
      </c>
      <c r="V89" s="4">
        <v>14262</v>
      </c>
      <c r="W89" s="4">
        <v>13342</v>
      </c>
      <c r="X89" s="4">
        <v>13288</v>
      </c>
      <c r="Y89" s="4">
        <v>12575</v>
      </c>
    </row>
    <row r="90" spans="1:25" x14ac:dyDescent="0.2">
      <c r="A90" s="7">
        <v>42816</v>
      </c>
      <c r="B90" s="4">
        <v>12061</v>
      </c>
      <c r="C90" s="4">
        <v>12108</v>
      </c>
      <c r="D90" s="4">
        <v>12105</v>
      </c>
      <c r="E90" s="4">
        <v>12104</v>
      </c>
      <c r="F90" s="4">
        <v>13136</v>
      </c>
      <c r="G90" s="4">
        <v>14394</v>
      </c>
      <c r="H90" s="4">
        <v>15858</v>
      </c>
      <c r="I90" s="4">
        <v>16498</v>
      </c>
      <c r="J90" s="4">
        <v>18649</v>
      </c>
      <c r="K90" s="4">
        <v>19720</v>
      </c>
      <c r="L90" s="4">
        <v>20293</v>
      </c>
      <c r="M90" s="4">
        <v>21216</v>
      </c>
      <c r="N90" s="4">
        <v>21531</v>
      </c>
      <c r="O90" s="4">
        <v>21963</v>
      </c>
      <c r="P90" s="4">
        <v>21778</v>
      </c>
      <c r="Q90" s="4">
        <v>21281</v>
      </c>
      <c r="R90" s="4">
        <v>20730</v>
      </c>
      <c r="S90" s="4">
        <v>18604</v>
      </c>
      <c r="T90" s="4">
        <v>18470</v>
      </c>
      <c r="U90" s="4">
        <v>17209</v>
      </c>
      <c r="V90" s="4">
        <v>16325</v>
      </c>
      <c r="W90" s="4">
        <v>15552</v>
      </c>
      <c r="X90" s="4">
        <v>15715</v>
      </c>
      <c r="Y90" s="4">
        <v>14968</v>
      </c>
    </row>
    <row r="91" spans="1:25" x14ac:dyDescent="0.2">
      <c r="A91" s="7">
        <v>42817</v>
      </c>
      <c r="B91" s="4">
        <v>14618</v>
      </c>
      <c r="C91" s="4">
        <v>14440</v>
      </c>
      <c r="D91" s="4">
        <v>14231</v>
      </c>
      <c r="E91" s="4">
        <v>14131</v>
      </c>
      <c r="F91" s="4">
        <v>15111</v>
      </c>
      <c r="G91" s="4">
        <v>16444</v>
      </c>
      <c r="H91" s="4">
        <v>17663</v>
      </c>
      <c r="I91" s="4">
        <v>18509</v>
      </c>
      <c r="J91" s="4">
        <v>20761</v>
      </c>
      <c r="K91" s="4">
        <v>20951</v>
      </c>
      <c r="L91" s="4">
        <v>20977</v>
      </c>
      <c r="M91" s="4">
        <v>21062</v>
      </c>
      <c r="N91" s="4">
        <v>20770</v>
      </c>
      <c r="O91" s="4">
        <v>20760</v>
      </c>
      <c r="P91" s="4">
        <v>20239</v>
      </c>
      <c r="Q91" s="4">
        <v>19542</v>
      </c>
      <c r="R91" s="4">
        <v>18759</v>
      </c>
      <c r="S91" s="4">
        <v>16846</v>
      </c>
      <c r="T91" s="4">
        <v>16803</v>
      </c>
      <c r="U91" s="4">
        <v>15932</v>
      </c>
      <c r="V91" s="4">
        <v>15072</v>
      </c>
      <c r="W91" s="4">
        <v>14436</v>
      </c>
      <c r="X91" s="4">
        <v>14654</v>
      </c>
      <c r="Y91" s="4">
        <v>13976</v>
      </c>
    </row>
    <row r="92" spans="1:25" x14ac:dyDescent="0.2">
      <c r="A92" s="7">
        <v>42818</v>
      </c>
      <c r="B92" s="4">
        <v>13421</v>
      </c>
      <c r="C92" s="4">
        <v>13617</v>
      </c>
      <c r="D92" s="4">
        <v>13660</v>
      </c>
      <c r="E92" s="4">
        <v>13560</v>
      </c>
      <c r="F92" s="4">
        <v>14646</v>
      </c>
      <c r="G92" s="4">
        <v>15928</v>
      </c>
      <c r="H92" s="4">
        <v>17160</v>
      </c>
      <c r="I92" s="4">
        <v>18105</v>
      </c>
      <c r="J92" s="4">
        <v>20378</v>
      </c>
      <c r="K92" s="4">
        <v>20868</v>
      </c>
      <c r="L92" s="4">
        <v>21458</v>
      </c>
      <c r="M92" s="4">
        <v>21675</v>
      </c>
      <c r="N92" s="4">
        <v>21598</v>
      </c>
      <c r="O92" s="4">
        <v>21740</v>
      </c>
      <c r="P92" s="4">
        <v>21422</v>
      </c>
      <c r="Q92" s="4">
        <v>20768</v>
      </c>
      <c r="R92" s="4">
        <v>19527</v>
      </c>
      <c r="S92" s="4">
        <v>17209</v>
      </c>
      <c r="T92" s="4">
        <v>16584</v>
      </c>
      <c r="U92" s="4">
        <v>14965</v>
      </c>
      <c r="V92" s="4">
        <v>13969</v>
      </c>
      <c r="W92" s="4">
        <v>13318</v>
      </c>
      <c r="X92" s="4">
        <v>13524</v>
      </c>
      <c r="Y92" s="4">
        <v>12714</v>
      </c>
    </row>
    <row r="93" spans="1:25" x14ac:dyDescent="0.2">
      <c r="A93" s="7">
        <v>42819</v>
      </c>
      <c r="B93" s="4">
        <v>12197</v>
      </c>
      <c r="C93" s="4">
        <v>12073</v>
      </c>
      <c r="D93" s="4">
        <v>12010</v>
      </c>
      <c r="E93" s="4">
        <v>12096</v>
      </c>
      <c r="F93" s="4">
        <v>12325</v>
      </c>
      <c r="G93" s="4">
        <v>13144</v>
      </c>
      <c r="H93" s="4">
        <v>13652</v>
      </c>
      <c r="I93" s="4">
        <v>13780</v>
      </c>
      <c r="J93" s="4">
        <v>13633</v>
      </c>
      <c r="K93" s="4">
        <v>13622</v>
      </c>
      <c r="L93" s="4">
        <v>14078</v>
      </c>
      <c r="M93" s="4">
        <v>14181</v>
      </c>
      <c r="N93" s="4">
        <v>13920</v>
      </c>
      <c r="O93" s="4">
        <v>13685</v>
      </c>
      <c r="P93" s="4">
        <v>13888</v>
      </c>
      <c r="Q93" s="4">
        <v>13500</v>
      </c>
      <c r="R93" s="4">
        <v>12937</v>
      </c>
      <c r="S93" s="4">
        <v>12298</v>
      </c>
      <c r="T93" s="4">
        <v>12168</v>
      </c>
      <c r="U93" s="4">
        <v>12299</v>
      </c>
      <c r="V93" s="4">
        <v>11777</v>
      </c>
      <c r="W93" s="4">
        <v>12233</v>
      </c>
      <c r="X93" s="4">
        <v>12248</v>
      </c>
      <c r="Y93" s="4">
        <v>12019</v>
      </c>
    </row>
    <row r="94" spans="1:25" x14ac:dyDescent="0.2">
      <c r="A94" s="7">
        <v>42820</v>
      </c>
      <c r="B94" s="4">
        <v>12087</v>
      </c>
      <c r="C94" s="4">
        <v>12017</v>
      </c>
      <c r="D94" s="4">
        <v>12045</v>
      </c>
      <c r="E94" s="4">
        <v>12203</v>
      </c>
      <c r="F94" s="4">
        <v>12312</v>
      </c>
      <c r="G94" s="4">
        <v>13095</v>
      </c>
      <c r="H94" s="4">
        <v>13588</v>
      </c>
      <c r="I94" s="4">
        <v>13728</v>
      </c>
      <c r="J94" s="4">
        <v>13859</v>
      </c>
      <c r="K94" s="4">
        <v>14008</v>
      </c>
      <c r="L94" s="4">
        <v>14453</v>
      </c>
      <c r="M94" s="4">
        <v>14573</v>
      </c>
      <c r="N94" s="4">
        <v>14192</v>
      </c>
      <c r="O94" s="4">
        <v>13851</v>
      </c>
      <c r="P94" s="4">
        <v>13876</v>
      </c>
      <c r="Q94" s="4">
        <v>13454</v>
      </c>
      <c r="R94" s="4">
        <v>13151</v>
      </c>
      <c r="S94" s="4">
        <v>12848</v>
      </c>
      <c r="T94" s="4">
        <v>13036</v>
      </c>
      <c r="U94" s="4">
        <v>13175</v>
      </c>
      <c r="V94" s="4">
        <v>12478</v>
      </c>
      <c r="W94" s="4">
        <v>12571</v>
      </c>
      <c r="X94" s="4">
        <v>12350</v>
      </c>
      <c r="Y94" s="4">
        <v>11780</v>
      </c>
    </row>
    <row r="95" spans="1:25" x14ac:dyDescent="0.2">
      <c r="A95" s="7">
        <v>42821</v>
      </c>
      <c r="B95" s="4">
        <v>11743</v>
      </c>
      <c r="C95" s="4">
        <v>11772</v>
      </c>
      <c r="D95" s="4">
        <v>11739</v>
      </c>
      <c r="E95" s="4">
        <v>11788</v>
      </c>
      <c r="F95" s="4">
        <v>12967</v>
      </c>
      <c r="G95" s="4">
        <v>14407</v>
      </c>
      <c r="H95" s="4">
        <v>15815</v>
      </c>
      <c r="I95" s="4">
        <v>16803</v>
      </c>
      <c r="J95" s="4">
        <v>19234</v>
      </c>
      <c r="K95" s="4">
        <v>19981</v>
      </c>
      <c r="L95" s="4">
        <v>20759</v>
      </c>
      <c r="M95" s="4">
        <v>21212</v>
      </c>
      <c r="N95" s="4">
        <v>21468</v>
      </c>
      <c r="O95" s="4">
        <v>21739</v>
      </c>
      <c r="P95" s="4">
        <v>21409</v>
      </c>
      <c r="Q95" s="4">
        <v>20652</v>
      </c>
      <c r="R95" s="4">
        <v>19940</v>
      </c>
      <c r="S95" s="4">
        <v>18111</v>
      </c>
      <c r="T95" s="4">
        <v>17608</v>
      </c>
      <c r="U95" s="4">
        <v>15814</v>
      </c>
      <c r="V95" s="4">
        <v>14536</v>
      </c>
      <c r="W95" s="4">
        <v>13495</v>
      </c>
      <c r="X95" s="4">
        <v>13388</v>
      </c>
      <c r="Y95" s="4">
        <v>12591</v>
      </c>
    </row>
    <row r="96" spans="1:25" x14ac:dyDescent="0.2">
      <c r="A96" s="7">
        <v>42822</v>
      </c>
      <c r="B96" s="4">
        <v>12187</v>
      </c>
      <c r="C96" s="4">
        <v>12223</v>
      </c>
      <c r="D96" s="4">
        <v>12094</v>
      </c>
      <c r="E96" s="4">
        <v>12049</v>
      </c>
      <c r="F96" s="4">
        <v>13067</v>
      </c>
      <c r="G96" s="4">
        <v>14476</v>
      </c>
      <c r="H96" s="4">
        <v>15736</v>
      </c>
      <c r="I96" s="4">
        <v>16676</v>
      </c>
      <c r="J96" s="4">
        <v>19012</v>
      </c>
      <c r="K96" s="4">
        <v>19537</v>
      </c>
      <c r="L96" s="4">
        <v>19975</v>
      </c>
      <c r="M96" s="4">
        <v>20096</v>
      </c>
      <c r="N96" s="4">
        <v>20046</v>
      </c>
      <c r="O96" s="4">
        <v>20260</v>
      </c>
      <c r="P96" s="4">
        <v>19991</v>
      </c>
      <c r="Q96" s="4">
        <v>19299</v>
      </c>
      <c r="R96" s="4">
        <v>18755</v>
      </c>
      <c r="S96" s="4">
        <v>17080</v>
      </c>
      <c r="T96" s="4">
        <v>16651</v>
      </c>
      <c r="U96" s="4">
        <v>15071</v>
      </c>
      <c r="V96" s="4">
        <v>13944</v>
      </c>
      <c r="W96" s="4">
        <v>13140</v>
      </c>
      <c r="X96" s="4">
        <v>12997</v>
      </c>
      <c r="Y96" s="4">
        <v>12283</v>
      </c>
    </row>
    <row r="97" spans="1:25" x14ac:dyDescent="0.2">
      <c r="A97" s="7">
        <v>42823</v>
      </c>
      <c r="B97" s="4">
        <v>11615</v>
      </c>
      <c r="C97" s="4">
        <v>11542</v>
      </c>
      <c r="D97" s="4">
        <v>11454</v>
      </c>
      <c r="E97" s="4">
        <v>11499</v>
      </c>
      <c r="F97" s="4">
        <v>12547</v>
      </c>
      <c r="G97" s="4">
        <v>13965</v>
      </c>
      <c r="H97" s="4">
        <v>15447</v>
      </c>
      <c r="I97" s="4">
        <v>16420</v>
      </c>
      <c r="J97" s="4">
        <v>18591</v>
      </c>
      <c r="K97" s="4">
        <v>19072</v>
      </c>
      <c r="L97" s="4">
        <v>19563</v>
      </c>
      <c r="M97" s="4">
        <v>19701</v>
      </c>
      <c r="N97" s="4">
        <v>19834</v>
      </c>
      <c r="O97" s="4">
        <v>20567</v>
      </c>
      <c r="P97" s="4">
        <v>20768</v>
      </c>
      <c r="Q97" s="4">
        <v>20581</v>
      </c>
      <c r="R97" s="4">
        <v>20237</v>
      </c>
      <c r="S97" s="4">
        <v>18400</v>
      </c>
      <c r="T97" s="4">
        <v>18032</v>
      </c>
      <c r="U97" s="4">
        <v>15576</v>
      </c>
      <c r="V97" s="4">
        <v>14522</v>
      </c>
      <c r="W97" s="4">
        <v>13443</v>
      </c>
      <c r="X97" s="4">
        <v>13802</v>
      </c>
      <c r="Y97" s="4">
        <v>13682</v>
      </c>
    </row>
    <row r="98" spans="1:25" x14ac:dyDescent="0.2">
      <c r="A98" s="7">
        <v>42824</v>
      </c>
      <c r="B98" s="4">
        <v>11615</v>
      </c>
      <c r="C98" s="4">
        <v>11542</v>
      </c>
      <c r="D98" s="4">
        <v>11454</v>
      </c>
      <c r="E98" s="4">
        <v>11499</v>
      </c>
      <c r="F98" s="4">
        <v>12547</v>
      </c>
      <c r="G98" s="4">
        <v>13965</v>
      </c>
      <c r="H98" s="4">
        <v>15447</v>
      </c>
      <c r="I98" s="4">
        <v>16420</v>
      </c>
      <c r="J98" s="4">
        <v>18591</v>
      </c>
      <c r="K98" s="4">
        <v>19072</v>
      </c>
      <c r="L98" s="4">
        <v>19563</v>
      </c>
      <c r="M98" s="4">
        <v>19701</v>
      </c>
      <c r="N98" s="4">
        <v>19834</v>
      </c>
      <c r="O98" s="4">
        <v>20567</v>
      </c>
      <c r="P98" s="4">
        <v>20768</v>
      </c>
      <c r="Q98" s="4">
        <v>20581</v>
      </c>
      <c r="R98" s="4">
        <v>20237</v>
      </c>
      <c r="S98" s="4">
        <v>18400</v>
      </c>
      <c r="T98" s="4">
        <v>18032</v>
      </c>
      <c r="U98" s="4">
        <v>15576</v>
      </c>
      <c r="V98" s="4">
        <v>14522</v>
      </c>
      <c r="W98" s="4">
        <v>13443</v>
      </c>
      <c r="X98" s="4">
        <v>13802</v>
      </c>
      <c r="Y98" s="4">
        <v>13682</v>
      </c>
    </row>
    <row r="99" spans="1:25" x14ac:dyDescent="0.2">
      <c r="A99" s="7">
        <v>42825</v>
      </c>
      <c r="B99" s="4">
        <v>11707</v>
      </c>
      <c r="C99" s="4">
        <v>11762</v>
      </c>
      <c r="D99" s="4">
        <v>11684</v>
      </c>
      <c r="E99" s="4">
        <v>11663</v>
      </c>
      <c r="F99" s="4">
        <v>12729</v>
      </c>
      <c r="G99" s="4">
        <v>14292</v>
      </c>
      <c r="H99" s="4">
        <v>15453</v>
      </c>
      <c r="I99" s="4">
        <v>16226</v>
      </c>
      <c r="J99" s="4">
        <v>18067</v>
      </c>
      <c r="K99" s="4">
        <v>18513</v>
      </c>
      <c r="L99" s="4">
        <v>18997</v>
      </c>
      <c r="M99" s="4">
        <v>19053</v>
      </c>
      <c r="N99" s="4">
        <v>18802</v>
      </c>
      <c r="O99" s="4">
        <v>18905</v>
      </c>
      <c r="P99" s="4">
        <v>18538</v>
      </c>
      <c r="Q99" s="4">
        <v>17905</v>
      </c>
      <c r="R99" s="4">
        <v>17253</v>
      </c>
      <c r="S99" s="4">
        <v>15470</v>
      </c>
      <c r="T99" s="4">
        <v>15108</v>
      </c>
      <c r="U99" s="4">
        <v>14294</v>
      </c>
      <c r="V99" s="4">
        <v>13709</v>
      </c>
      <c r="W99" s="4">
        <v>13031</v>
      </c>
      <c r="X99" s="4">
        <v>12981</v>
      </c>
      <c r="Y99" s="4">
        <v>12226</v>
      </c>
    </row>
    <row r="100" spans="1:25" x14ac:dyDescent="0.2">
      <c r="A100" s="7">
        <v>42826</v>
      </c>
      <c r="B100" s="4">
        <v>11934</v>
      </c>
      <c r="C100" s="4">
        <v>11997</v>
      </c>
      <c r="D100" s="4">
        <v>11908</v>
      </c>
      <c r="E100" s="4">
        <v>11913</v>
      </c>
      <c r="F100" s="4">
        <v>12896</v>
      </c>
      <c r="G100" s="4">
        <v>14308</v>
      </c>
      <c r="H100" s="4">
        <v>15646</v>
      </c>
      <c r="I100" s="4">
        <v>16416</v>
      </c>
      <c r="J100" s="4">
        <v>18320</v>
      </c>
      <c r="K100" s="4">
        <v>18523</v>
      </c>
      <c r="L100" s="4">
        <v>18552</v>
      </c>
      <c r="M100" s="4">
        <v>18449</v>
      </c>
      <c r="N100" s="4">
        <v>17943</v>
      </c>
      <c r="O100" s="4">
        <v>17806</v>
      </c>
      <c r="P100" s="4">
        <v>17276</v>
      </c>
      <c r="Q100" s="4">
        <v>16583</v>
      </c>
      <c r="R100" s="4">
        <v>16085</v>
      </c>
      <c r="S100" s="4">
        <v>14627</v>
      </c>
      <c r="T100" s="4">
        <v>14310</v>
      </c>
      <c r="U100" s="4">
        <v>13244</v>
      </c>
      <c r="V100" s="4">
        <v>12667</v>
      </c>
      <c r="W100" s="4">
        <v>12178</v>
      </c>
      <c r="X100" s="4">
        <v>12354</v>
      </c>
      <c r="Y100" s="4">
        <v>11909</v>
      </c>
    </row>
    <row r="101" spans="1:25" x14ac:dyDescent="0.2">
      <c r="A101" s="7">
        <v>42827</v>
      </c>
      <c r="B101" s="4">
        <v>11873</v>
      </c>
      <c r="C101" s="4">
        <v>11579</v>
      </c>
      <c r="D101" s="4">
        <v>11595</v>
      </c>
      <c r="E101" s="4">
        <v>11292</v>
      </c>
      <c r="F101" s="4">
        <v>11798</v>
      </c>
      <c r="G101" s="4">
        <v>12335</v>
      </c>
      <c r="H101" s="4">
        <v>13193</v>
      </c>
      <c r="I101" s="4">
        <v>13127</v>
      </c>
      <c r="J101" s="4">
        <v>13824</v>
      </c>
      <c r="K101" s="4">
        <v>13887</v>
      </c>
      <c r="L101" s="4">
        <v>14892</v>
      </c>
      <c r="M101" s="4">
        <v>16116</v>
      </c>
      <c r="N101" s="4">
        <v>15653</v>
      </c>
      <c r="O101" s="4">
        <v>15284</v>
      </c>
      <c r="P101" s="4">
        <v>15985</v>
      </c>
      <c r="Q101" s="4">
        <v>16229</v>
      </c>
      <c r="R101" s="4">
        <v>15379</v>
      </c>
      <c r="S101" s="4">
        <v>14519</v>
      </c>
      <c r="T101" s="4">
        <v>14157</v>
      </c>
      <c r="U101" s="4">
        <v>13228</v>
      </c>
      <c r="V101" s="4">
        <v>12881</v>
      </c>
      <c r="W101" s="4">
        <v>12479</v>
      </c>
      <c r="X101" s="4">
        <v>12222</v>
      </c>
      <c r="Y101" s="4">
        <v>11740</v>
      </c>
    </row>
    <row r="102" spans="1:25" x14ac:dyDescent="0.2">
      <c r="A102" s="7">
        <v>42828</v>
      </c>
      <c r="B102" s="4">
        <v>12097</v>
      </c>
      <c r="C102" s="4">
        <v>11837</v>
      </c>
      <c r="D102" s="4">
        <v>11721</v>
      </c>
      <c r="E102" s="4">
        <v>11605</v>
      </c>
      <c r="F102" s="4">
        <v>11872</v>
      </c>
      <c r="G102" s="4">
        <v>12126</v>
      </c>
      <c r="H102" s="4">
        <v>12668</v>
      </c>
      <c r="I102" s="4">
        <v>12697</v>
      </c>
      <c r="J102" s="4">
        <v>13263</v>
      </c>
      <c r="K102" s="4">
        <v>13092</v>
      </c>
      <c r="L102" s="4">
        <v>13714</v>
      </c>
      <c r="M102" s="4">
        <v>14755</v>
      </c>
      <c r="N102" s="4">
        <v>14333</v>
      </c>
      <c r="O102" s="4">
        <v>13852</v>
      </c>
      <c r="P102" s="4">
        <v>14312</v>
      </c>
      <c r="Q102" s="4">
        <v>14576</v>
      </c>
      <c r="R102" s="4">
        <v>14031</v>
      </c>
      <c r="S102" s="4">
        <v>13672</v>
      </c>
      <c r="T102" s="4">
        <v>13548</v>
      </c>
      <c r="U102" s="4">
        <v>13016</v>
      </c>
      <c r="V102" s="4">
        <v>12713</v>
      </c>
      <c r="W102" s="4">
        <v>12053</v>
      </c>
      <c r="X102" s="4">
        <v>11571</v>
      </c>
      <c r="Y102" s="4">
        <v>10947</v>
      </c>
    </row>
    <row r="103" spans="1:25" x14ac:dyDescent="0.2">
      <c r="A103" s="7">
        <v>42829</v>
      </c>
      <c r="B103" s="4">
        <v>11458</v>
      </c>
      <c r="C103" s="4">
        <v>11366</v>
      </c>
      <c r="D103" s="4">
        <v>11659</v>
      </c>
      <c r="E103" s="4">
        <v>12028</v>
      </c>
      <c r="F103" s="4">
        <v>12831</v>
      </c>
      <c r="G103" s="4">
        <v>14139</v>
      </c>
      <c r="H103" s="4">
        <v>15392</v>
      </c>
      <c r="I103" s="4">
        <v>16653</v>
      </c>
      <c r="J103" s="4">
        <v>17580</v>
      </c>
      <c r="K103" s="4">
        <v>18591</v>
      </c>
      <c r="L103" s="4">
        <v>18869</v>
      </c>
      <c r="M103" s="4">
        <v>19263</v>
      </c>
      <c r="N103" s="4">
        <v>18981</v>
      </c>
      <c r="O103" s="4">
        <v>18964</v>
      </c>
      <c r="P103" s="4">
        <v>18883</v>
      </c>
      <c r="Q103" s="4">
        <v>18136</v>
      </c>
      <c r="R103" s="4">
        <v>17193</v>
      </c>
      <c r="S103" s="4">
        <v>15724</v>
      </c>
      <c r="T103" s="4">
        <v>15359</v>
      </c>
      <c r="U103" s="4">
        <v>14521</v>
      </c>
      <c r="V103" s="4">
        <v>13959</v>
      </c>
      <c r="W103" s="4">
        <v>13392</v>
      </c>
      <c r="X103" s="4">
        <v>12566</v>
      </c>
      <c r="Y103" s="4">
        <v>12419</v>
      </c>
    </row>
    <row r="104" spans="1:25" x14ac:dyDescent="0.2">
      <c r="A104" s="7">
        <v>42830</v>
      </c>
      <c r="B104" s="4">
        <v>11982</v>
      </c>
      <c r="C104" s="4">
        <v>11837</v>
      </c>
      <c r="D104" s="4">
        <v>12052</v>
      </c>
      <c r="E104" s="4">
        <v>12266</v>
      </c>
      <c r="F104" s="4">
        <v>13187</v>
      </c>
      <c r="G104" s="4">
        <v>14308</v>
      </c>
      <c r="H104" s="4">
        <v>15676</v>
      </c>
      <c r="I104" s="4">
        <v>16936</v>
      </c>
      <c r="J104" s="4">
        <v>18508</v>
      </c>
      <c r="K104" s="4">
        <v>19311</v>
      </c>
      <c r="L104" s="4">
        <v>19864</v>
      </c>
      <c r="M104" s="4">
        <v>20609</v>
      </c>
      <c r="N104" s="4">
        <v>20609</v>
      </c>
      <c r="O104" s="4">
        <v>20989</v>
      </c>
      <c r="P104" s="4">
        <v>20933</v>
      </c>
      <c r="Q104" s="4">
        <v>20527</v>
      </c>
      <c r="R104" s="4">
        <v>19629</v>
      </c>
      <c r="S104" s="4">
        <v>17770</v>
      </c>
      <c r="T104" s="4">
        <v>17165</v>
      </c>
      <c r="U104" s="4">
        <v>15403</v>
      </c>
      <c r="V104" s="4">
        <v>14453</v>
      </c>
      <c r="W104" s="4">
        <v>13728</v>
      </c>
      <c r="X104" s="4">
        <v>12780</v>
      </c>
      <c r="Y104" s="4">
        <v>12555</v>
      </c>
    </row>
    <row r="105" spans="1:25" x14ac:dyDescent="0.2">
      <c r="A105" s="7">
        <v>42831</v>
      </c>
      <c r="B105" s="4">
        <v>11991</v>
      </c>
      <c r="C105" s="4">
        <v>11748</v>
      </c>
      <c r="D105" s="4">
        <v>11842</v>
      </c>
      <c r="E105" s="4">
        <v>12084</v>
      </c>
      <c r="F105" s="4">
        <v>13031</v>
      </c>
      <c r="G105" s="4">
        <v>14140</v>
      </c>
      <c r="H105" s="4">
        <v>15478</v>
      </c>
      <c r="I105" s="4">
        <v>16905</v>
      </c>
      <c r="J105" s="4">
        <v>18744</v>
      </c>
      <c r="K105" s="4">
        <v>19725</v>
      </c>
      <c r="L105" s="4">
        <v>20292</v>
      </c>
      <c r="M105" s="4">
        <v>21008</v>
      </c>
      <c r="N105" s="4">
        <v>20731</v>
      </c>
      <c r="O105" s="4">
        <v>20900</v>
      </c>
      <c r="P105" s="4">
        <v>20726</v>
      </c>
      <c r="Q105" s="4">
        <v>20137</v>
      </c>
      <c r="R105" s="4">
        <v>19087</v>
      </c>
      <c r="S105" s="4">
        <v>17186</v>
      </c>
      <c r="T105" s="4">
        <v>16529</v>
      </c>
      <c r="U105" s="4">
        <v>15047</v>
      </c>
      <c r="V105" s="4">
        <v>14268</v>
      </c>
      <c r="W105" s="4">
        <v>13561</v>
      </c>
      <c r="X105" s="4">
        <v>12586</v>
      </c>
      <c r="Y105" s="4">
        <v>12286</v>
      </c>
    </row>
    <row r="106" spans="1:25" x14ac:dyDescent="0.2">
      <c r="A106" s="7">
        <v>42832</v>
      </c>
      <c r="B106" s="4">
        <v>11793</v>
      </c>
      <c r="C106" s="4">
        <v>11610</v>
      </c>
      <c r="D106" s="4">
        <v>11739</v>
      </c>
      <c r="E106" s="4">
        <v>11911</v>
      </c>
      <c r="F106" s="4">
        <v>12841</v>
      </c>
      <c r="G106" s="4">
        <v>14092</v>
      </c>
      <c r="H106" s="4">
        <v>15468</v>
      </c>
      <c r="I106" s="4">
        <v>16854</v>
      </c>
      <c r="J106" s="4">
        <v>18562</v>
      </c>
      <c r="K106" s="4">
        <v>19491</v>
      </c>
      <c r="L106" s="4">
        <v>19704</v>
      </c>
      <c r="M106" s="4">
        <v>20324</v>
      </c>
      <c r="N106" s="4">
        <v>20213</v>
      </c>
      <c r="O106" s="4">
        <v>20598</v>
      </c>
      <c r="P106" s="4">
        <v>20633</v>
      </c>
      <c r="Q106" s="4">
        <v>20016</v>
      </c>
      <c r="R106" s="4">
        <v>18882</v>
      </c>
      <c r="S106" s="4">
        <v>17110</v>
      </c>
      <c r="T106" s="4">
        <v>16539</v>
      </c>
      <c r="U106" s="4">
        <v>15021</v>
      </c>
      <c r="V106" s="4">
        <v>14042</v>
      </c>
      <c r="W106" s="4">
        <v>13386</v>
      </c>
      <c r="X106" s="4">
        <v>12301</v>
      </c>
      <c r="Y106" s="4">
        <v>12182</v>
      </c>
    </row>
    <row r="107" spans="1:25" x14ac:dyDescent="0.2">
      <c r="A107" s="7">
        <v>42833</v>
      </c>
      <c r="B107" s="4">
        <v>11192</v>
      </c>
      <c r="C107" s="4">
        <v>10845</v>
      </c>
      <c r="D107" s="4">
        <v>10897</v>
      </c>
      <c r="E107" s="4">
        <v>10986</v>
      </c>
      <c r="F107" s="4">
        <v>11875</v>
      </c>
      <c r="G107" s="4">
        <v>12951</v>
      </c>
      <c r="H107" s="4">
        <v>14214</v>
      </c>
      <c r="I107" s="4">
        <v>15531</v>
      </c>
      <c r="J107" s="4">
        <v>16956</v>
      </c>
      <c r="K107" s="4">
        <v>18060</v>
      </c>
      <c r="L107" s="4">
        <v>18387</v>
      </c>
      <c r="M107" s="4">
        <v>18924</v>
      </c>
      <c r="N107" s="4">
        <v>18853</v>
      </c>
      <c r="O107" s="4">
        <v>18948</v>
      </c>
      <c r="P107" s="4">
        <v>18458</v>
      </c>
      <c r="Q107" s="4">
        <v>17588</v>
      </c>
      <c r="R107" s="4">
        <v>16497</v>
      </c>
      <c r="S107" s="4">
        <v>15031</v>
      </c>
      <c r="T107" s="4">
        <v>14632</v>
      </c>
      <c r="U107" s="4">
        <v>13740</v>
      </c>
      <c r="V107" s="4">
        <v>12852</v>
      </c>
      <c r="W107" s="4">
        <v>12913</v>
      </c>
      <c r="X107" s="4">
        <v>12250</v>
      </c>
      <c r="Y107" s="4">
        <v>12087</v>
      </c>
    </row>
    <row r="108" spans="1:25" x14ac:dyDescent="0.2">
      <c r="A108" s="7">
        <v>42834</v>
      </c>
      <c r="B108" s="4">
        <v>11613</v>
      </c>
      <c r="C108" s="4">
        <v>11352</v>
      </c>
      <c r="D108" s="4">
        <v>11322</v>
      </c>
      <c r="E108" s="4">
        <v>11128</v>
      </c>
      <c r="F108" s="4">
        <v>11521</v>
      </c>
      <c r="G108" s="4">
        <v>11942</v>
      </c>
      <c r="H108" s="4">
        <v>12707</v>
      </c>
      <c r="I108" s="4">
        <v>12763</v>
      </c>
      <c r="J108" s="4">
        <v>13240</v>
      </c>
      <c r="K108" s="4">
        <v>13176</v>
      </c>
      <c r="L108" s="4">
        <v>14032</v>
      </c>
      <c r="M108" s="4">
        <v>15109</v>
      </c>
      <c r="N108" s="4">
        <v>14779</v>
      </c>
      <c r="O108" s="4">
        <v>14393</v>
      </c>
      <c r="P108" s="4">
        <v>15014</v>
      </c>
      <c r="Q108" s="4">
        <v>15212</v>
      </c>
      <c r="R108" s="4">
        <v>14378</v>
      </c>
      <c r="S108" s="4">
        <v>13675</v>
      </c>
      <c r="T108" s="4">
        <v>13326</v>
      </c>
      <c r="U108" s="4">
        <v>12553</v>
      </c>
      <c r="V108" s="4">
        <v>12405</v>
      </c>
      <c r="W108" s="4">
        <v>12003</v>
      </c>
      <c r="X108" s="4">
        <v>11786</v>
      </c>
      <c r="Y108" s="4">
        <v>11363</v>
      </c>
    </row>
    <row r="109" spans="1:25" x14ac:dyDescent="0.2">
      <c r="A109" s="7">
        <v>42835</v>
      </c>
      <c r="B109" s="4">
        <v>11816</v>
      </c>
      <c r="C109" s="4">
        <v>11559</v>
      </c>
      <c r="D109" s="4">
        <v>11558</v>
      </c>
      <c r="E109" s="4">
        <v>11322</v>
      </c>
      <c r="F109" s="4">
        <v>11554</v>
      </c>
      <c r="G109" s="4">
        <v>11878</v>
      </c>
      <c r="H109" s="4">
        <v>12342</v>
      </c>
      <c r="I109" s="4">
        <v>12309</v>
      </c>
      <c r="J109" s="4">
        <v>12695</v>
      </c>
      <c r="K109" s="4">
        <v>12698</v>
      </c>
      <c r="L109" s="4">
        <v>13390</v>
      </c>
      <c r="M109" s="4">
        <v>14199</v>
      </c>
      <c r="N109" s="4">
        <v>13728</v>
      </c>
      <c r="O109" s="4">
        <v>13294</v>
      </c>
      <c r="P109" s="4">
        <v>13781</v>
      </c>
      <c r="Q109" s="4">
        <v>13971</v>
      </c>
      <c r="R109" s="4">
        <v>13395</v>
      </c>
      <c r="S109" s="4">
        <v>12989</v>
      </c>
      <c r="T109" s="4">
        <v>12945</v>
      </c>
      <c r="U109" s="4">
        <v>12608</v>
      </c>
      <c r="V109" s="4">
        <v>12410</v>
      </c>
      <c r="W109" s="4">
        <v>11731</v>
      </c>
      <c r="X109" s="4">
        <v>11254</v>
      </c>
      <c r="Y109" s="4">
        <v>10612</v>
      </c>
    </row>
    <row r="110" spans="1:25" x14ac:dyDescent="0.2">
      <c r="A110" s="7">
        <v>42836</v>
      </c>
      <c r="B110" s="4">
        <v>11054</v>
      </c>
      <c r="C110" s="4">
        <v>10833</v>
      </c>
      <c r="D110" s="4">
        <v>10859</v>
      </c>
      <c r="E110" s="4">
        <v>11064</v>
      </c>
      <c r="F110" s="4">
        <v>11974</v>
      </c>
      <c r="G110" s="4">
        <v>13282</v>
      </c>
      <c r="H110" s="4">
        <v>14727</v>
      </c>
      <c r="I110" s="4">
        <v>15985</v>
      </c>
      <c r="J110" s="4">
        <v>17261</v>
      </c>
      <c r="K110" s="4">
        <v>17949</v>
      </c>
      <c r="L110" s="4">
        <v>18187</v>
      </c>
      <c r="M110" s="4">
        <v>18691</v>
      </c>
      <c r="N110" s="4">
        <v>18634</v>
      </c>
      <c r="O110" s="4">
        <v>18817</v>
      </c>
      <c r="P110" s="4">
        <v>18589</v>
      </c>
      <c r="Q110" s="4">
        <v>17867</v>
      </c>
      <c r="R110" s="4">
        <v>16872</v>
      </c>
      <c r="S110" s="4">
        <v>15149</v>
      </c>
      <c r="T110" s="4">
        <v>14743</v>
      </c>
      <c r="U110" s="4">
        <v>13824</v>
      </c>
      <c r="V110" s="4">
        <v>13253</v>
      </c>
      <c r="W110" s="4">
        <v>12595</v>
      </c>
      <c r="X110" s="4">
        <v>11580</v>
      </c>
      <c r="Y110" s="4">
        <v>11051</v>
      </c>
    </row>
    <row r="111" spans="1:25" x14ac:dyDescent="0.2">
      <c r="A111" s="7">
        <v>42837</v>
      </c>
      <c r="B111" s="4">
        <v>10610</v>
      </c>
      <c r="C111" s="4">
        <v>10480</v>
      </c>
      <c r="D111" s="4">
        <v>10502</v>
      </c>
      <c r="E111" s="4">
        <v>10914</v>
      </c>
      <c r="F111" s="4">
        <v>11782</v>
      </c>
      <c r="G111" s="4">
        <v>13002</v>
      </c>
      <c r="H111" s="4">
        <v>14309</v>
      </c>
      <c r="I111" s="4">
        <v>15476</v>
      </c>
      <c r="J111" s="4">
        <v>16819</v>
      </c>
      <c r="K111" s="4">
        <v>17453</v>
      </c>
      <c r="L111" s="4">
        <v>17818</v>
      </c>
      <c r="M111" s="4">
        <v>18542</v>
      </c>
      <c r="N111" s="4">
        <v>18574</v>
      </c>
      <c r="O111" s="4">
        <v>18708</v>
      </c>
      <c r="P111" s="4">
        <v>18643</v>
      </c>
      <c r="Q111" s="4">
        <v>18014</v>
      </c>
      <c r="R111" s="4">
        <v>17094</v>
      </c>
      <c r="S111" s="4">
        <v>15271</v>
      </c>
      <c r="T111" s="4">
        <v>14819</v>
      </c>
      <c r="U111" s="4">
        <v>13869</v>
      </c>
      <c r="V111" s="4">
        <v>13098</v>
      </c>
      <c r="W111" s="4">
        <v>12320</v>
      </c>
      <c r="X111" s="4">
        <v>11272</v>
      </c>
      <c r="Y111" s="4">
        <v>10863</v>
      </c>
    </row>
    <row r="112" spans="1:25" x14ac:dyDescent="0.2">
      <c r="A112" s="7">
        <v>42838</v>
      </c>
      <c r="B112" s="4">
        <v>10299</v>
      </c>
      <c r="C112" s="4">
        <v>10092</v>
      </c>
      <c r="D112" s="4">
        <v>10236</v>
      </c>
      <c r="E112" s="4">
        <v>10381</v>
      </c>
      <c r="F112" s="4">
        <v>11285</v>
      </c>
      <c r="G112" s="4">
        <v>12446</v>
      </c>
      <c r="H112" s="4">
        <v>13887</v>
      </c>
      <c r="I112" s="4">
        <v>15359</v>
      </c>
      <c r="J112" s="4">
        <v>16933</v>
      </c>
      <c r="K112" s="4">
        <v>17748</v>
      </c>
      <c r="L112" s="4">
        <v>18057</v>
      </c>
      <c r="M112" s="4">
        <v>18736</v>
      </c>
      <c r="N112" s="4">
        <v>18819</v>
      </c>
      <c r="O112" s="4">
        <v>19042</v>
      </c>
      <c r="P112" s="4">
        <v>19044</v>
      </c>
      <c r="Q112" s="4">
        <v>18752</v>
      </c>
      <c r="R112" s="4">
        <v>18398</v>
      </c>
      <c r="S112" s="4">
        <v>16893</v>
      </c>
      <c r="T112" s="4">
        <v>16187</v>
      </c>
      <c r="U112" s="4">
        <v>14209</v>
      </c>
      <c r="V112" s="4">
        <v>13422</v>
      </c>
      <c r="W112" s="4">
        <v>12728</v>
      </c>
      <c r="X112" s="4">
        <v>11714</v>
      </c>
      <c r="Y112" s="4">
        <v>11304</v>
      </c>
    </row>
    <row r="113" spans="1:25" x14ac:dyDescent="0.2">
      <c r="A113" s="7">
        <v>42839</v>
      </c>
      <c r="B113" s="4">
        <v>10936</v>
      </c>
      <c r="C113" s="4">
        <v>10765</v>
      </c>
      <c r="D113" s="4">
        <v>10757</v>
      </c>
      <c r="E113" s="4">
        <v>11031</v>
      </c>
      <c r="F113" s="4">
        <v>11879</v>
      </c>
      <c r="G113" s="4">
        <v>13169</v>
      </c>
      <c r="H113" s="4">
        <v>14413</v>
      </c>
      <c r="I113" s="4">
        <v>15717</v>
      </c>
      <c r="J113" s="4">
        <v>17176</v>
      </c>
      <c r="K113" s="4">
        <v>17979</v>
      </c>
      <c r="L113" s="4">
        <v>18369</v>
      </c>
      <c r="M113" s="4">
        <v>18946</v>
      </c>
      <c r="N113" s="4">
        <v>18905</v>
      </c>
      <c r="O113" s="4">
        <v>19182</v>
      </c>
      <c r="P113" s="4">
        <v>19203</v>
      </c>
      <c r="Q113" s="4">
        <v>18620</v>
      </c>
      <c r="R113" s="4">
        <v>17727</v>
      </c>
      <c r="S113" s="4">
        <v>15975</v>
      </c>
      <c r="T113" s="4">
        <v>15513</v>
      </c>
      <c r="U113" s="4">
        <v>14306</v>
      </c>
      <c r="V113" s="4">
        <v>13735</v>
      </c>
      <c r="W113" s="4">
        <v>13171</v>
      </c>
      <c r="X113" s="4">
        <v>12194</v>
      </c>
      <c r="Y113" s="4">
        <v>11852</v>
      </c>
    </row>
    <row r="114" spans="1:25" x14ac:dyDescent="0.2">
      <c r="A114" s="7">
        <v>42840</v>
      </c>
      <c r="B114" s="4">
        <v>11311</v>
      </c>
      <c r="C114" s="4">
        <v>11225</v>
      </c>
      <c r="D114" s="4">
        <v>11282</v>
      </c>
      <c r="E114" s="4">
        <v>11645</v>
      </c>
      <c r="F114" s="4">
        <v>12546</v>
      </c>
      <c r="G114" s="4">
        <v>13646</v>
      </c>
      <c r="H114" s="4">
        <v>14779</v>
      </c>
      <c r="I114" s="4">
        <v>15934</v>
      </c>
      <c r="J114" s="4">
        <v>17316</v>
      </c>
      <c r="K114" s="4">
        <v>17943</v>
      </c>
      <c r="L114" s="4">
        <v>18126</v>
      </c>
      <c r="M114" s="4">
        <v>18588</v>
      </c>
      <c r="N114" s="4">
        <v>18244</v>
      </c>
      <c r="O114" s="4">
        <v>18303</v>
      </c>
      <c r="P114" s="4">
        <v>17947</v>
      </c>
      <c r="Q114" s="4">
        <v>17070</v>
      </c>
      <c r="R114" s="4">
        <v>16066</v>
      </c>
      <c r="S114" s="4">
        <v>14376</v>
      </c>
      <c r="T114" s="4">
        <v>13813</v>
      </c>
      <c r="U114" s="4">
        <v>12954</v>
      </c>
      <c r="V114" s="4">
        <v>12927</v>
      </c>
      <c r="W114" s="4">
        <v>12756</v>
      </c>
      <c r="X114" s="4">
        <v>12096</v>
      </c>
      <c r="Y114" s="4">
        <v>11741</v>
      </c>
    </row>
    <row r="115" spans="1:25" x14ac:dyDescent="0.2">
      <c r="A115" s="7">
        <v>42841</v>
      </c>
      <c r="B115" s="4">
        <v>11269</v>
      </c>
      <c r="C115" s="4">
        <v>11146</v>
      </c>
      <c r="D115" s="4">
        <v>11165</v>
      </c>
      <c r="E115" s="4">
        <v>10934</v>
      </c>
      <c r="F115" s="4">
        <v>11351</v>
      </c>
      <c r="G115" s="4">
        <v>11812</v>
      </c>
      <c r="H115" s="4">
        <v>12494</v>
      </c>
      <c r="I115" s="4">
        <v>12537</v>
      </c>
      <c r="J115" s="4">
        <v>12700</v>
      </c>
      <c r="K115" s="4">
        <v>12368</v>
      </c>
      <c r="L115" s="4">
        <v>12792</v>
      </c>
      <c r="M115" s="4">
        <v>13539</v>
      </c>
      <c r="N115" s="4">
        <v>12967</v>
      </c>
      <c r="O115" s="4">
        <v>12676</v>
      </c>
      <c r="P115" s="4">
        <v>13245</v>
      </c>
      <c r="Q115" s="4">
        <v>13442</v>
      </c>
      <c r="R115" s="4">
        <v>12756</v>
      </c>
      <c r="S115" s="4">
        <v>12122</v>
      </c>
      <c r="T115" s="4">
        <v>11904</v>
      </c>
      <c r="U115" s="4">
        <v>11468</v>
      </c>
      <c r="V115" s="4">
        <v>11450</v>
      </c>
      <c r="W115" s="4">
        <v>11064</v>
      </c>
      <c r="X115" s="4">
        <v>10771</v>
      </c>
      <c r="Y115" s="4">
        <v>10246</v>
      </c>
    </row>
    <row r="116" spans="1:25" x14ac:dyDescent="0.2">
      <c r="A116" s="7">
        <v>42842</v>
      </c>
      <c r="B116" s="4">
        <v>10537</v>
      </c>
      <c r="C116" s="4">
        <v>10218</v>
      </c>
      <c r="D116" s="4">
        <v>10166</v>
      </c>
      <c r="E116" s="4">
        <v>9850</v>
      </c>
      <c r="F116" s="4">
        <v>10151</v>
      </c>
      <c r="G116" s="4">
        <v>10512</v>
      </c>
      <c r="H116" s="4">
        <v>11120</v>
      </c>
      <c r="I116" s="4">
        <v>11405</v>
      </c>
      <c r="J116" s="4">
        <v>11979</v>
      </c>
      <c r="K116" s="4">
        <v>11987</v>
      </c>
      <c r="L116" s="4">
        <v>12596</v>
      </c>
      <c r="M116" s="4">
        <v>13448</v>
      </c>
      <c r="N116" s="4">
        <v>12932</v>
      </c>
      <c r="O116" s="4">
        <v>12419</v>
      </c>
      <c r="P116" s="4">
        <v>12791</v>
      </c>
      <c r="Q116" s="4">
        <v>12886</v>
      </c>
      <c r="R116" s="4">
        <v>12314</v>
      </c>
      <c r="S116" s="4">
        <v>11718</v>
      </c>
      <c r="T116" s="4">
        <v>11468</v>
      </c>
      <c r="U116" s="4">
        <v>10984</v>
      </c>
      <c r="V116" s="4">
        <v>10908</v>
      </c>
      <c r="W116" s="4">
        <v>10485</v>
      </c>
      <c r="X116" s="4">
        <v>10152</v>
      </c>
      <c r="Y116" s="4">
        <v>9619</v>
      </c>
    </row>
    <row r="117" spans="1:25" x14ac:dyDescent="0.2">
      <c r="A117" s="7">
        <v>42843</v>
      </c>
      <c r="B117" s="4">
        <v>10020</v>
      </c>
      <c r="C117" s="4">
        <v>9863</v>
      </c>
      <c r="D117" s="4">
        <v>9840</v>
      </c>
      <c r="E117" s="4">
        <v>10031</v>
      </c>
      <c r="F117" s="4">
        <v>10859</v>
      </c>
      <c r="G117" s="4">
        <v>11618</v>
      </c>
      <c r="H117" s="4">
        <v>12408</v>
      </c>
      <c r="I117" s="4">
        <v>14313</v>
      </c>
      <c r="J117" s="4">
        <v>16505</v>
      </c>
      <c r="K117" s="4">
        <v>17778</v>
      </c>
      <c r="L117" s="4">
        <v>18138</v>
      </c>
      <c r="M117" s="4">
        <v>18846</v>
      </c>
      <c r="N117" s="4">
        <v>18928</v>
      </c>
      <c r="O117" s="4">
        <v>18926</v>
      </c>
      <c r="P117" s="4">
        <v>18841</v>
      </c>
      <c r="Q117" s="4">
        <v>18016</v>
      </c>
      <c r="R117" s="4">
        <v>16993</v>
      </c>
      <c r="S117" s="4">
        <v>15339</v>
      </c>
      <c r="T117" s="4">
        <v>14966</v>
      </c>
      <c r="U117" s="4">
        <v>13780</v>
      </c>
      <c r="V117" s="4">
        <v>13151</v>
      </c>
      <c r="W117" s="4">
        <v>12542</v>
      </c>
      <c r="X117" s="4">
        <v>11709</v>
      </c>
      <c r="Y117" s="4">
        <v>11322</v>
      </c>
    </row>
    <row r="118" spans="1:25" x14ac:dyDescent="0.2">
      <c r="A118" s="7">
        <v>42844</v>
      </c>
      <c r="B118" s="4">
        <v>10744</v>
      </c>
      <c r="C118" s="4">
        <v>10633</v>
      </c>
      <c r="D118" s="4">
        <v>10685</v>
      </c>
      <c r="E118" s="4">
        <v>11000</v>
      </c>
      <c r="F118" s="4">
        <v>11843</v>
      </c>
      <c r="G118" s="4">
        <v>12836</v>
      </c>
      <c r="H118" s="4">
        <v>13784</v>
      </c>
      <c r="I118" s="4">
        <v>15626</v>
      </c>
      <c r="J118" s="4">
        <v>17801</v>
      </c>
      <c r="K118" s="4">
        <v>18932</v>
      </c>
      <c r="L118" s="4">
        <v>19207</v>
      </c>
      <c r="M118" s="4">
        <v>19678</v>
      </c>
      <c r="N118" s="4">
        <v>19571</v>
      </c>
      <c r="O118" s="4">
        <v>19728</v>
      </c>
      <c r="P118" s="4">
        <v>19591</v>
      </c>
      <c r="Q118" s="4">
        <v>18875</v>
      </c>
      <c r="R118" s="4">
        <v>17906</v>
      </c>
      <c r="S118" s="4">
        <v>16213</v>
      </c>
      <c r="T118" s="4">
        <v>15568</v>
      </c>
      <c r="U118" s="4">
        <v>14224</v>
      </c>
      <c r="V118" s="4">
        <v>13713</v>
      </c>
      <c r="W118" s="4">
        <v>13217</v>
      </c>
      <c r="X118" s="4">
        <v>12399</v>
      </c>
      <c r="Y118" s="4">
        <v>12059</v>
      </c>
    </row>
    <row r="119" spans="1:25" x14ac:dyDescent="0.2">
      <c r="A119" s="7">
        <v>42845</v>
      </c>
      <c r="B119" s="4">
        <v>11592</v>
      </c>
      <c r="C119" s="4">
        <v>11425</v>
      </c>
      <c r="D119" s="4">
        <v>11401</v>
      </c>
      <c r="E119" s="4">
        <v>11677</v>
      </c>
      <c r="F119" s="4">
        <v>12458</v>
      </c>
      <c r="G119" s="4">
        <v>13176</v>
      </c>
      <c r="H119" s="4">
        <v>13863</v>
      </c>
      <c r="I119" s="4">
        <v>15499</v>
      </c>
      <c r="J119" s="4">
        <v>17396</v>
      </c>
      <c r="K119" s="4">
        <v>18570</v>
      </c>
      <c r="L119" s="4">
        <v>19211</v>
      </c>
      <c r="M119" s="4">
        <v>19798</v>
      </c>
      <c r="N119" s="4">
        <v>19715</v>
      </c>
      <c r="O119" s="4">
        <v>19963</v>
      </c>
      <c r="P119" s="4">
        <v>19900</v>
      </c>
      <c r="Q119" s="4">
        <v>19314</v>
      </c>
      <c r="R119" s="4">
        <v>18568</v>
      </c>
      <c r="S119" s="4">
        <v>16998</v>
      </c>
      <c r="T119" s="4">
        <v>16505</v>
      </c>
      <c r="U119" s="4">
        <v>14945</v>
      </c>
      <c r="V119" s="4">
        <v>14149</v>
      </c>
      <c r="W119" s="4">
        <v>13610</v>
      </c>
      <c r="X119" s="4">
        <v>12817</v>
      </c>
      <c r="Y119" s="4">
        <v>12382</v>
      </c>
    </row>
    <row r="120" spans="1:25" x14ac:dyDescent="0.2">
      <c r="A120" s="7">
        <v>42846</v>
      </c>
      <c r="B120" s="4">
        <v>11924</v>
      </c>
      <c r="C120" s="4">
        <v>11735</v>
      </c>
      <c r="D120" s="4">
        <v>11762</v>
      </c>
      <c r="E120" s="4">
        <v>11860</v>
      </c>
      <c r="F120" s="4">
        <v>12608</v>
      </c>
      <c r="G120" s="4">
        <v>13434</v>
      </c>
      <c r="H120" s="4">
        <v>14109</v>
      </c>
      <c r="I120" s="4">
        <v>15944</v>
      </c>
      <c r="J120" s="4">
        <v>18158</v>
      </c>
      <c r="K120" s="4">
        <v>19335</v>
      </c>
      <c r="L120" s="4">
        <v>19893</v>
      </c>
      <c r="M120" s="4">
        <v>20642</v>
      </c>
      <c r="N120" s="4">
        <v>20623</v>
      </c>
      <c r="O120" s="4">
        <v>20876</v>
      </c>
      <c r="P120" s="4">
        <v>20671</v>
      </c>
      <c r="Q120" s="4">
        <v>19703</v>
      </c>
      <c r="R120" s="4">
        <v>18551</v>
      </c>
      <c r="S120" s="4">
        <v>16582</v>
      </c>
      <c r="T120" s="4">
        <v>15928</v>
      </c>
      <c r="U120" s="4">
        <v>14356</v>
      </c>
      <c r="V120" s="4">
        <v>13682</v>
      </c>
      <c r="W120" s="4">
        <v>13240</v>
      </c>
      <c r="X120" s="4">
        <v>12373</v>
      </c>
      <c r="Y120" s="4">
        <v>12033</v>
      </c>
    </row>
    <row r="121" spans="1:25" x14ac:dyDescent="0.2">
      <c r="A121" s="7">
        <v>42847</v>
      </c>
      <c r="B121" s="4">
        <v>11408</v>
      </c>
      <c r="C121" s="4">
        <v>11260</v>
      </c>
      <c r="D121" s="4">
        <v>11239</v>
      </c>
      <c r="E121" s="4">
        <v>11459</v>
      </c>
      <c r="F121" s="4">
        <v>12172</v>
      </c>
      <c r="G121" s="4">
        <v>12858</v>
      </c>
      <c r="H121" s="4">
        <v>13546</v>
      </c>
      <c r="I121" s="4">
        <v>15280</v>
      </c>
      <c r="J121" s="4">
        <v>17659</v>
      </c>
      <c r="K121" s="4">
        <v>19007</v>
      </c>
      <c r="L121" s="4">
        <v>19624</v>
      </c>
      <c r="M121" s="4">
        <v>20624</v>
      </c>
      <c r="N121" s="4">
        <v>20385</v>
      </c>
      <c r="O121" s="4">
        <v>20586</v>
      </c>
      <c r="P121" s="4">
        <v>20436</v>
      </c>
      <c r="Q121" s="4">
        <v>19540</v>
      </c>
      <c r="R121" s="4">
        <v>18379</v>
      </c>
      <c r="S121" s="4">
        <v>16364</v>
      </c>
      <c r="T121" s="4">
        <v>15810</v>
      </c>
      <c r="U121" s="4">
        <v>14149</v>
      </c>
      <c r="V121" s="4">
        <v>13568</v>
      </c>
      <c r="W121" s="4">
        <v>13189</v>
      </c>
      <c r="X121" s="4">
        <v>12590</v>
      </c>
      <c r="Y121" s="4">
        <v>12332</v>
      </c>
    </row>
    <row r="122" spans="1:25" x14ac:dyDescent="0.2">
      <c r="A122" s="7">
        <v>42848</v>
      </c>
      <c r="B122" s="4">
        <v>11814</v>
      </c>
      <c r="C122" s="4">
        <v>11554</v>
      </c>
      <c r="D122" s="4">
        <v>11565</v>
      </c>
      <c r="E122" s="4">
        <v>11290</v>
      </c>
      <c r="F122" s="4">
        <v>11608</v>
      </c>
      <c r="G122" s="4">
        <v>11988</v>
      </c>
      <c r="H122" s="4">
        <v>12548</v>
      </c>
      <c r="I122" s="4">
        <v>12635</v>
      </c>
      <c r="J122" s="4">
        <v>13210</v>
      </c>
      <c r="K122" s="4">
        <v>13406</v>
      </c>
      <c r="L122" s="4">
        <v>14413</v>
      </c>
      <c r="M122" s="4">
        <v>15785</v>
      </c>
      <c r="N122" s="4">
        <v>15347</v>
      </c>
      <c r="O122" s="4">
        <v>15147</v>
      </c>
      <c r="P122" s="4">
        <v>15815</v>
      </c>
      <c r="Q122" s="4">
        <v>16067</v>
      </c>
      <c r="R122" s="4">
        <v>15201</v>
      </c>
      <c r="S122" s="4">
        <v>14256</v>
      </c>
      <c r="T122" s="4">
        <v>13792</v>
      </c>
      <c r="U122" s="4">
        <v>12731</v>
      </c>
      <c r="V122" s="4">
        <v>12502</v>
      </c>
      <c r="W122" s="4">
        <v>12137</v>
      </c>
      <c r="X122" s="4">
        <v>11906</v>
      </c>
      <c r="Y122" s="4">
        <v>11395</v>
      </c>
    </row>
    <row r="123" spans="1:25" x14ac:dyDescent="0.2">
      <c r="A123" s="7">
        <v>42849</v>
      </c>
      <c r="B123" s="4">
        <v>11783</v>
      </c>
      <c r="C123" s="4">
        <v>11506</v>
      </c>
      <c r="D123" s="4">
        <v>11447</v>
      </c>
      <c r="E123" s="4">
        <v>11175</v>
      </c>
      <c r="F123" s="4">
        <v>11475</v>
      </c>
      <c r="G123" s="4">
        <v>11624</v>
      </c>
      <c r="H123" s="4">
        <v>11976</v>
      </c>
      <c r="I123" s="4">
        <v>11989</v>
      </c>
      <c r="J123" s="4">
        <v>12566</v>
      </c>
      <c r="K123" s="4">
        <v>12593</v>
      </c>
      <c r="L123" s="4">
        <v>13470</v>
      </c>
      <c r="M123" s="4">
        <v>14654</v>
      </c>
      <c r="N123" s="4">
        <v>14174</v>
      </c>
      <c r="O123" s="4">
        <v>13616</v>
      </c>
      <c r="P123" s="4">
        <v>14010</v>
      </c>
      <c r="Q123" s="4">
        <v>14027</v>
      </c>
      <c r="R123" s="4">
        <v>13397</v>
      </c>
      <c r="S123" s="4">
        <v>12840</v>
      </c>
      <c r="T123" s="4">
        <v>12775</v>
      </c>
      <c r="U123" s="4">
        <v>12144</v>
      </c>
      <c r="V123" s="4">
        <v>12477</v>
      </c>
      <c r="W123" s="4">
        <v>11731</v>
      </c>
      <c r="X123" s="4">
        <v>11135</v>
      </c>
      <c r="Y123" s="4">
        <v>10543</v>
      </c>
    </row>
    <row r="124" spans="1:25" x14ac:dyDescent="0.2">
      <c r="A124" s="7">
        <v>42850</v>
      </c>
      <c r="B124" s="4">
        <v>10933</v>
      </c>
      <c r="C124" s="4">
        <v>10900</v>
      </c>
      <c r="D124" s="4">
        <v>10854</v>
      </c>
      <c r="E124" s="4">
        <v>11197</v>
      </c>
      <c r="F124" s="4">
        <v>12090</v>
      </c>
      <c r="G124" s="4">
        <v>13139</v>
      </c>
      <c r="H124" s="4">
        <v>14410</v>
      </c>
      <c r="I124" s="4">
        <v>15538</v>
      </c>
      <c r="J124" s="4">
        <v>16950</v>
      </c>
      <c r="K124" s="4">
        <v>17607</v>
      </c>
      <c r="L124" s="4">
        <v>17922</v>
      </c>
      <c r="M124" s="4">
        <v>18559</v>
      </c>
      <c r="N124" s="4">
        <v>18472</v>
      </c>
      <c r="O124" s="4">
        <v>18644</v>
      </c>
      <c r="P124" s="4">
        <v>18315</v>
      </c>
      <c r="Q124" s="4">
        <v>17586</v>
      </c>
      <c r="R124" s="4">
        <v>16498</v>
      </c>
      <c r="S124" s="4">
        <v>14950</v>
      </c>
      <c r="T124" s="4">
        <v>14473</v>
      </c>
      <c r="U124" s="4">
        <v>13413</v>
      </c>
      <c r="V124" s="4">
        <v>13305</v>
      </c>
      <c r="W124" s="4">
        <v>12666</v>
      </c>
      <c r="X124" s="4">
        <v>11702</v>
      </c>
      <c r="Y124" s="4">
        <v>11310</v>
      </c>
    </row>
    <row r="125" spans="1:25" x14ac:dyDescent="0.2">
      <c r="A125" s="7">
        <v>42851</v>
      </c>
      <c r="B125" s="4">
        <v>10853</v>
      </c>
      <c r="C125" s="4">
        <v>10694</v>
      </c>
      <c r="D125" s="4">
        <v>10847</v>
      </c>
      <c r="E125" s="4">
        <v>11029</v>
      </c>
      <c r="F125" s="4">
        <v>11963</v>
      </c>
      <c r="G125" s="4">
        <v>13142</v>
      </c>
      <c r="H125" s="4">
        <v>14235</v>
      </c>
      <c r="I125" s="4">
        <v>15696</v>
      </c>
      <c r="J125" s="4">
        <v>17118</v>
      </c>
      <c r="K125" s="4">
        <v>17723</v>
      </c>
      <c r="L125" s="4">
        <v>17967</v>
      </c>
      <c r="M125" s="4">
        <v>18625</v>
      </c>
      <c r="N125" s="4">
        <v>18669</v>
      </c>
      <c r="O125" s="4">
        <v>19022</v>
      </c>
      <c r="P125" s="4">
        <v>18646</v>
      </c>
      <c r="Q125" s="4">
        <v>18101</v>
      </c>
      <c r="R125" s="4">
        <v>17260</v>
      </c>
      <c r="S125" s="4">
        <v>15824</v>
      </c>
      <c r="T125" s="4">
        <v>15585</v>
      </c>
      <c r="U125" s="4">
        <v>14039</v>
      </c>
      <c r="V125" s="4">
        <v>13470</v>
      </c>
      <c r="W125" s="4">
        <v>12708</v>
      </c>
      <c r="X125" s="4">
        <v>11781</v>
      </c>
      <c r="Y125" s="4">
        <v>11422</v>
      </c>
    </row>
    <row r="126" spans="1:25" x14ac:dyDescent="0.2">
      <c r="A126" s="7">
        <v>42852</v>
      </c>
      <c r="B126" s="4">
        <v>10833</v>
      </c>
      <c r="C126" s="4">
        <v>10686</v>
      </c>
      <c r="D126" s="4">
        <v>10722</v>
      </c>
      <c r="E126" s="4">
        <v>10895</v>
      </c>
      <c r="F126" s="4">
        <v>11687</v>
      </c>
      <c r="G126" s="4">
        <v>12849</v>
      </c>
      <c r="H126" s="4">
        <v>14266</v>
      </c>
      <c r="I126" s="4">
        <v>15956</v>
      </c>
      <c r="J126" s="4">
        <v>17683</v>
      </c>
      <c r="K126" s="4">
        <v>18675</v>
      </c>
      <c r="L126" s="4">
        <v>19306</v>
      </c>
      <c r="M126" s="4">
        <v>19943</v>
      </c>
      <c r="N126" s="4">
        <v>19886</v>
      </c>
      <c r="O126" s="4">
        <v>20179</v>
      </c>
      <c r="P126" s="4">
        <v>20133</v>
      </c>
      <c r="Q126" s="4">
        <v>19600</v>
      </c>
      <c r="R126" s="4">
        <v>18674</v>
      </c>
      <c r="S126" s="4">
        <v>16885</v>
      </c>
      <c r="T126" s="4">
        <v>16061</v>
      </c>
      <c r="U126" s="4">
        <v>14284</v>
      </c>
      <c r="V126" s="4">
        <v>13402</v>
      </c>
      <c r="W126" s="4">
        <v>12735</v>
      </c>
      <c r="X126" s="4">
        <v>11761</v>
      </c>
      <c r="Y126" s="4">
        <v>11336</v>
      </c>
    </row>
    <row r="127" spans="1:25" x14ac:dyDescent="0.2">
      <c r="A127" s="7">
        <v>42853</v>
      </c>
      <c r="B127" s="4">
        <v>10788</v>
      </c>
      <c r="C127" s="4">
        <v>10502</v>
      </c>
      <c r="D127" s="4">
        <v>10544</v>
      </c>
      <c r="E127" s="4">
        <v>10662</v>
      </c>
      <c r="F127" s="4">
        <v>11463</v>
      </c>
      <c r="G127" s="4">
        <v>12565</v>
      </c>
      <c r="H127" s="4">
        <v>13803</v>
      </c>
      <c r="I127" s="4">
        <v>15218</v>
      </c>
      <c r="J127" s="4">
        <v>16851</v>
      </c>
      <c r="K127" s="4">
        <v>17909</v>
      </c>
      <c r="L127" s="4">
        <v>18439</v>
      </c>
      <c r="M127" s="4">
        <v>19105</v>
      </c>
      <c r="N127" s="4">
        <v>19238</v>
      </c>
      <c r="O127" s="4">
        <v>19576</v>
      </c>
      <c r="P127" s="4">
        <v>19370</v>
      </c>
      <c r="Q127" s="4">
        <v>18589</v>
      </c>
      <c r="R127" s="4">
        <v>17546</v>
      </c>
      <c r="S127" s="4">
        <v>15828</v>
      </c>
      <c r="T127" s="4">
        <v>15160</v>
      </c>
      <c r="U127" s="4">
        <v>13767</v>
      </c>
      <c r="V127" s="4">
        <v>13293</v>
      </c>
      <c r="W127" s="4">
        <v>12706</v>
      </c>
      <c r="X127" s="4">
        <v>11683</v>
      </c>
      <c r="Y127" s="4">
        <v>11225</v>
      </c>
    </row>
    <row r="128" spans="1:25" x14ac:dyDescent="0.2">
      <c r="A128" s="7">
        <v>42854</v>
      </c>
      <c r="B128" s="4">
        <v>10570</v>
      </c>
      <c r="C128" s="4">
        <v>10354</v>
      </c>
      <c r="D128" s="4">
        <v>10299</v>
      </c>
      <c r="E128" s="4">
        <v>10440</v>
      </c>
      <c r="F128" s="4">
        <v>11218</v>
      </c>
      <c r="G128" s="4">
        <v>12368</v>
      </c>
      <c r="H128" s="4">
        <v>13799</v>
      </c>
      <c r="I128" s="4">
        <v>15360</v>
      </c>
      <c r="J128" s="4">
        <v>17085</v>
      </c>
      <c r="K128" s="4">
        <v>18063</v>
      </c>
      <c r="L128" s="4">
        <v>18650</v>
      </c>
      <c r="M128" s="4">
        <v>19309</v>
      </c>
      <c r="N128" s="4">
        <v>19194</v>
      </c>
      <c r="O128" s="4">
        <v>19505</v>
      </c>
      <c r="P128" s="4">
        <v>19348</v>
      </c>
      <c r="Q128" s="4">
        <v>18561</v>
      </c>
      <c r="R128" s="4">
        <v>17325</v>
      </c>
      <c r="S128" s="4">
        <v>15223</v>
      </c>
      <c r="T128" s="4">
        <v>14505</v>
      </c>
      <c r="U128" s="4">
        <v>13030</v>
      </c>
      <c r="V128" s="4">
        <v>12892</v>
      </c>
      <c r="W128" s="4">
        <v>12523</v>
      </c>
      <c r="X128" s="4">
        <v>11779</v>
      </c>
      <c r="Y128" s="4">
        <v>11334</v>
      </c>
    </row>
    <row r="129" spans="1:25" x14ac:dyDescent="0.2">
      <c r="A129" s="7">
        <v>42855</v>
      </c>
      <c r="B129" s="4">
        <v>10782</v>
      </c>
      <c r="C129" s="4">
        <v>10350</v>
      </c>
      <c r="D129" s="4">
        <v>10392</v>
      </c>
      <c r="E129" s="4">
        <v>10124</v>
      </c>
      <c r="F129" s="4">
        <v>10541</v>
      </c>
      <c r="G129" s="4">
        <v>10846</v>
      </c>
      <c r="H129" s="4">
        <v>11619</v>
      </c>
      <c r="I129" s="4">
        <v>11897</v>
      </c>
      <c r="J129" s="4">
        <v>12264</v>
      </c>
      <c r="K129" s="4">
        <v>12288</v>
      </c>
      <c r="L129" s="4">
        <v>13041</v>
      </c>
      <c r="M129" s="4">
        <v>13866</v>
      </c>
      <c r="N129" s="4">
        <v>13680</v>
      </c>
      <c r="O129" s="4">
        <v>13304</v>
      </c>
      <c r="P129" s="4">
        <v>13701</v>
      </c>
      <c r="Q129" s="4">
        <v>13757</v>
      </c>
      <c r="R129" s="4">
        <v>12995</v>
      </c>
      <c r="S129" s="4">
        <v>12233</v>
      </c>
      <c r="T129" s="4">
        <v>11836</v>
      </c>
      <c r="U129" s="4">
        <v>10940</v>
      </c>
      <c r="V129" s="4">
        <v>11334</v>
      </c>
      <c r="W129" s="4">
        <v>11044</v>
      </c>
      <c r="X129" s="4">
        <v>10714</v>
      </c>
      <c r="Y129" s="4">
        <v>10154</v>
      </c>
    </row>
    <row r="130" spans="1:25" x14ac:dyDescent="0.2">
      <c r="A130" s="7">
        <v>42856</v>
      </c>
      <c r="B130" s="4">
        <v>10468</v>
      </c>
      <c r="C130" s="4">
        <v>10089</v>
      </c>
      <c r="D130" s="4">
        <v>10203</v>
      </c>
      <c r="E130" s="4">
        <v>10081</v>
      </c>
      <c r="F130" s="4">
        <v>10267</v>
      </c>
      <c r="G130" s="4">
        <v>10641</v>
      </c>
      <c r="H130" s="4">
        <v>11180</v>
      </c>
      <c r="I130" s="4">
        <v>11445</v>
      </c>
      <c r="J130" s="4">
        <v>12039</v>
      </c>
      <c r="K130" s="4">
        <v>12018</v>
      </c>
      <c r="L130" s="4">
        <v>12558</v>
      </c>
      <c r="M130" s="4">
        <v>13481</v>
      </c>
      <c r="N130" s="4">
        <v>13060</v>
      </c>
      <c r="O130" s="4">
        <v>12776</v>
      </c>
      <c r="P130" s="4">
        <v>13024</v>
      </c>
      <c r="Q130" s="4">
        <v>13969</v>
      </c>
      <c r="R130" s="4">
        <v>13683</v>
      </c>
      <c r="S130" s="4">
        <v>12959</v>
      </c>
      <c r="T130" s="4">
        <v>13477</v>
      </c>
      <c r="U130" s="4">
        <v>12340</v>
      </c>
      <c r="V130" s="4">
        <v>12165</v>
      </c>
      <c r="W130" s="4">
        <v>11441</v>
      </c>
      <c r="X130" s="4">
        <v>10860</v>
      </c>
      <c r="Y130" s="4">
        <v>10248</v>
      </c>
    </row>
    <row r="131" spans="1:25" x14ac:dyDescent="0.2">
      <c r="A131" s="7">
        <v>42857</v>
      </c>
      <c r="B131" s="4">
        <v>10574</v>
      </c>
      <c r="C131" s="4">
        <v>10530</v>
      </c>
      <c r="D131" s="4">
        <v>10606</v>
      </c>
      <c r="E131" s="4">
        <v>10696</v>
      </c>
      <c r="F131" s="4">
        <v>11338</v>
      </c>
      <c r="G131" s="4">
        <v>12442</v>
      </c>
      <c r="H131" s="4">
        <v>14098</v>
      </c>
      <c r="I131" s="4">
        <v>15340</v>
      </c>
      <c r="J131" s="4">
        <v>18031</v>
      </c>
      <c r="K131" s="4">
        <v>19223</v>
      </c>
      <c r="L131" s="4">
        <v>20112</v>
      </c>
      <c r="M131" s="4">
        <v>20449</v>
      </c>
      <c r="N131" s="4">
        <v>20929</v>
      </c>
      <c r="O131" s="4">
        <v>21211</v>
      </c>
      <c r="P131" s="4">
        <v>21026</v>
      </c>
      <c r="Q131" s="4">
        <v>20335</v>
      </c>
      <c r="R131" s="4">
        <v>19597</v>
      </c>
      <c r="S131" s="4">
        <v>18532</v>
      </c>
      <c r="T131" s="4">
        <v>16727</v>
      </c>
      <c r="U131" s="4">
        <v>15290</v>
      </c>
      <c r="V131" s="4">
        <v>13356</v>
      </c>
      <c r="W131" s="4">
        <v>12604</v>
      </c>
      <c r="X131" s="4">
        <v>12054</v>
      </c>
      <c r="Y131" s="4">
        <v>11861</v>
      </c>
    </row>
    <row r="132" spans="1:25" x14ac:dyDescent="0.2">
      <c r="A132" s="7">
        <v>42858</v>
      </c>
      <c r="B132" s="4">
        <v>11261</v>
      </c>
      <c r="C132" s="4">
        <v>10939</v>
      </c>
      <c r="D132" s="4">
        <v>11211</v>
      </c>
      <c r="E132" s="4">
        <v>11391</v>
      </c>
      <c r="F132" s="4">
        <v>11860</v>
      </c>
      <c r="G132" s="4">
        <v>12978</v>
      </c>
      <c r="H132" s="4">
        <v>14469</v>
      </c>
      <c r="I132" s="4">
        <v>15718</v>
      </c>
      <c r="J132" s="4">
        <v>18534</v>
      </c>
      <c r="K132" s="4">
        <v>19329</v>
      </c>
      <c r="L132" s="4">
        <v>19969</v>
      </c>
      <c r="M132" s="4">
        <v>20072</v>
      </c>
      <c r="N132" s="4">
        <v>20218</v>
      </c>
      <c r="O132" s="4">
        <v>20601</v>
      </c>
      <c r="P132" s="4">
        <v>20401</v>
      </c>
      <c r="Q132" s="4">
        <v>19492</v>
      </c>
      <c r="R132" s="4">
        <v>18697</v>
      </c>
      <c r="S132" s="4">
        <v>17414</v>
      </c>
      <c r="T132" s="4">
        <v>15810</v>
      </c>
      <c r="U132" s="4">
        <v>14388</v>
      </c>
      <c r="V132" s="4">
        <v>12901</v>
      </c>
      <c r="W132" s="4">
        <v>12320</v>
      </c>
      <c r="X132" s="4">
        <v>11599</v>
      </c>
      <c r="Y132" s="4">
        <v>11364</v>
      </c>
    </row>
    <row r="133" spans="1:25" x14ac:dyDescent="0.2">
      <c r="A133" s="7">
        <v>42859</v>
      </c>
      <c r="B133" s="4">
        <v>11174</v>
      </c>
      <c r="C133" s="4">
        <v>10973</v>
      </c>
      <c r="D133" s="4">
        <v>11122</v>
      </c>
      <c r="E133" s="4">
        <v>11232</v>
      </c>
      <c r="F133" s="4">
        <v>11786</v>
      </c>
      <c r="G133" s="4">
        <v>12668</v>
      </c>
      <c r="H133" s="4">
        <v>14376</v>
      </c>
      <c r="I133" s="4">
        <v>15158</v>
      </c>
      <c r="J133" s="4">
        <v>17346</v>
      </c>
      <c r="K133" s="4">
        <v>18311</v>
      </c>
      <c r="L133" s="4">
        <v>18749</v>
      </c>
      <c r="M133" s="4">
        <v>18928</v>
      </c>
      <c r="N133" s="4">
        <v>19123</v>
      </c>
      <c r="O133" s="4">
        <v>19460</v>
      </c>
      <c r="P133" s="4">
        <v>19287</v>
      </c>
      <c r="Q133" s="4">
        <v>18491</v>
      </c>
      <c r="R133" s="4">
        <v>17896</v>
      </c>
      <c r="S133" s="4">
        <v>16841</v>
      </c>
      <c r="T133" s="4">
        <v>15541</v>
      </c>
      <c r="U133" s="4">
        <v>14341</v>
      </c>
      <c r="V133" s="4">
        <v>12962</v>
      </c>
      <c r="W133" s="4">
        <v>12375</v>
      </c>
      <c r="X133" s="4">
        <v>11773</v>
      </c>
      <c r="Y133" s="4">
        <v>11436</v>
      </c>
    </row>
    <row r="134" spans="1:25" x14ac:dyDescent="0.2">
      <c r="A134" s="7">
        <v>42860</v>
      </c>
      <c r="B134" s="4">
        <v>11093</v>
      </c>
      <c r="C134" s="4">
        <v>11254</v>
      </c>
      <c r="D134" s="4">
        <v>11313</v>
      </c>
      <c r="E134" s="4">
        <v>11319</v>
      </c>
      <c r="F134" s="4">
        <v>12066</v>
      </c>
      <c r="G134" s="4">
        <v>13024</v>
      </c>
      <c r="H134" s="4">
        <v>14498</v>
      </c>
      <c r="I134" s="4">
        <v>15374</v>
      </c>
      <c r="J134" s="4">
        <v>17580</v>
      </c>
      <c r="K134" s="4">
        <v>18062</v>
      </c>
      <c r="L134" s="4">
        <v>18431</v>
      </c>
      <c r="M134" s="4">
        <v>18383</v>
      </c>
      <c r="N134" s="4">
        <v>18474</v>
      </c>
      <c r="O134" s="4">
        <v>18712</v>
      </c>
      <c r="P134" s="4">
        <v>18597</v>
      </c>
      <c r="Q134" s="4">
        <v>17748</v>
      </c>
      <c r="R134" s="4">
        <v>16725</v>
      </c>
      <c r="S134" s="4">
        <v>15496</v>
      </c>
      <c r="T134" s="4">
        <v>14150</v>
      </c>
      <c r="U134" s="4">
        <v>13468</v>
      </c>
      <c r="V134" s="4">
        <v>12707</v>
      </c>
      <c r="W134" s="4">
        <v>12189</v>
      </c>
      <c r="X134" s="4">
        <v>11524</v>
      </c>
      <c r="Y134" s="4">
        <v>11322</v>
      </c>
    </row>
    <row r="135" spans="1:25" x14ac:dyDescent="0.2">
      <c r="A135" s="7">
        <v>42861</v>
      </c>
      <c r="B135" s="4">
        <v>10757</v>
      </c>
      <c r="C135" s="4">
        <v>10729</v>
      </c>
      <c r="D135" s="4">
        <v>10861</v>
      </c>
      <c r="E135" s="4">
        <v>10998</v>
      </c>
      <c r="F135" s="4">
        <v>11545</v>
      </c>
      <c r="G135" s="4">
        <v>12457</v>
      </c>
      <c r="H135" s="4">
        <v>14057</v>
      </c>
      <c r="I135" s="4">
        <v>15141</v>
      </c>
      <c r="J135" s="4">
        <v>17805</v>
      </c>
      <c r="K135" s="4">
        <v>18734</v>
      </c>
      <c r="L135" s="4">
        <v>19306</v>
      </c>
      <c r="M135" s="4">
        <v>19280</v>
      </c>
      <c r="N135" s="4">
        <v>19366</v>
      </c>
      <c r="O135" s="4">
        <v>19639</v>
      </c>
      <c r="P135" s="4">
        <v>19595</v>
      </c>
      <c r="Q135" s="4">
        <v>18762</v>
      </c>
      <c r="R135" s="4">
        <v>17981</v>
      </c>
      <c r="S135" s="4">
        <v>17103</v>
      </c>
      <c r="T135" s="4">
        <v>15565</v>
      </c>
      <c r="U135" s="4">
        <v>14198</v>
      </c>
      <c r="V135" s="4">
        <v>12564</v>
      </c>
      <c r="W135" s="4">
        <v>12234</v>
      </c>
      <c r="X135" s="4">
        <v>11877</v>
      </c>
      <c r="Y135" s="4">
        <v>11953</v>
      </c>
    </row>
    <row r="136" spans="1:25" x14ac:dyDescent="0.2">
      <c r="A136" s="7">
        <v>42862</v>
      </c>
      <c r="B136" s="4">
        <v>11010</v>
      </c>
      <c r="C136" s="4">
        <v>10787</v>
      </c>
      <c r="D136" s="4">
        <v>10361</v>
      </c>
      <c r="E136" s="4">
        <v>10567</v>
      </c>
      <c r="F136" s="4">
        <v>10939</v>
      </c>
      <c r="G136" s="4">
        <v>11286</v>
      </c>
      <c r="H136" s="4">
        <v>11674</v>
      </c>
      <c r="I136" s="4">
        <v>12274</v>
      </c>
      <c r="J136" s="4">
        <v>12668</v>
      </c>
      <c r="K136" s="4">
        <v>13123</v>
      </c>
      <c r="L136" s="4">
        <v>14164</v>
      </c>
      <c r="M136" s="4">
        <v>14377</v>
      </c>
      <c r="N136" s="4">
        <v>14987</v>
      </c>
      <c r="O136" s="4">
        <v>14646</v>
      </c>
      <c r="P136" s="4">
        <v>14746</v>
      </c>
      <c r="Q136" s="4">
        <v>14341</v>
      </c>
      <c r="R136" s="4">
        <v>13648</v>
      </c>
      <c r="S136" s="4">
        <v>13382</v>
      </c>
      <c r="T136" s="4">
        <v>12375</v>
      </c>
      <c r="U136" s="4">
        <v>11275</v>
      </c>
      <c r="V136" s="4">
        <v>11323</v>
      </c>
      <c r="W136" s="4">
        <v>11383</v>
      </c>
      <c r="X136" s="4">
        <v>11043</v>
      </c>
      <c r="Y136" s="4">
        <v>10648</v>
      </c>
    </row>
    <row r="137" spans="1:25" x14ac:dyDescent="0.2">
      <c r="A137" s="7">
        <v>42863</v>
      </c>
      <c r="B137" s="4">
        <v>10699</v>
      </c>
      <c r="C137" s="4">
        <v>10546</v>
      </c>
      <c r="D137" s="4">
        <v>10134</v>
      </c>
      <c r="E137" s="4">
        <v>10279</v>
      </c>
      <c r="F137" s="4">
        <v>10559</v>
      </c>
      <c r="G137" s="4">
        <v>10801</v>
      </c>
      <c r="H137" s="4">
        <v>11044</v>
      </c>
      <c r="I137" s="4">
        <v>11547</v>
      </c>
      <c r="J137" s="4">
        <v>11893</v>
      </c>
      <c r="K137" s="4">
        <v>12254</v>
      </c>
      <c r="L137" s="4">
        <v>13179</v>
      </c>
      <c r="M137" s="4">
        <v>13197</v>
      </c>
      <c r="N137" s="4">
        <v>13554</v>
      </c>
      <c r="O137" s="4">
        <v>13072</v>
      </c>
      <c r="P137" s="4">
        <v>13159</v>
      </c>
      <c r="Q137" s="4">
        <v>12812</v>
      </c>
      <c r="R137" s="4">
        <v>12509</v>
      </c>
      <c r="S137" s="4">
        <v>12695</v>
      </c>
      <c r="T137" s="4">
        <v>12241</v>
      </c>
      <c r="U137" s="4">
        <v>11598</v>
      </c>
      <c r="V137" s="4">
        <v>11575</v>
      </c>
      <c r="W137" s="4">
        <v>11134</v>
      </c>
      <c r="X137" s="4">
        <v>10457</v>
      </c>
      <c r="Y137" s="4">
        <v>10060</v>
      </c>
    </row>
    <row r="138" spans="1:25" x14ac:dyDescent="0.2">
      <c r="A138" s="7">
        <v>42864</v>
      </c>
      <c r="B138" s="4">
        <v>10713</v>
      </c>
      <c r="C138" s="4">
        <v>10629</v>
      </c>
      <c r="D138" s="4">
        <v>10688</v>
      </c>
      <c r="E138" s="4">
        <v>10801</v>
      </c>
      <c r="F138" s="4">
        <v>11411</v>
      </c>
      <c r="G138" s="4">
        <v>12467</v>
      </c>
      <c r="H138" s="4">
        <v>14276</v>
      </c>
      <c r="I138" s="4">
        <v>15428</v>
      </c>
      <c r="J138" s="4">
        <v>18071</v>
      </c>
      <c r="K138" s="4">
        <v>19151</v>
      </c>
      <c r="L138" s="4">
        <v>19962</v>
      </c>
      <c r="M138" s="4">
        <v>19877</v>
      </c>
      <c r="N138" s="4">
        <v>19893</v>
      </c>
      <c r="O138" s="4">
        <v>19997</v>
      </c>
      <c r="P138" s="4">
        <v>19838</v>
      </c>
      <c r="Q138" s="4">
        <v>19081</v>
      </c>
      <c r="R138" s="4">
        <v>18487</v>
      </c>
      <c r="S138" s="4">
        <v>17697</v>
      </c>
      <c r="T138" s="4">
        <v>16037</v>
      </c>
      <c r="U138" s="4">
        <v>14618</v>
      </c>
      <c r="V138" s="4">
        <v>13092</v>
      </c>
      <c r="W138" s="4">
        <v>12401</v>
      </c>
      <c r="X138" s="4">
        <v>11699</v>
      </c>
      <c r="Y138" s="4">
        <v>11391</v>
      </c>
    </row>
    <row r="139" spans="1:25" x14ac:dyDescent="0.2">
      <c r="A139" s="7">
        <v>42865</v>
      </c>
      <c r="B139" s="4">
        <v>10817</v>
      </c>
      <c r="C139" s="4">
        <v>10713</v>
      </c>
      <c r="D139" s="4">
        <v>10786</v>
      </c>
      <c r="E139" s="4">
        <v>11004</v>
      </c>
      <c r="F139" s="4">
        <v>11723</v>
      </c>
      <c r="G139" s="4">
        <v>12819</v>
      </c>
      <c r="H139" s="4">
        <v>14585</v>
      </c>
      <c r="I139" s="4">
        <v>15487</v>
      </c>
      <c r="J139" s="4">
        <v>18018</v>
      </c>
      <c r="K139" s="4">
        <v>18921</v>
      </c>
      <c r="L139" s="4">
        <v>19530</v>
      </c>
      <c r="M139" s="4">
        <v>19796</v>
      </c>
      <c r="N139" s="4">
        <v>20101</v>
      </c>
      <c r="O139" s="4">
        <v>20061</v>
      </c>
      <c r="P139" s="4">
        <v>19586</v>
      </c>
      <c r="Q139" s="4">
        <v>18647</v>
      </c>
      <c r="R139" s="4">
        <v>17954</v>
      </c>
      <c r="S139" s="4">
        <v>16912</v>
      </c>
      <c r="T139" s="4">
        <v>15404</v>
      </c>
      <c r="U139" s="4">
        <v>14429</v>
      </c>
      <c r="V139" s="4">
        <v>13010</v>
      </c>
      <c r="W139" s="4">
        <v>12349</v>
      </c>
      <c r="X139" s="4">
        <v>11581</v>
      </c>
      <c r="Y139" s="4">
        <v>11241</v>
      </c>
    </row>
    <row r="140" spans="1:25" x14ac:dyDescent="0.2">
      <c r="A140" s="7">
        <v>42866</v>
      </c>
      <c r="B140" s="4">
        <v>10536</v>
      </c>
      <c r="C140" s="4">
        <v>10792</v>
      </c>
      <c r="D140" s="4">
        <v>10743</v>
      </c>
      <c r="E140" s="4">
        <v>10918</v>
      </c>
      <c r="F140" s="4">
        <v>11695</v>
      </c>
      <c r="G140" s="4">
        <v>12815</v>
      </c>
      <c r="H140" s="4">
        <v>14663</v>
      </c>
      <c r="I140" s="4">
        <v>15839</v>
      </c>
      <c r="J140" s="4">
        <v>18237</v>
      </c>
      <c r="K140" s="4">
        <v>19055</v>
      </c>
      <c r="L140" s="4">
        <v>19734</v>
      </c>
      <c r="M140" s="4">
        <v>19751</v>
      </c>
      <c r="N140" s="4">
        <v>19863</v>
      </c>
      <c r="O140" s="4">
        <v>20077</v>
      </c>
      <c r="P140" s="4">
        <v>19686</v>
      </c>
      <c r="Q140" s="4">
        <v>18693</v>
      </c>
      <c r="R140" s="4">
        <v>17827</v>
      </c>
      <c r="S140" s="4">
        <v>16623</v>
      </c>
      <c r="T140" s="4">
        <v>15297</v>
      </c>
      <c r="U140" s="4">
        <v>14255</v>
      </c>
      <c r="V140" s="4">
        <v>13022</v>
      </c>
      <c r="W140" s="4">
        <v>12419</v>
      </c>
      <c r="X140" s="4">
        <v>11601</v>
      </c>
      <c r="Y140" s="4">
        <v>11312</v>
      </c>
    </row>
    <row r="141" spans="1:25" x14ac:dyDescent="0.2">
      <c r="A141" s="7">
        <v>42867</v>
      </c>
      <c r="B141" s="4">
        <v>10817</v>
      </c>
      <c r="C141" s="4">
        <v>10661</v>
      </c>
      <c r="D141" s="4">
        <v>10773</v>
      </c>
      <c r="E141" s="4">
        <v>10870</v>
      </c>
      <c r="F141" s="4">
        <v>11584</v>
      </c>
      <c r="G141" s="4">
        <v>12716</v>
      </c>
      <c r="H141" s="4">
        <v>14517</v>
      </c>
      <c r="I141" s="4">
        <v>15562</v>
      </c>
      <c r="J141" s="4">
        <v>18166</v>
      </c>
      <c r="K141" s="4">
        <v>19074</v>
      </c>
      <c r="L141" s="4">
        <v>19713</v>
      </c>
      <c r="M141" s="4">
        <v>20643</v>
      </c>
      <c r="N141" s="4">
        <v>19978</v>
      </c>
      <c r="O141" s="4">
        <v>20207</v>
      </c>
      <c r="P141" s="4">
        <v>20103</v>
      </c>
      <c r="Q141" s="4">
        <v>18939</v>
      </c>
      <c r="R141" s="4">
        <v>18198</v>
      </c>
      <c r="S141" s="4">
        <v>16917</v>
      </c>
      <c r="T141" s="4">
        <v>15371</v>
      </c>
      <c r="U141" s="4">
        <v>14179</v>
      </c>
      <c r="V141" s="4">
        <v>13018</v>
      </c>
      <c r="W141" s="4">
        <v>12511</v>
      </c>
      <c r="X141" s="4">
        <v>11801</v>
      </c>
      <c r="Y141" s="4">
        <v>11446</v>
      </c>
    </row>
    <row r="142" spans="1:25" x14ac:dyDescent="0.2">
      <c r="A142" s="7">
        <v>42868</v>
      </c>
      <c r="B142" s="4">
        <v>10956</v>
      </c>
      <c r="C142" s="4">
        <v>10890</v>
      </c>
      <c r="D142" s="4">
        <v>10929</v>
      </c>
      <c r="E142" s="4">
        <v>11082</v>
      </c>
      <c r="F142" s="4">
        <v>11611</v>
      </c>
      <c r="G142" s="4">
        <v>12465</v>
      </c>
      <c r="H142" s="4">
        <v>14128</v>
      </c>
      <c r="I142" s="4">
        <v>15121</v>
      </c>
      <c r="J142" s="4">
        <v>17452</v>
      </c>
      <c r="K142" s="4">
        <v>18200</v>
      </c>
      <c r="L142" s="4">
        <v>18675</v>
      </c>
      <c r="M142" s="4">
        <v>18664</v>
      </c>
      <c r="N142" s="4">
        <v>18574</v>
      </c>
      <c r="O142" s="4">
        <v>18605</v>
      </c>
      <c r="P142" s="4">
        <v>18348</v>
      </c>
      <c r="Q142" s="4">
        <v>17489</v>
      </c>
      <c r="R142" s="4">
        <v>16596</v>
      </c>
      <c r="S142" s="4">
        <v>15192</v>
      </c>
      <c r="T142" s="4">
        <v>13692</v>
      </c>
      <c r="U142" s="4">
        <v>12583</v>
      </c>
      <c r="V142" s="4">
        <v>12003</v>
      </c>
      <c r="W142" s="4">
        <v>11816</v>
      </c>
      <c r="X142" s="4">
        <v>11453</v>
      </c>
      <c r="Y142" s="4">
        <v>11264</v>
      </c>
    </row>
    <row r="143" spans="1:25" x14ac:dyDescent="0.2">
      <c r="A143" s="7">
        <v>42869</v>
      </c>
      <c r="B143" s="4">
        <v>10204</v>
      </c>
      <c r="C143" s="4">
        <v>10043</v>
      </c>
      <c r="D143" s="4">
        <v>9897</v>
      </c>
      <c r="E143" s="4">
        <v>10101</v>
      </c>
      <c r="F143" s="4">
        <v>10515</v>
      </c>
      <c r="G143" s="4">
        <v>10976</v>
      </c>
      <c r="H143" s="4">
        <v>11582</v>
      </c>
      <c r="I143" s="4">
        <v>12181</v>
      </c>
      <c r="J143" s="4">
        <v>12043</v>
      </c>
      <c r="K143" s="4">
        <v>11897</v>
      </c>
      <c r="L143" s="4">
        <v>12494</v>
      </c>
      <c r="M143" s="4">
        <v>12491</v>
      </c>
      <c r="N143" s="4">
        <v>12815</v>
      </c>
      <c r="O143" s="4">
        <v>12481</v>
      </c>
      <c r="P143" s="4">
        <v>12627</v>
      </c>
      <c r="Q143" s="4">
        <v>12349</v>
      </c>
      <c r="R143" s="4">
        <v>11895</v>
      </c>
      <c r="S143" s="4">
        <v>11758</v>
      </c>
      <c r="T143" s="4">
        <v>11177</v>
      </c>
      <c r="U143" s="4">
        <v>10487</v>
      </c>
      <c r="V143" s="4">
        <v>10844</v>
      </c>
      <c r="W143" s="4">
        <v>10859</v>
      </c>
      <c r="X143" s="4">
        <v>10484</v>
      </c>
      <c r="Y143" s="4">
        <v>10082</v>
      </c>
    </row>
    <row r="144" spans="1:25" x14ac:dyDescent="0.2">
      <c r="A144" s="7">
        <v>42870</v>
      </c>
      <c r="B144" s="4">
        <v>9263</v>
      </c>
      <c r="C144" s="4">
        <v>9846</v>
      </c>
      <c r="D144" s="4">
        <v>9629</v>
      </c>
      <c r="E144" s="4">
        <v>9706</v>
      </c>
      <c r="F144" s="4">
        <v>9985</v>
      </c>
      <c r="G144" s="4">
        <v>10253</v>
      </c>
      <c r="H144" s="4">
        <v>10728</v>
      </c>
      <c r="I144" s="4">
        <v>11452</v>
      </c>
      <c r="J144" s="4">
        <v>12066</v>
      </c>
      <c r="K144" s="4">
        <v>12573</v>
      </c>
      <c r="L144" s="4">
        <v>13632</v>
      </c>
      <c r="M144" s="4">
        <v>13923</v>
      </c>
      <c r="N144" s="4">
        <v>14465</v>
      </c>
      <c r="O144" s="4">
        <v>14058</v>
      </c>
      <c r="P144" s="4">
        <v>14284</v>
      </c>
      <c r="Q144" s="4">
        <v>14105</v>
      </c>
      <c r="R144" s="4">
        <v>13782</v>
      </c>
      <c r="S144" s="4">
        <v>13770</v>
      </c>
      <c r="T144" s="4">
        <v>13188</v>
      </c>
      <c r="U144" s="4">
        <v>12178</v>
      </c>
      <c r="V144" s="4">
        <v>11736</v>
      </c>
      <c r="W144" s="4">
        <v>11155</v>
      </c>
      <c r="X144" s="4">
        <v>10655</v>
      </c>
      <c r="Y144" s="4">
        <v>10234</v>
      </c>
    </row>
    <row r="145" spans="1:25" x14ac:dyDescent="0.2">
      <c r="A145" s="7">
        <v>42871</v>
      </c>
      <c r="B145" s="4">
        <v>10889</v>
      </c>
      <c r="C145" s="4">
        <v>10799</v>
      </c>
      <c r="D145" s="4">
        <v>10852</v>
      </c>
      <c r="E145" s="4">
        <v>10925</v>
      </c>
      <c r="F145" s="4">
        <v>11366</v>
      </c>
      <c r="G145" s="4">
        <v>12472</v>
      </c>
      <c r="H145" s="4">
        <v>14389</v>
      </c>
      <c r="I145" s="4">
        <v>15574</v>
      </c>
      <c r="J145" s="4">
        <v>18417</v>
      </c>
      <c r="K145" s="4">
        <v>19410</v>
      </c>
      <c r="L145" s="4">
        <v>20286</v>
      </c>
      <c r="M145" s="4">
        <v>20529</v>
      </c>
      <c r="N145" s="4">
        <v>20973</v>
      </c>
      <c r="O145" s="4">
        <v>21222</v>
      </c>
      <c r="P145" s="4">
        <v>21122</v>
      </c>
      <c r="Q145" s="4">
        <v>20275</v>
      </c>
      <c r="R145" s="4">
        <v>19699</v>
      </c>
      <c r="S145" s="4">
        <v>18398</v>
      </c>
      <c r="T145" s="4">
        <v>16502</v>
      </c>
      <c r="U145" s="4">
        <v>14959</v>
      </c>
      <c r="V145" s="4">
        <v>13322</v>
      </c>
      <c r="W145" s="4">
        <v>12612</v>
      </c>
      <c r="X145" s="4">
        <v>11814</v>
      </c>
      <c r="Y145" s="4">
        <v>11414</v>
      </c>
    </row>
    <row r="146" spans="1:25" x14ac:dyDescent="0.2">
      <c r="A146" s="7">
        <v>42872</v>
      </c>
      <c r="B146" s="4">
        <v>11139</v>
      </c>
      <c r="C146" s="4">
        <v>11087</v>
      </c>
      <c r="D146" s="4">
        <v>11234</v>
      </c>
      <c r="E146" s="4">
        <v>11428</v>
      </c>
      <c r="F146" s="4">
        <v>12158</v>
      </c>
      <c r="G146" s="4">
        <v>13017</v>
      </c>
      <c r="H146" s="4">
        <v>14502</v>
      </c>
      <c r="I146" s="4">
        <v>15365</v>
      </c>
      <c r="J146" s="4">
        <v>17549</v>
      </c>
      <c r="K146" s="4">
        <v>17711</v>
      </c>
      <c r="L146" s="4">
        <v>18362</v>
      </c>
      <c r="M146" s="4">
        <v>18720</v>
      </c>
      <c r="N146" s="4">
        <v>18855</v>
      </c>
      <c r="O146" s="4">
        <v>19179</v>
      </c>
      <c r="P146" s="4">
        <v>19218</v>
      </c>
      <c r="Q146" s="4">
        <v>18213</v>
      </c>
      <c r="R146" s="4">
        <v>17247</v>
      </c>
      <c r="S146" s="4">
        <v>15927</v>
      </c>
      <c r="T146" s="4">
        <v>14319</v>
      </c>
      <c r="U146" s="4">
        <v>13283</v>
      </c>
      <c r="V146" s="4">
        <v>12346</v>
      </c>
      <c r="W146" s="4">
        <v>11761</v>
      </c>
      <c r="X146" s="4">
        <v>10707</v>
      </c>
      <c r="Y146" s="4">
        <v>10281</v>
      </c>
    </row>
    <row r="147" spans="1:25" x14ac:dyDescent="0.2">
      <c r="A147" s="7">
        <v>42873</v>
      </c>
      <c r="B147" s="4">
        <v>10235</v>
      </c>
      <c r="C147" s="4">
        <v>10066</v>
      </c>
      <c r="D147" s="4">
        <v>10301</v>
      </c>
      <c r="E147" s="4">
        <v>10420</v>
      </c>
      <c r="F147" s="4">
        <v>11011</v>
      </c>
      <c r="G147" s="4">
        <v>11828</v>
      </c>
      <c r="H147" s="4">
        <v>13477</v>
      </c>
      <c r="I147" s="4">
        <v>14436</v>
      </c>
      <c r="J147" s="4">
        <v>16818</v>
      </c>
      <c r="K147" s="4">
        <v>17609</v>
      </c>
      <c r="L147" s="4">
        <v>18264</v>
      </c>
      <c r="M147" s="4">
        <v>18604</v>
      </c>
      <c r="N147" s="4">
        <v>18880</v>
      </c>
      <c r="O147" s="4">
        <v>18968</v>
      </c>
      <c r="P147" s="4">
        <v>19079</v>
      </c>
      <c r="Q147" s="4">
        <v>18538</v>
      </c>
      <c r="R147" s="4">
        <v>17482</v>
      </c>
      <c r="S147" s="4">
        <v>15971</v>
      </c>
      <c r="T147" s="4">
        <v>14640</v>
      </c>
      <c r="U147" s="4">
        <v>13373</v>
      </c>
      <c r="V147" s="4">
        <v>12474</v>
      </c>
      <c r="W147" s="4">
        <v>11962</v>
      </c>
      <c r="X147" s="4">
        <v>10862</v>
      </c>
      <c r="Y147" s="4">
        <v>10713</v>
      </c>
    </row>
    <row r="148" spans="1:25" x14ac:dyDescent="0.2">
      <c r="A148" s="7">
        <v>42874</v>
      </c>
      <c r="B148" s="4">
        <v>10175</v>
      </c>
      <c r="C148" s="4">
        <v>9885</v>
      </c>
      <c r="D148" s="4">
        <v>9771</v>
      </c>
      <c r="E148" s="4">
        <v>9835</v>
      </c>
      <c r="F148" s="4">
        <v>10474</v>
      </c>
      <c r="G148" s="4">
        <v>11407</v>
      </c>
      <c r="H148" s="4">
        <v>13401</v>
      </c>
      <c r="I148" s="4">
        <v>14885</v>
      </c>
      <c r="J148" s="4">
        <v>17374</v>
      </c>
      <c r="K148" s="4">
        <v>18840</v>
      </c>
      <c r="L148" s="4">
        <v>19976</v>
      </c>
      <c r="M148" s="4">
        <v>20618</v>
      </c>
      <c r="N148" s="4">
        <v>21347</v>
      </c>
      <c r="O148" s="4">
        <v>21975</v>
      </c>
      <c r="P148" s="4">
        <v>22294</v>
      </c>
      <c r="Q148" s="4">
        <v>21185</v>
      </c>
      <c r="R148" s="4">
        <v>20055</v>
      </c>
      <c r="S148" s="4">
        <v>18336</v>
      </c>
      <c r="T148" s="4">
        <v>16418</v>
      </c>
      <c r="U148" s="4">
        <v>14817</v>
      </c>
      <c r="V148" s="4">
        <v>13735</v>
      </c>
      <c r="W148" s="4">
        <v>13154</v>
      </c>
      <c r="X148" s="4">
        <v>12328</v>
      </c>
      <c r="Y148" s="4">
        <v>12158</v>
      </c>
    </row>
    <row r="149" spans="1:25" x14ac:dyDescent="0.2">
      <c r="A149" s="7">
        <v>42875</v>
      </c>
      <c r="B149" s="4">
        <v>11329</v>
      </c>
      <c r="C149" s="4">
        <v>11205</v>
      </c>
      <c r="D149" s="4">
        <v>11234</v>
      </c>
      <c r="E149" s="4">
        <v>11112</v>
      </c>
      <c r="F149" s="4">
        <v>11488</v>
      </c>
      <c r="G149" s="4">
        <v>12114</v>
      </c>
      <c r="H149" s="4">
        <v>14050</v>
      </c>
      <c r="I149" s="4">
        <v>15412</v>
      </c>
      <c r="J149" s="4">
        <v>18413</v>
      </c>
      <c r="K149" s="4">
        <v>19580</v>
      </c>
      <c r="L149" s="4">
        <v>20347</v>
      </c>
      <c r="M149" s="4">
        <v>20432</v>
      </c>
      <c r="N149" s="4">
        <v>20498</v>
      </c>
      <c r="O149" s="4">
        <v>20737</v>
      </c>
      <c r="P149" s="4">
        <v>20547</v>
      </c>
      <c r="Q149" s="4">
        <v>19443</v>
      </c>
      <c r="R149" s="4">
        <v>18168</v>
      </c>
      <c r="S149" s="4">
        <v>16282</v>
      </c>
      <c r="T149" s="4">
        <v>14478</v>
      </c>
      <c r="U149" s="4">
        <v>12872</v>
      </c>
      <c r="V149" s="4">
        <v>12078</v>
      </c>
      <c r="W149" s="4">
        <v>11645</v>
      </c>
      <c r="X149" s="4">
        <v>10997</v>
      </c>
      <c r="Y149" s="4">
        <v>10955</v>
      </c>
    </row>
    <row r="150" spans="1:25" x14ac:dyDescent="0.2">
      <c r="A150" s="7">
        <v>42876</v>
      </c>
      <c r="B150" s="4">
        <v>9931</v>
      </c>
      <c r="C150" s="4">
        <v>9758</v>
      </c>
      <c r="D150" s="4">
        <v>9444</v>
      </c>
      <c r="E150" s="4">
        <v>9554</v>
      </c>
      <c r="F150" s="4">
        <v>9829</v>
      </c>
      <c r="G150" s="4">
        <v>9979</v>
      </c>
      <c r="H150" s="4">
        <v>11001</v>
      </c>
      <c r="I150" s="4">
        <v>11691</v>
      </c>
      <c r="J150" s="4">
        <v>11852</v>
      </c>
      <c r="K150" s="4">
        <v>11754</v>
      </c>
      <c r="L150" s="4">
        <v>12460</v>
      </c>
      <c r="M150" s="4">
        <v>12409</v>
      </c>
      <c r="N150" s="4">
        <v>12698</v>
      </c>
      <c r="O150" s="4">
        <v>12402</v>
      </c>
      <c r="P150" s="4">
        <v>12600</v>
      </c>
      <c r="Q150" s="4">
        <v>12454</v>
      </c>
      <c r="R150" s="4">
        <v>11906</v>
      </c>
      <c r="S150" s="4">
        <v>11763</v>
      </c>
      <c r="T150" s="4">
        <v>11058</v>
      </c>
      <c r="U150" s="4">
        <v>10160</v>
      </c>
      <c r="V150" s="4">
        <v>10509</v>
      </c>
      <c r="W150" s="4">
        <v>10632</v>
      </c>
      <c r="X150" s="4">
        <v>10176</v>
      </c>
      <c r="Y150" s="4">
        <v>9629</v>
      </c>
    </row>
    <row r="151" spans="1:25" x14ac:dyDescent="0.2">
      <c r="A151" s="7">
        <v>42877</v>
      </c>
      <c r="B151" s="4">
        <v>9528</v>
      </c>
      <c r="C151" s="4">
        <v>9720</v>
      </c>
      <c r="D151" s="4">
        <v>9758</v>
      </c>
      <c r="E151" s="4">
        <v>9753</v>
      </c>
      <c r="F151" s="4">
        <v>9891</v>
      </c>
      <c r="G151" s="4">
        <v>10070</v>
      </c>
      <c r="H151" s="4">
        <v>10534</v>
      </c>
      <c r="I151" s="4">
        <v>11103</v>
      </c>
      <c r="J151" s="4">
        <v>11442</v>
      </c>
      <c r="K151" s="4">
        <v>11682</v>
      </c>
      <c r="L151" s="4">
        <v>12296</v>
      </c>
      <c r="M151" s="4">
        <v>12474</v>
      </c>
      <c r="N151" s="4">
        <v>12909</v>
      </c>
      <c r="O151" s="4">
        <v>12620</v>
      </c>
      <c r="P151" s="4">
        <v>12810</v>
      </c>
      <c r="Q151" s="4">
        <v>12772</v>
      </c>
      <c r="R151" s="4">
        <v>12451</v>
      </c>
      <c r="S151" s="4">
        <v>12463</v>
      </c>
      <c r="T151" s="4">
        <v>11969</v>
      </c>
      <c r="U151" s="4">
        <v>11115</v>
      </c>
      <c r="V151" s="4">
        <v>11321</v>
      </c>
      <c r="W151" s="4">
        <v>10983</v>
      </c>
      <c r="X151" s="4">
        <v>10225</v>
      </c>
      <c r="Y151" s="4">
        <v>9835</v>
      </c>
    </row>
    <row r="152" spans="1:25" x14ac:dyDescent="0.2">
      <c r="A152" s="7">
        <v>42878</v>
      </c>
      <c r="B152" s="4">
        <v>10139</v>
      </c>
      <c r="C152" s="4">
        <v>10011</v>
      </c>
      <c r="D152" s="4">
        <v>10010</v>
      </c>
      <c r="E152" s="4">
        <v>10176</v>
      </c>
      <c r="F152" s="4">
        <v>10732</v>
      </c>
      <c r="G152" s="4">
        <v>11622</v>
      </c>
      <c r="H152" s="4">
        <v>13564</v>
      </c>
      <c r="I152" s="4">
        <v>14890</v>
      </c>
      <c r="J152" s="4">
        <v>17602</v>
      </c>
      <c r="K152" s="4">
        <v>18443</v>
      </c>
      <c r="L152" s="4">
        <v>19187</v>
      </c>
      <c r="M152" s="4">
        <v>19457</v>
      </c>
      <c r="N152" s="4">
        <v>19671</v>
      </c>
      <c r="O152" s="4">
        <v>19864</v>
      </c>
      <c r="P152" s="4">
        <v>19767</v>
      </c>
      <c r="Q152" s="4">
        <v>18852</v>
      </c>
      <c r="R152" s="4">
        <v>17960</v>
      </c>
      <c r="S152" s="4">
        <v>16904</v>
      </c>
      <c r="T152" s="4">
        <v>15622</v>
      </c>
      <c r="U152" s="4">
        <v>14418</v>
      </c>
      <c r="V152" s="4">
        <v>12870</v>
      </c>
      <c r="W152" s="4">
        <v>12100</v>
      </c>
      <c r="X152" s="4">
        <v>11332</v>
      </c>
      <c r="Y152" s="4">
        <v>11119</v>
      </c>
    </row>
    <row r="153" spans="1:25" x14ac:dyDescent="0.2">
      <c r="A153" s="7">
        <v>42879</v>
      </c>
      <c r="B153" s="4">
        <v>10491</v>
      </c>
      <c r="C153" s="4">
        <v>10413</v>
      </c>
      <c r="D153" s="4">
        <v>10424</v>
      </c>
      <c r="E153" s="4">
        <v>10541</v>
      </c>
      <c r="F153" s="4">
        <v>11181</v>
      </c>
      <c r="G153" s="4">
        <v>12077</v>
      </c>
      <c r="H153" s="4">
        <v>14042</v>
      </c>
      <c r="I153" s="4">
        <v>15286</v>
      </c>
      <c r="J153" s="4">
        <v>17775</v>
      </c>
      <c r="K153" s="4">
        <v>18597</v>
      </c>
      <c r="L153" s="4">
        <v>19311</v>
      </c>
      <c r="M153" s="4">
        <v>19381</v>
      </c>
      <c r="N153" s="4">
        <v>19621</v>
      </c>
      <c r="O153" s="4">
        <v>19825</v>
      </c>
      <c r="P153" s="4">
        <v>19751</v>
      </c>
      <c r="Q153" s="4">
        <v>18982</v>
      </c>
      <c r="R153" s="4">
        <v>18167</v>
      </c>
      <c r="S153" s="4">
        <v>16868</v>
      </c>
      <c r="T153" s="4">
        <v>15180</v>
      </c>
      <c r="U153" s="4">
        <v>13871</v>
      </c>
      <c r="V153" s="4">
        <v>12805</v>
      </c>
      <c r="W153" s="4">
        <v>12455</v>
      </c>
      <c r="X153" s="4">
        <v>11706</v>
      </c>
      <c r="Y153" s="4">
        <v>11177</v>
      </c>
    </row>
    <row r="154" spans="1:25" x14ac:dyDescent="0.2">
      <c r="A154" s="7">
        <v>42880</v>
      </c>
      <c r="B154" s="4">
        <v>10746</v>
      </c>
      <c r="C154" s="4">
        <v>10618</v>
      </c>
      <c r="D154" s="4">
        <v>10668</v>
      </c>
      <c r="E154" s="4">
        <v>10740</v>
      </c>
      <c r="F154" s="4">
        <v>11350</v>
      </c>
      <c r="G154" s="4">
        <v>12250</v>
      </c>
      <c r="H154" s="4">
        <v>14104</v>
      </c>
      <c r="I154" s="4">
        <v>15254</v>
      </c>
      <c r="J154" s="4">
        <v>17891</v>
      </c>
      <c r="K154" s="4">
        <v>18663</v>
      </c>
      <c r="L154" s="4">
        <v>19246</v>
      </c>
      <c r="M154" s="4">
        <v>19544</v>
      </c>
      <c r="N154" s="4">
        <v>19883</v>
      </c>
      <c r="O154" s="4">
        <v>20390</v>
      </c>
      <c r="P154" s="4">
        <v>20499</v>
      </c>
      <c r="Q154" s="4">
        <v>19573</v>
      </c>
      <c r="R154" s="4">
        <v>18665</v>
      </c>
      <c r="S154" s="4">
        <v>17219</v>
      </c>
      <c r="T154" s="4">
        <v>15509</v>
      </c>
      <c r="U154" s="4">
        <v>14086</v>
      </c>
      <c r="V154" s="4">
        <v>12977</v>
      </c>
      <c r="W154" s="4">
        <v>12602</v>
      </c>
      <c r="X154" s="4">
        <v>11897</v>
      </c>
      <c r="Y154" s="4">
        <v>11509</v>
      </c>
    </row>
    <row r="155" spans="1:25" x14ac:dyDescent="0.2">
      <c r="A155" s="7">
        <v>42881</v>
      </c>
      <c r="B155" s="4">
        <v>10878</v>
      </c>
      <c r="C155" s="4">
        <v>10710</v>
      </c>
      <c r="D155" s="4">
        <v>10737</v>
      </c>
      <c r="E155" s="4">
        <v>10801</v>
      </c>
      <c r="F155" s="4">
        <v>11356</v>
      </c>
      <c r="G155" s="4">
        <v>12188</v>
      </c>
      <c r="H155" s="4">
        <v>14023</v>
      </c>
      <c r="I155" s="4">
        <v>15153</v>
      </c>
      <c r="J155" s="4">
        <v>17690</v>
      </c>
      <c r="K155" s="4">
        <v>18652</v>
      </c>
      <c r="L155" s="4">
        <v>19319</v>
      </c>
      <c r="M155" s="4">
        <v>19675</v>
      </c>
      <c r="N155" s="4">
        <v>19911</v>
      </c>
      <c r="O155" s="4">
        <v>20143</v>
      </c>
      <c r="P155" s="4">
        <v>20229</v>
      </c>
      <c r="Q155" s="4">
        <v>19512</v>
      </c>
      <c r="R155" s="4">
        <v>18652</v>
      </c>
      <c r="S155" s="4">
        <v>17627</v>
      </c>
      <c r="T155" s="4">
        <v>16023</v>
      </c>
      <c r="U155" s="4">
        <v>14579</v>
      </c>
      <c r="V155" s="4">
        <v>13216</v>
      </c>
      <c r="W155" s="4">
        <v>12659</v>
      </c>
      <c r="X155" s="4">
        <v>11966</v>
      </c>
      <c r="Y155" s="4">
        <v>11665</v>
      </c>
    </row>
    <row r="156" spans="1:25" x14ac:dyDescent="0.2">
      <c r="A156" s="7">
        <v>42882</v>
      </c>
      <c r="B156" s="4">
        <v>11024</v>
      </c>
      <c r="C156" s="4">
        <v>10954</v>
      </c>
      <c r="D156" s="4">
        <v>11026</v>
      </c>
      <c r="E156" s="4">
        <v>11180</v>
      </c>
      <c r="F156" s="4">
        <v>11695</v>
      </c>
      <c r="G156" s="4">
        <v>12663</v>
      </c>
      <c r="H156" s="4">
        <v>14494</v>
      </c>
      <c r="I156" s="4">
        <v>15929</v>
      </c>
      <c r="J156" s="4">
        <v>18664</v>
      </c>
      <c r="K156" s="4">
        <v>19769</v>
      </c>
      <c r="L156" s="4">
        <v>20603</v>
      </c>
      <c r="M156" s="4">
        <v>20714</v>
      </c>
      <c r="N156" s="4">
        <v>20619</v>
      </c>
      <c r="O156" s="4">
        <v>20752</v>
      </c>
      <c r="P156" s="4">
        <v>20551</v>
      </c>
      <c r="Q156" s="4">
        <v>19652</v>
      </c>
      <c r="R156" s="4">
        <v>18828</v>
      </c>
      <c r="S156" s="4">
        <v>17411</v>
      </c>
      <c r="T156" s="4">
        <v>15657</v>
      </c>
      <c r="U156" s="4">
        <v>14186</v>
      </c>
      <c r="V156" s="4">
        <v>12887</v>
      </c>
      <c r="W156" s="4">
        <v>12734</v>
      </c>
      <c r="X156" s="4">
        <v>12258</v>
      </c>
      <c r="Y156" s="4">
        <v>11911</v>
      </c>
    </row>
    <row r="157" spans="1:25" x14ac:dyDescent="0.2">
      <c r="A157" s="7">
        <v>42883</v>
      </c>
      <c r="B157" s="4">
        <v>10788</v>
      </c>
      <c r="C157" s="4">
        <v>10626</v>
      </c>
      <c r="D157" s="4">
        <v>10371</v>
      </c>
      <c r="E157" s="4">
        <v>10427</v>
      </c>
      <c r="F157" s="4">
        <v>10783</v>
      </c>
      <c r="G157" s="4">
        <v>11004</v>
      </c>
      <c r="H157" s="4">
        <v>11757</v>
      </c>
      <c r="I157" s="4">
        <v>12462</v>
      </c>
      <c r="J157" s="4">
        <v>12792</v>
      </c>
      <c r="K157" s="4">
        <v>13075</v>
      </c>
      <c r="L157" s="4">
        <v>13798</v>
      </c>
      <c r="M157" s="4">
        <v>13826</v>
      </c>
      <c r="N157" s="4">
        <v>14130</v>
      </c>
      <c r="O157" s="4">
        <v>13661</v>
      </c>
      <c r="P157" s="4">
        <v>13762</v>
      </c>
      <c r="Q157" s="4">
        <v>13401</v>
      </c>
      <c r="R157" s="4">
        <v>12765</v>
      </c>
      <c r="S157" s="4">
        <v>12608</v>
      </c>
      <c r="T157" s="4">
        <v>11870</v>
      </c>
      <c r="U157" s="4">
        <v>10925</v>
      </c>
      <c r="V157" s="4">
        <v>11396</v>
      </c>
      <c r="W157" s="4">
        <v>11701</v>
      </c>
      <c r="X157" s="4">
        <v>11356</v>
      </c>
      <c r="Y157" s="4">
        <v>10916</v>
      </c>
    </row>
    <row r="158" spans="1:25" x14ac:dyDescent="0.2">
      <c r="A158" s="7">
        <v>42884</v>
      </c>
      <c r="B158" s="4">
        <v>10967</v>
      </c>
      <c r="C158" s="4">
        <v>10785</v>
      </c>
      <c r="D158" s="4">
        <v>10517</v>
      </c>
      <c r="E158" s="4">
        <v>10720</v>
      </c>
      <c r="F158" s="4">
        <v>10884</v>
      </c>
      <c r="G158" s="4">
        <v>11048</v>
      </c>
      <c r="H158" s="4">
        <v>11422</v>
      </c>
      <c r="I158" s="4">
        <v>11933</v>
      </c>
      <c r="J158" s="4">
        <v>12112</v>
      </c>
      <c r="K158" s="4">
        <v>12269</v>
      </c>
      <c r="L158" s="4">
        <v>12928</v>
      </c>
      <c r="M158" s="4">
        <v>12859</v>
      </c>
      <c r="N158" s="4">
        <v>13243</v>
      </c>
      <c r="O158" s="4">
        <v>12910</v>
      </c>
      <c r="P158" s="4">
        <v>13116</v>
      </c>
      <c r="Q158" s="4">
        <v>12889</v>
      </c>
      <c r="R158" s="4">
        <v>12444</v>
      </c>
      <c r="S158" s="4">
        <v>12306</v>
      </c>
      <c r="T158" s="4">
        <v>11656</v>
      </c>
      <c r="U158" s="4">
        <v>10792</v>
      </c>
      <c r="V158" s="4">
        <v>11155</v>
      </c>
      <c r="W158" s="4">
        <v>11395</v>
      </c>
      <c r="X158" s="4">
        <v>11006</v>
      </c>
      <c r="Y158" s="4">
        <v>10663</v>
      </c>
    </row>
    <row r="159" spans="1:25" x14ac:dyDescent="0.2">
      <c r="A159" s="7">
        <v>42885</v>
      </c>
      <c r="B159" s="4">
        <v>10953</v>
      </c>
      <c r="C159" s="4">
        <v>10708</v>
      </c>
      <c r="D159" s="4">
        <v>10660</v>
      </c>
      <c r="E159" s="4">
        <v>10816</v>
      </c>
      <c r="F159" s="4">
        <v>11130</v>
      </c>
      <c r="G159" s="4">
        <v>11063</v>
      </c>
      <c r="H159" s="4">
        <v>11564</v>
      </c>
      <c r="I159" s="4">
        <v>12993</v>
      </c>
      <c r="J159" s="4">
        <v>16481</v>
      </c>
      <c r="K159" s="4">
        <v>18095</v>
      </c>
      <c r="L159" s="4">
        <v>19014</v>
      </c>
      <c r="M159" s="4">
        <v>19123</v>
      </c>
      <c r="N159" s="4">
        <v>19139</v>
      </c>
      <c r="O159" s="4">
        <v>19355</v>
      </c>
      <c r="P159" s="4">
        <v>19181</v>
      </c>
      <c r="Q159" s="4">
        <v>18466</v>
      </c>
      <c r="R159" s="4">
        <v>18073</v>
      </c>
      <c r="S159" s="4">
        <v>17183</v>
      </c>
      <c r="T159" s="4">
        <v>15832</v>
      </c>
      <c r="U159" s="4">
        <v>14669</v>
      </c>
      <c r="V159" s="4">
        <v>13229</v>
      </c>
      <c r="W159" s="4">
        <v>12532</v>
      </c>
      <c r="X159" s="4">
        <v>11651</v>
      </c>
      <c r="Y159" s="4">
        <v>11182</v>
      </c>
    </row>
    <row r="160" spans="1:25" x14ac:dyDescent="0.2">
      <c r="A160" s="7">
        <v>42886</v>
      </c>
      <c r="B160" s="4">
        <v>10843</v>
      </c>
      <c r="C160" s="4">
        <v>10816</v>
      </c>
      <c r="D160" s="4">
        <v>10931</v>
      </c>
      <c r="E160" s="4">
        <v>11056</v>
      </c>
      <c r="F160" s="4">
        <v>11707</v>
      </c>
      <c r="G160" s="4">
        <v>12547</v>
      </c>
      <c r="H160" s="4">
        <v>14347</v>
      </c>
      <c r="I160" s="4">
        <v>15506</v>
      </c>
      <c r="J160" s="4">
        <v>17964</v>
      </c>
      <c r="K160" s="4">
        <v>18739</v>
      </c>
      <c r="L160" s="4">
        <v>19405</v>
      </c>
      <c r="M160" s="4">
        <v>19411</v>
      </c>
      <c r="N160" s="4">
        <v>19729</v>
      </c>
      <c r="O160" s="4">
        <v>20042</v>
      </c>
      <c r="P160" s="4">
        <v>19778</v>
      </c>
      <c r="Q160" s="4">
        <v>18922</v>
      </c>
      <c r="R160" s="4">
        <v>18137</v>
      </c>
      <c r="S160" s="4">
        <v>16895</v>
      </c>
      <c r="T160" s="4">
        <v>15558</v>
      </c>
      <c r="U160" s="4">
        <v>14429</v>
      </c>
      <c r="V160" s="4">
        <v>13031</v>
      </c>
      <c r="W160" s="4">
        <v>12375</v>
      </c>
      <c r="X160" s="4">
        <v>11561</v>
      </c>
      <c r="Y160" s="4">
        <v>11277</v>
      </c>
    </row>
    <row r="161" spans="1:25" x14ac:dyDescent="0.2">
      <c r="A161" s="7">
        <v>42887</v>
      </c>
      <c r="B161" s="4">
        <v>10674</v>
      </c>
      <c r="C161" s="4">
        <v>10468</v>
      </c>
      <c r="D161" s="4">
        <v>10746</v>
      </c>
      <c r="E161" s="4">
        <v>10991</v>
      </c>
      <c r="F161" s="4">
        <v>11476</v>
      </c>
      <c r="G161" s="4">
        <v>12305</v>
      </c>
      <c r="H161" s="4">
        <v>14057</v>
      </c>
      <c r="I161" s="4">
        <v>15429</v>
      </c>
      <c r="J161" s="4">
        <v>18213</v>
      </c>
      <c r="K161" s="4">
        <v>19147</v>
      </c>
      <c r="L161" s="4">
        <v>19932</v>
      </c>
      <c r="M161" s="4">
        <v>20097</v>
      </c>
      <c r="N161" s="4">
        <v>20459</v>
      </c>
      <c r="O161" s="4">
        <v>20931</v>
      </c>
      <c r="P161" s="4">
        <v>20724</v>
      </c>
      <c r="Q161" s="4">
        <v>19877</v>
      </c>
      <c r="R161" s="4">
        <v>19144</v>
      </c>
      <c r="S161" s="4">
        <v>17818</v>
      </c>
      <c r="T161" s="4">
        <v>16186</v>
      </c>
      <c r="U161" s="4">
        <v>14807</v>
      </c>
      <c r="V161" s="4">
        <v>13223</v>
      </c>
      <c r="W161" s="4">
        <v>12557</v>
      </c>
      <c r="X161" s="4">
        <v>11735</v>
      </c>
      <c r="Y161" s="4">
        <v>11653</v>
      </c>
    </row>
    <row r="162" spans="1:25" x14ac:dyDescent="0.2">
      <c r="A162" s="7">
        <v>42888</v>
      </c>
      <c r="B162" s="4">
        <v>10976</v>
      </c>
      <c r="C162" s="4">
        <v>11033</v>
      </c>
      <c r="D162" s="4">
        <v>10949</v>
      </c>
      <c r="E162" s="4">
        <v>10987</v>
      </c>
      <c r="F162" s="4">
        <v>11638</v>
      </c>
      <c r="G162" s="4">
        <v>13291</v>
      </c>
      <c r="H162" s="4">
        <v>15609</v>
      </c>
      <c r="I162" s="4">
        <v>16639</v>
      </c>
      <c r="J162" s="4">
        <v>18339</v>
      </c>
      <c r="K162" s="4">
        <v>18721</v>
      </c>
      <c r="L162" s="4">
        <v>19697</v>
      </c>
      <c r="M162" s="4">
        <v>20005</v>
      </c>
      <c r="N162" s="4">
        <v>19582</v>
      </c>
      <c r="O162" s="4">
        <v>20351</v>
      </c>
      <c r="P162" s="4">
        <v>20619</v>
      </c>
      <c r="Q162" s="4">
        <v>18937</v>
      </c>
      <c r="R162" s="4">
        <v>18037</v>
      </c>
      <c r="S162" s="4">
        <v>17089</v>
      </c>
      <c r="T162" s="4">
        <v>15185</v>
      </c>
      <c r="U162" s="4">
        <v>14338</v>
      </c>
      <c r="V162" s="4">
        <v>13377</v>
      </c>
      <c r="W162" s="4">
        <v>12656</v>
      </c>
      <c r="X162" s="4">
        <v>11875</v>
      </c>
      <c r="Y162" s="4">
        <v>11375</v>
      </c>
    </row>
    <row r="163" spans="1:25" x14ac:dyDescent="0.2">
      <c r="A163" s="7">
        <v>42889</v>
      </c>
      <c r="B163" s="4">
        <v>10945</v>
      </c>
      <c r="C163" s="4">
        <v>10919</v>
      </c>
      <c r="D163" s="4">
        <v>10781</v>
      </c>
      <c r="E163" s="4">
        <v>10882</v>
      </c>
      <c r="F163" s="4">
        <v>11514</v>
      </c>
      <c r="G163" s="4">
        <v>12824</v>
      </c>
      <c r="H163" s="4">
        <v>15192</v>
      </c>
      <c r="I163" s="4">
        <v>16134</v>
      </c>
      <c r="J163" s="4">
        <v>17948</v>
      </c>
      <c r="K163" s="4">
        <v>18341</v>
      </c>
      <c r="L163" s="4">
        <v>19407</v>
      </c>
      <c r="M163" s="4">
        <v>19707</v>
      </c>
      <c r="N163" s="4">
        <v>19123</v>
      </c>
      <c r="O163" s="4">
        <v>19529</v>
      </c>
      <c r="P163" s="4">
        <v>19695</v>
      </c>
      <c r="Q163" s="4">
        <v>18289</v>
      </c>
      <c r="R163" s="4">
        <v>17584</v>
      </c>
      <c r="S163" s="4">
        <v>16253</v>
      </c>
      <c r="T163" s="4">
        <v>14501</v>
      </c>
      <c r="U163" s="4">
        <v>13504</v>
      </c>
      <c r="V163" s="4">
        <v>12730</v>
      </c>
      <c r="W163" s="4">
        <v>12206</v>
      </c>
      <c r="X163" s="4">
        <v>11654</v>
      </c>
      <c r="Y163" s="4">
        <v>11347</v>
      </c>
    </row>
    <row r="164" spans="1:25" x14ac:dyDescent="0.2">
      <c r="A164" s="7">
        <v>42890</v>
      </c>
      <c r="B164" s="4">
        <v>10484</v>
      </c>
      <c r="C164" s="4">
        <v>10384</v>
      </c>
      <c r="D164" s="4">
        <v>10119</v>
      </c>
      <c r="E164" s="4">
        <v>10370</v>
      </c>
      <c r="F164" s="4">
        <v>10696</v>
      </c>
      <c r="G164" s="4">
        <v>10852</v>
      </c>
      <c r="H164" s="4">
        <v>11847</v>
      </c>
      <c r="I164" s="4">
        <v>12600</v>
      </c>
      <c r="J164" s="4">
        <v>12740</v>
      </c>
      <c r="K164" s="4">
        <v>12457</v>
      </c>
      <c r="L164" s="4">
        <v>13437</v>
      </c>
      <c r="M164" s="4">
        <v>14185</v>
      </c>
      <c r="N164" s="4">
        <v>14186</v>
      </c>
      <c r="O164" s="4">
        <v>14424</v>
      </c>
      <c r="P164" s="4">
        <v>13620</v>
      </c>
      <c r="Q164" s="4">
        <v>13917</v>
      </c>
      <c r="R164" s="4">
        <v>13897</v>
      </c>
      <c r="S164" s="4">
        <v>13234</v>
      </c>
      <c r="T164" s="4">
        <v>12671</v>
      </c>
      <c r="U164" s="4">
        <v>12000</v>
      </c>
      <c r="V164" s="4">
        <v>12271</v>
      </c>
      <c r="W164" s="4">
        <v>11530</v>
      </c>
      <c r="X164" s="4">
        <v>10878</v>
      </c>
      <c r="Y164" s="4">
        <v>10367</v>
      </c>
    </row>
    <row r="165" spans="1:25" x14ac:dyDescent="0.2">
      <c r="A165" s="7">
        <v>42891</v>
      </c>
      <c r="B165" s="4">
        <v>10352</v>
      </c>
      <c r="C165" s="4">
        <v>10403</v>
      </c>
      <c r="D165" s="4">
        <v>10058</v>
      </c>
      <c r="E165" s="4">
        <v>10329</v>
      </c>
      <c r="F165" s="4">
        <v>10424</v>
      </c>
      <c r="G165" s="4">
        <v>10370</v>
      </c>
      <c r="H165" s="4">
        <v>11217</v>
      </c>
      <c r="I165" s="4">
        <v>11905</v>
      </c>
      <c r="J165" s="4">
        <v>12108</v>
      </c>
      <c r="K165" s="4">
        <v>12045</v>
      </c>
      <c r="L165" s="4">
        <v>13098</v>
      </c>
      <c r="M165" s="4">
        <v>13961</v>
      </c>
      <c r="N165" s="4">
        <v>14154</v>
      </c>
      <c r="O165" s="4">
        <v>14390</v>
      </c>
      <c r="P165" s="4">
        <v>13826</v>
      </c>
      <c r="Q165" s="4">
        <v>14360</v>
      </c>
      <c r="R165" s="4">
        <v>14499</v>
      </c>
      <c r="S165" s="4">
        <v>14029</v>
      </c>
      <c r="T165" s="4">
        <v>13490</v>
      </c>
      <c r="U165" s="4">
        <v>12781</v>
      </c>
      <c r="V165" s="4">
        <v>12904</v>
      </c>
      <c r="W165" s="4">
        <v>11809</v>
      </c>
      <c r="X165" s="4">
        <v>10780</v>
      </c>
      <c r="Y165" s="4">
        <v>10146</v>
      </c>
    </row>
    <row r="166" spans="1:25" x14ac:dyDescent="0.2">
      <c r="A166" s="7">
        <v>42892</v>
      </c>
      <c r="B166" s="4">
        <v>10665</v>
      </c>
      <c r="C166" s="4">
        <v>10674</v>
      </c>
      <c r="D166" s="4">
        <v>10630</v>
      </c>
      <c r="E166" s="4">
        <v>10760</v>
      </c>
      <c r="F166" s="4">
        <v>11417</v>
      </c>
      <c r="G166" s="4">
        <v>12937</v>
      </c>
      <c r="H166" s="4">
        <v>15418</v>
      </c>
      <c r="I166" s="4">
        <v>16590</v>
      </c>
      <c r="J166" s="4">
        <v>18582</v>
      </c>
      <c r="K166" s="4">
        <v>19150</v>
      </c>
      <c r="L166" s="4">
        <v>20443</v>
      </c>
      <c r="M166" s="4">
        <v>20938</v>
      </c>
      <c r="N166" s="4">
        <v>20489</v>
      </c>
      <c r="O166" s="4">
        <v>20906</v>
      </c>
      <c r="P166" s="4">
        <v>20897</v>
      </c>
      <c r="Q166" s="4">
        <v>19502</v>
      </c>
      <c r="R166" s="4">
        <v>18672</v>
      </c>
      <c r="S166" s="4">
        <v>17722</v>
      </c>
      <c r="T166" s="4">
        <v>15928</v>
      </c>
      <c r="U166" s="4">
        <v>14901</v>
      </c>
      <c r="V166" s="4">
        <v>13748</v>
      </c>
      <c r="W166" s="4">
        <v>12718</v>
      </c>
      <c r="X166" s="4">
        <v>11771</v>
      </c>
      <c r="Y166" s="4">
        <v>11342</v>
      </c>
    </row>
    <row r="167" spans="1:25" x14ac:dyDescent="0.2">
      <c r="A167" s="7">
        <v>42893</v>
      </c>
      <c r="B167" s="4">
        <v>11045</v>
      </c>
      <c r="C167" s="4">
        <v>11235</v>
      </c>
      <c r="D167" s="4">
        <v>11047</v>
      </c>
      <c r="E167" s="4">
        <v>11234</v>
      </c>
      <c r="F167" s="4">
        <v>11908</v>
      </c>
      <c r="G167" s="4">
        <v>13509</v>
      </c>
      <c r="H167" s="4">
        <v>16005</v>
      </c>
      <c r="I167" s="4">
        <v>16916</v>
      </c>
      <c r="J167" s="4">
        <v>18500</v>
      </c>
      <c r="K167" s="4">
        <v>19183</v>
      </c>
      <c r="L167" s="4">
        <v>20189</v>
      </c>
      <c r="M167" s="4">
        <v>20270</v>
      </c>
      <c r="N167" s="4">
        <v>19727</v>
      </c>
      <c r="O167" s="4">
        <v>20441</v>
      </c>
      <c r="P167" s="4">
        <v>20509</v>
      </c>
      <c r="Q167" s="4">
        <v>19101</v>
      </c>
      <c r="R167" s="4">
        <v>18415</v>
      </c>
      <c r="S167" s="4">
        <v>17580</v>
      </c>
      <c r="T167" s="4">
        <v>15682</v>
      </c>
      <c r="U167" s="4">
        <v>14866</v>
      </c>
      <c r="V167" s="4">
        <v>13660</v>
      </c>
      <c r="W167" s="4">
        <v>12755</v>
      </c>
      <c r="X167" s="4">
        <v>11917</v>
      </c>
      <c r="Y167" s="4">
        <v>11309</v>
      </c>
    </row>
    <row r="168" spans="1:25" x14ac:dyDescent="0.2">
      <c r="A168" s="7">
        <v>42894</v>
      </c>
      <c r="B168" s="4">
        <v>10941</v>
      </c>
      <c r="C168" s="4">
        <v>10966</v>
      </c>
      <c r="D168" s="4">
        <v>11019</v>
      </c>
      <c r="E168" s="4">
        <v>10997</v>
      </c>
      <c r="F168" s="4">
        <v>11813</v>
      </c>
      <c r="G168" s="4">
        <v>13248</v>
      </c>
      <c r="H168" s="4">
        <v>15876</v>
      </c>
      <c r="I168" s="4">
        <v>16742</v>
      </c>
      <c r="J168" s="4">
        <v>18306</v>
      </c>
      <c r="K168" s="4">
        <v>18678</v>
      </c>
      <c r="L168" s="4">
        <v>19748</v>
      </c>
      <c r="M168" s="4">
        <v>20083</v>
      </c>
      <c r="N168" s="4">
        <v>19727</v>
      </c>
      <c r="O168" s="4">
        <v>20537</v>
      </c>
      <c r="P168" s="4">
        <v>20831</v>
      </c>
      <c r="Q168" s="4">
        <v>19597</v>
      </c>
      <c r="R168" s="4">
        <v>18942</v>
      </c>
      <c r="S168" s="4">
        <v>17745</v>
      </c>
      <c r="T168" s="4">
        <v>15682</v>
      </c>
      <c r="U168" s="4">
        <v>14695</v>
      </c>
      <c r="V168" s="4">
        <v>13710</v>
      </c>
      <c r="W168" s="4">
        <v>13019</v>
      </c>
      <c r="X168" s="4">
        <v>11905</v>
      </c>
      <c r="Y168" s="4">
        <v>11427</v>
      </c>
    </row>
    <row r="169" spans="1:25" x14ac:dyDescent="0.2">
      <c r="A169" s="7">
        <v>42895</v>
      </c>
      <c r="B169" s="4">
        <v>10946</v>
      </c>
      <c r="C169" s="4">
        <v>11016</v>
      </c>
      <c r="D169" s="4">
        <v>10980</v>
      </c>
      <c r="E169" s="4">
        <v>10940</v>
      </c>
      <c r="F169" s="4">
        <v>11513</v>
      </c>
      <c r="G169" s="4">
        <v>12967</v>
      </c>
      <c r="H169" s="4">
        <v>15556</v>
      </c>
      <c r="I169" s="4">
        <v>16559</v>
      </c>
      <c r="J169" s="4">
        <v>18594</v>
      </c>
      <c r="K169" s="4">
        <v>19120</v>
      </c>
      <c r="L169" s="4">
        <v>20543</v>
      </c>
      <c r="M169" s="4">
        <v>21322</v>
      </c>
      <c r="N169" s="4">
        <v>21081</v>
      </c>
      <c r="O169" s="4">
        <v>22060</v>
      </c>
      <c r="P169" s="4">
        <v>22544</v>
      </c>
      <c r="Q169" s="4">
        <v>21042</v>
      </c>
      <c r="R169" s="4">
        <v>19906</v>
      </c>
      <c r="S169" s="4">
        <v>18370</v>
      </c>
      <c r="T169" s="4">
        <v>16177</v>
      </c>
      <c r="U169" s="4">
        <v>15030</v>
      </c>
      <c r="V169" s="4">
        <v>13971</v>
      </c>
      <c r="W169" s="4">
        <v>13106</v>
      </c>
      <c r="X169" s="4">
        <v>12218</v>
      </c>
      <c r="Y169" s="4">
        <v>11539</v>
      </c>
    </row>
    <row r="170" spans="1:25" x14ac:dyDescent="0.2">
      <c r="A170" s="7">
        <v>42896</v>
      </c>
      <c r="B170" s="4">
        <v>11179</v>
      </c>
      <c r="C170" s="4">
        <v>11319</v>
      </c>
      <c r="D170" s="4">
        <v>11318</v>
      </c>
      <c r="E170" s="4">
        <v>11035</v>
      </c>
      <c r="F170" s="4">
        <v>11668</v>
      </c>
      <c r="G170" s="4">
        <v>12900</v>
      </c>
      <c r="H170" s="4">
        <v>15343</v>
      </c>
      <c r="I170" s="4">
        <v>16712</v>
      </c>
      <c r="J170" s="4">
        <v>18922</v>
      </c>
      <c r="K170" s="4">
        <v>19562</v>
      </c>
      <c r="L170" s="4">
        <v>20723</v>
      </c>
      <c r="M170" s="4">
        <v>21248</v>
      </c>
      <c r="N170" s="4">
        <v>20786</v>
      </c>
      <c r="O170" s="4">
        <v>21336</v>
      </c>
      <c r="P170" s="4">
        <v>21524</v>
      </c>
      <c r="Q170" s="4">
        <v>19979</v>
      </c>
      <c r="R170" s="4">
        <v>19164</v>
      </c>
      <c r="S170" s="4">
        <v>17868</v>
      </c>
      <c r="T170" s="4">
        <v>16055</v>
      </c>
      <c r="U170" s="4">
        <v>14817</v>
      </c>
      <c r="V170" s="4">
        <v>13416</v>
      </c>
      <c r="W170" s="4">
        <v>12759</v>
      </c>
      <c r="X170" s="4">
        <v>12102</v>
      </c>
      <c r="Y170" s="4">
        <v>11800</v>
      </c>
    </row>
    <row r="171" spans="1:25" x14ac:dyDescent="0.2">
      <c r="A171" s="7">
        <v>42897</v>
      </c>
      <c r="B171" s="4">
        <v>10701</v>
      </c>
      <c r="C171" s="4">
        <v>10509</v>
      </c>
      <c r="D171" s="4">
        <v>10249</v>
      </c>
      <c r="E171" s="4">
        <v>10692</v>
      </c>
      <c r="F171" s="4">
        <v>10861</v>
      </c>
      <c r="G171" s="4">
        <v>11085</v>
      </c>
      <c r="H171" s="4">
        <v>12207</v>
      </c>
      <c r="I171" s="4">
        <v>13068</v>
      </c>
      <c r="J171" s="4">
        <v>13040</v>
      </c>
      <c r="K171" s="4">
        <v>12692</v>
      </c>
      <c r="L171" s="4">
        <v>13734</v>
      </c>
      <c r="M171" s="4">
        <v>14508</v>
      </c>
      <c r="N171" s="4">
        <v>14574</v>
      </c>
      <c r="O171" s="4">
        <v>14932</v>
      </c>
      <c r="P171" s="4">
        <v>14242</v>
      </c>
      <c r="Q171" s="4">
        <v>14750</v>
      </c>
      <c r="R171" s="4">
        <v>14695</v>
      </c>
      <c r="S171" s="4">
        <v>13939</v>
      </c>
      <c r="T171" s="4">
        <v>13196</v>
      </c>
      <c r="U171" s="4">
        <v>12418</v>
      </c>
      <c r="V171" s="4">
        <v>12563</v>
      </c>
      <c r="W171" s="4">
        <v>12011</v>
      </c>
      <c r="X171" s="4">
        <v>11233</v>
      </c>
      <c r="Y171" s="4">
        <v>10603</v>
      </c>
    </row>
    <row r="172" spans="1:25" x14ac:dyDescent="0.2">
      <c r="A172" s="7">
        <v>42898</v>
      </c>
      <c r="B172" s="4">
        <v>10265</v>
      </c>
      <c r="C172" s="4">
        <v>10386</v>
      </c>
      <c r="D172" s="4">
        <v>10074</v>
      </c>
      <c r="E172" s="4">
        <v>10292</v>
      </c>
      <c r="F172" s="4">
        <v>10424</v>
      </c>
      <c r="G172" s="4">
        <v>10269</v>
      </c>
      <c r="H172" s="4">
        <v>11296</v>
      </c>
      <c r="I172" s="4">
        <v>12272</v>
      </c>
      <c r="J172" s="4">
        <v>12694</v>
      </c>
      <c r="K172" s="4">
        <v>12945</v>
      </c>
      <c r="L172" s="4">
        <v>14362</v>
      </c>
      <c r="M172" s="4">
        <v>15472</v>
      </c>
      <c r="N172" s="4">
        <v>15623</v>
      </c>
      <c r="O172" s="4">
        <v>16033</v>
      </c>
      <c r="P172" s="4">
        <v>15674</v>
      </c>
      <c r="Q172" s="4">
        <v>16547</v>
      </c>
      <c r="R172" s="4">
        <v>17001</v>
      </c>
      <c r="S172" s="4">
        <v>16442</v>
      </c>
      <c r="T172" s="4">
        <v>15897</v>
      </c>
      <c r="U172" s="4">
        <v>14763</v>
      </c>
      <c r="V172" s="4">
        <v>14876</v>
      </c>
      <c r="W172" s="4">
        <v>13963</v>
      </c>
      <c r="X172" s="4">
        <v>12979</v>
      </c>
      <c r="Y172" s="4">
        <v>12100</v>
      </c>
    </row>
    <row r="173" spans="1:25" x14ac:dyDescent="0.2">
      <c r="A173" s="7">
        <v>42899</v>
      </c>
      <c r="B173" s="4">
        <v>12271</v>
      </c>
      <c r="C173" s="4">
        <v>12198</v>
      </c>
      <c r="D173" s="4">
        <v>11968</v>
      </c>
      <c r="E173" s="4">
        <v>11750</v>
      </c>
      <c r="F173" s="4">
        <v>12633</v>
      </c>
      <c r="G173" s="4">
        <v>14234</v>
      </c>
      <c r="H173" s="4">
        <v>17030</v>
      </c>
      <c r="I173" s="4">
        <v>18550</v>
      </c>
      <c r="J173" s="4">
        <v>21477</v>
      </c>
      <c r="K173" s="4">
        <v>22718</v>
      </c>
      <c r="L173" s="4">
        <v>24489</v>
      </c>
      <c r="M173" s="4">
        <v>25918</v>
      </c>
      <c r="N173" s="4">
        <v>25797</v>
      </c>
      <c r="O173" s="4">
        <v>26927</v>
      </c>
      <c r="P173" s="4">
        <v>27537</v>
      </c>
      <c r="Q173" s="4">
        <v>25573</v>
      </c>
      <c r="R173" s="4">
        <v>24666</v>
      </c>
      <c r="S173" s="4">
        <v>22663</v>
      </c>
      <c r="T173" s="4">
        <v>20141</v>
      </c>
      <c r="U173" s="4">
        <v>18709</v>
      </c>
      <c r="V173" s="4">
        <v>17070</v>
      </c>
      <c r="W173" s="4">
        <v>15744</v>
      </c>
      <c r="X173" s="4">
        <v>14740</v>
      </c>
      <c r="Y173" s="4">
        <v>14178</v>
      </c>
    </row>
    <row r="174" spans="1:25" x14ac:dyDescent="0.2">
      <c r="A174" s="7">
        <v>42900</v>
      </c>
      <c r="B174" s="4">
        <v>13762</v>
      </c>
      <c r="C174" s="4">
        <v>13827</v>
      </c>
      <c r="D174" s="4">
        <v>13444</v>
      </c>
      <c r="E174" s="4">
        <v>13188</v>
      </c>
      <c r="F174" s="4">
        <v>13726</v>
      </c>
      <c r="G174" s="4">
        <v>15196</v>
      </c>
      <c r="H174" s="4">
        <v>17968</v>
      </c>
      <c r="I174" s="4">
        <v>19910</v>
      </c>
      <c r="J174" s="4">
        <v>22815</v>
      </c>
      <c r="K174" s="4">
        <v>24096</v>
      </c>
      <c r="L174" s="4">
        <v>26062</v>
      </c>
      <c r="M174" s="4">
        <v>27100</v>
      </c>
      <c r="N174" s="4">
        <v>26691</v>
      </c>
      <c r="O174" s="4">
        <v>28030</v>
      </c>
      <c r="P174" s="4">
        <v>28077</v>
      </c>
      <c r="Q174" s="4">
        <v>26592</v>
      </c>
      <c r="R174" s="4">
        <v>24883</v>
      </c>
      <c r="S174" s="4">
        <v>22816</v>
      </c>
      <c r="T174" s="4">
        <v>19808</v>
      </c>
      <c r="U174" s="4">
        <v>18235</v>
      </c>
      <c r="V174" s="4">
        <v>16502</v>
      </c>
      <c r="W174" s="4">
        <v>15366</v>
      </c>
      <c r="X174" s="4">
        <v>14052</v>
      </c>
      <c r="Y174" s="4">
        <v>13534</v>
      </c>
    </row>
    <row r="175" spans="1:25" x14ac:dyDescent="0.2">
      <c r="A175" s="7">
        <v>42901</v>
      </c>
      <c r="B175" s="4">
        <v>5377</v>
      </c>
      <c r="C175" s="4">
        <v>12721</v>
      </c>
      <c r="D175" s="4">
        <v>12310</v>
      </c>
      <c r="E175" s="4">
        <v>12105</v>
      </c>
      <c r="F175" s="4">
        <v>12583</v>
      </c>
      <c r="G175" s="4">
        <v>13954</v>
      </c>
      <c r="H175" s="4">
        <v>16550</v>
      </c>
      <c r="I175" s="4">
        <v>17680</v>
      </c>
      <c r="J175" s="4">
        <v>19684</v>
      </c>
      <c r="K175" s="4">
        <v>20101</v>
      </c>
      <c r="L175" s="4">
        <v>21394</v>
      </c>
      <c r="M175" s="4">
        <v>21788</v>
      </c>
      <c r="N175" s="4">
        <v>21229</v>
      </c>
      <c r="O175" s="4">
        <v>22054</v>
      </c>
      <c r="P175" s="4">
        <v>22455</v>
      </c>
      <c r="Q175" s="4">
        <v>21176</v>
      </c>
      <c r="R175" s="4">
        <v>20265</v>
      </c>
      <c r="S175" s="4">
        <v>18976</v>
      </c>
      <c r="T175" s="4">
        <v>16938</v>
      </c>
      <c r="U175" s="4">
        <v>15862</v>
      </c>
      <c r="V175" s="4">
        <v>14652</v>
      </c>
      <c r="W175" s="4">
        <v>13956</v>
      </c>
      <c r="X175" s="4">
        <v>12965</v>
      </c>
      <c r="Y175" s="4">
        <v>12249</v>
      </c>
    </row>
    <row r="176" spans="1:25" x14ac:dyDescent="0.2">
      <c r="A176" s="7">
        <v>42902</v>
      </c>
      <c r="B176" s="4">
        <v>11861</v>
      </c>
      <c r="C176" s="4">
        <v>11837</v>
      </c>
      <c r="D176" s="4">
        <v>11757</v>
      </c>
      <c r="E176" s="4">
        <v>11719</v>
      </c>
      <c r="F176" s="4">
        <v>12324</v>
      </c>
      <c r="G176" s="4">
        <v>13764</v>
      </c>
      <c r="H176" s="4">
        <v>16401</v>
      </c>
      <c r="I176" s="4">
        <v>17499</v>
      </c>
      <c r="J176" s="4">
        <v>19820</v>
      </c>
      <c r="K176" s="4">
        <v>20376</v>
      </c>
      <c r="L176" s="4">
        <v>21659</v>
      </c>
      <c r="M176" s="4">
        <v>22155</v>
      </c>
      <c r="N176" s="4">
        <v>21806</v>
      </c>
      <c r="O176" s="4">
        <v>22461</v>
      </c>
      <c r="P176" s="4">
        <v>22743</v>
      </c>
      <c r="Q176" s="4">
        <v>21148</v>
      </c>
      <c r="R176" s="4">
        <v>20322</v>
      </c>
      <c r="S176" s="4">
        <v>18971</v>
      </c>
      <c r="T176" s="4">
        <v>16761</v>
      </c>
      <c r="U176" s="4">
        <v>15668</v>
      </c>
      <c r="V176" s="4">
        <v>14715</v>
      </c>
      <c r="W176" s="4">
        <v>13939</v>
      </c>
      <c r="X176" s="4">
        <v>13025</v>
      </c>
      <c r="Y176" s="4">
        <v>12308</v>
      </c>
    </row>
    <row r="177" spans="1:25" x14ac:dyDescent="0.2">
      <c r="A177" s="7">
        <v>42903</v>
      </c>
      <c r="B177" s="4">
        <v>11789</v>
      </c>
      <c r="C177" s="4">
        <v>11740</v>
      </c>
      <c r="D177" s="4">
        <v>11647</v>
      </c>
      <c r="E177" s="4">
        <v>11695</v>
      </c>
      <c r="F177" s="4">
        <v>12298</v>
      </c>
      <c r="G177" s="4">
        <v>13631</v>
      </c>
      <c r="H177" s="4">
        <v>15997</v>
      </c>
      <c r="I177" s="4">
        <v>17291</v>
      </c>
      <c r="J177" s="4">
        <v>19649</v>
      </c>
      <c r="K177" s="4">
        <v>20624</v>
      </c>
      <c r="L177" s="4">
        <v>22073</v>
      </c>
      <c r="M177" s="4">
        <v>22551</v>
      </c>
      <c r="N177" s="4">
        <v>22132</v>
      </c>
      <c r="O177" s="4">
        <v>22801</v>
      </c>
      <c r="P177" s="4">
        <v>22698</v>
      </c>
      <c r="Q177" s="4">
        <v>20823</v>
      </c>
      <c r="R177" s="4">
        <v>19934</v>
      </c>
      <c r="S177" s="4">
        <v>18690</v>
      </c>
      <c r="T177" s="4">
        <v>16464</v>
      </c>
      <c r="U177" s="4">
        <v>15339</v>
      </c>
      <c r="V177" s="4">
        <v>14197</v>
      </c>
      <c r="W177" s="4">
        <v>13462</v>
      </c>
      <c r="X177" s="4">
        <v>12842</v>
      </c>
      <c r="Y177" s="4">
        <v>12403</v>
      </c>
    </row>
    <row r="178" spans="1:25" x14ac:dyDescent="0.2">
      <c r="A178" s="7">
        <v>42904</v>
      </c>
      <c r="B178" s="4">
        <v>11281</v>
      </c>
      <c r="C178" s="4">
        <v>11302</v>
      </c>
      <c r="D178" s="4">
        <v>11073</v>
      </c>
      <c r="E178" s="4">
        <v>11064</v>
      </c>
      <c r="F178" s="4">
        <v>11360</v>
      </c>
      <c r="G178" s="4">
        <v>11612</v>
      </c>
      <c r="H178" s="4">
        <v>12477</v>
      </c>
      <c r="I178" s="4">
        <v>13318</v>
      </c>
      <c r="J178" s="4">
        <v>13807</v>
      </c>
      <c r="K178" s="4">
        <v>13811</v>
      </c>
      <c r="L178" s="4">
        <v>15165</v>
      </c>
      <c r="M178" s="4">
        <v>16137</v>
      </c>
      <c r="N178" s="4">
        <v>16054</v>
      </c>
      <c r="O178" s="4">
        <v>16279</v>
      </c>
      <c r="P178" s="4">
        <v>15546</v>
      </c>
      <c r="Q178" s="4">
        <v>15907</v>
      </c>
      <c r="R178" s="4">
        <v>15850</v>
      </c>
      <c r="S178" s="4">
        <v>15145</v>
      </c>
      <c r="T178" s="4">
        <v>14373</v>
      </c>
      <c r="U178" s="4">
        <v>13597</v>
      </c>
      <c r="V178" s="4">
        <v>13800</v>
      </c>
      <c r="W178" s="4">
        <v>12952</v>
      </c>
      <c r="X178" s="4">
        <v>12105</v>
      </c>
      <c r="Y178" s="4">
        <v>11499</v>
      </c>
    </row>
    <row r="179" spans="1:25" x14ac:dyDescent="0.2">
      <c r="A179" s="7">
        <v>42905</v>
      </c>
      <c r="B179" s="4">
        <v>11422</v>
      </c>
      <c r="C179" s="4">
        <v>11358</v>
      </c>
      <c r="D179" s="4">
        <v>11100</v>
      </c>
      <c r="E179" s="4">
        <v>11222</v>
      </c>
      <c r="F179" s="4">
        <v>11394</v>
      </c>
      <c r="G179" s="4">
        <v>11319</v>
      </c>
      <c r="H179" s="4">
        <v>12150</v>
      </c>
      <c r="I179" s="4">
        <v>13050</v>
      </c>
      <c r="J179" s="4">
        <v>13546</v>
      </c>
      <c r="K179" s="4">
        <v>13685</v>
      </c>
      <c r="L179" s="4">
        <v>15055</v>
      </c>
      <c r="M179" s="4">
        <v>16150</v>
      </c>
      <c r="N179" s="4">
        <v>16211</v>
      </c>
      <c r="O179" s="4">
        <v>16761</v>
      </c>
      <c r="P179" s="4">
        <v>16044</v>
      </c>
      <c r="Q179" s="4">
        <v>16753</v>
      </c>
      <c r="R179" s="4">
        <v>16829</v>
      </c>
      <c r="S179" s="4">
        <v>16403</v>
      </c>
      <c r="T179" s="4">
        <v>15766</v>
      </c>
      <c r="U179" s="4">
        <v>14730</v>
      </c>
      <c r="V179" s="4">
        <v>15113</v>
      </c>
      <c r="W179" s="4">
        <v>13871</v>
      </c>
      <c r="X179" s="4">
        <v>12894</v>
      </c>
      <c r="Y179" s="4">
        <v>12031</v>
      </c>
    </row>
    <row r="180" spans="1:25" x14ac:dyDescent="0.2">
      <c r="A180" s="7">
        <v>42906</v>
      </c>
      <c r="B180" s="4">
        <v>12545</v>
      </c>
      <c r="C180" s="4">
        <v>12611</v>
      </c>
      <c r="D180" s="4">
        <v>12484</v>
      </c>
      <c r="E180" s="4">
        <v>12311</v>
      </c>
      <c r="F180" s="4">
        <v>13043</v>
      </c>
      <c r="G180" s="4">
        <v>14527</v>
      </c>
      <c r="H180" s="4">
        <v>16980</v>
      </c>
      <c r="I180" s="4">
        <v>18582</v>
      </c>
      <c r="J180" s="4">
        <v>21374</v>
      </c>
      <c r="K180" s="4">
        <v>22442</v>
      </c>
      <c r="L180" s="4">
        <v>24321</v>
      </c>
      <c r="M180" s="4">
        <v>25400</v>
      </c>
      <c r="N180" s="4">
        <v>25394</v>
      </c>
      <c r="O180" s="4">
        <v>26577</v>
      </c>
      <c r="P180" s="4">
        <v>27146</v>
      </c>
      <c r="Q180" s="4">
        <v>25216</v>
      </c>
      <c r="R180" s="4">
        <v>23667</v>
      </c>
      <c r="S180" s="4">
        <v>22444</v>
      </c>
      <c r="T180" s="4">
        <v>19846</v>
      </c>
      <c r="U180" s="4">
        <v>18437</v>
      </c>
      <c r="V180" s="4">
        <v>16724</v>
      </c>
      <c r="W180" s="4">
        <v>15444</v>
      </c>
      <c r="X180" s="4">
        <v>14423</v>
      </c>
      <c r="Y180" s="4">
        <v>13778</v>
      </c>
    </row>
    <row r="181" spans="1:25" x14ac:dyDescent="0.2">
      <c r="A181" s="7">
        <v>42907</v>
      </c>
      <c r="B181" s="4">
        <v>13465</v>
      </c>
      <c r="C181" s="4">
        <v>13460</v>
      </c>
      <c r="D181" s="4">
        <v>13279</v>
      </c>
      <c r="E181" s="4">
        <v>12762</v>
      </c>
      <c r="F181" s="4">
        <v>13186</v>
      </c>
      <c r="G181" s="4">
        <v>14838</v>
      </c>
      <c r="H181" s="4">
        <v>17332</v>
      </c>
      <c r="I181" s="4">
        <v>18963</v>
      </c>
      <c r="J181" s="4">
        <v>21731</v>
      </c>
      <c r="K181" s="4">
        <v>22661</v>
      </c>
      <c r="L181" s="4">
        <v>24247</v>
      </c>
      <c r="M181" s="4">
        <v>24732</v>
      </c>
      <c r="N181" s="4">
        <v>24583</v>
      </c>
      <c r="O181" s="4">
        <v>25461</v>
      </c>
      <c r="P181" s="4">
        <v>25473</v>
      </c>
      <c r="Q181" s="4">
        <v>23764</v>
      </c>
      <c r="R181" s="4">
        <v>22952</v>
      </c>
      <c r="S181" s="4">
        <v>21586</v>
      </c>
      <c r="T181" s="4">
        <v>19104</v>
      </c>
      <c r="U181" s="4">
        <v>17734</v>
      </c>
      <c r="V181" s="4">
        <v>16350</v>
      </c>
      <c r="W181" s="4">
        <v>15393</v>
      </c>
      <c r="X181" s="4">
        <v>14357</v>
      </c>
      <c r="Y181" s="4">
        <v>13617</v>
      </c>
    </row>
    <row r="182" spans="1:25" x14ac:dyDescent="0.2">
      <c r="A182" s="7">
        <v>42908</v>
      </c>
      <c r="B182" s="4">
        <v>13215</v>
      </c>
      <c r="C182" s="4">
        <v>13119</v>
      </c>
      <c r="D182" s="4">
        <v>12950</v>
      </c>
      <c r="E182" s="4">
        <v>12699</v>
      </c>
      <c r="F182" s="4">
        <v>13221</v>
      </c>
      <c r="G182" s="4">
        <v>14549</v>
      </c>
      <c r="H182" s="4">
        <v>16997</v>
      </c>
      <c r="I182" s="4">
        <v>18728</v>
      </c>
      <c r="J182" s="4">
        <v>20986</v>
      </c>
      <c r="K182" s="4">
        <v>22027</v>
      </c>
      <c r="L182" s="4">
        <v>23833</v>
      </c>
      <c r="M182" s="4">
        <v>24826</v>
      </c>
      <c r="N182" s="4">
        <v>24666</v>
      </c>
      <c r="O182" s="4">
        <v>24810</v>
      </c>
      <c r="P182" s="4">
        <v>25106</v>
      </c>
      <c r="Q182" s="4">
        <v>23398</v>
      </c>
      <c r="R182" s="4">
        <v>22466</v>
      </c>
      <c r="S182" s="4">
        <v>21155</v>
      </c>
      <c r="T182" s="4">
        <v>18943</v>
      </c>
      <c r="U182" s="4">
        <v>17411</v>
      </c>
      <c r="V182" s="4">
        <v>16067</v>
      </c>
      <c r="W182" s="4">
        <v>15336</v>
      </c>
      <c r="X182" s="4">
        <v>14404</v>
      </c>
      <c r="Y182" s="4">
        <v>13625</v>
      </c>
    </row>
    <row r="183" spans="1:25" x14ac:dyDescent="0.2">
      <c r="A183" s="7">
        <v>42909</v>
      </c>
      <c r="B183" s="4">
        <v>12989</v>
      </c>
      <c r="C183" s="4">
        <v>12770</v>
      </c>
      <c r="D183" s="4">
        <v>12604</v>
      </c>
      <c r="E183" s="4">
        <v>12370</v>
      </c>
      <c r="F183" s="4">
        <v>13050</v>
      </c>
      <c r="G183" s="4">
        <v>14282</v>
      </c>
      <c r="H183" s="4">
        <v>16716</v>
      </c>
      <c r="I183" s="4">
        <v>18372</v>
      </c>
      <c r="J183" s="4">
        <v>21162</v>
      </c>
      <c r="K183" s="4">
        <v>21860</v>
      </c>
      <c r="L183" s="4">
        <v>23549</v>
      </c>
      <c r="M183" s="4">
        <v>24281</v>
      </c>
      <c r="N183" s="4">
        <v>23932</v>
      </c>
      <c r="O183" s="4">
        <v>24939</v>
      </c>
      <c r="P183" s="4">
        <v>25303</v>
      </c>
      <c r="Q183" s="4">
        <v>23710</v>
      </c>
      <c r="R183" s="4">
        <v>22523</v>
      </c>
      <c r="S183" s="4">
        <v>20792</v>
      </c>
      <c r="T183" s="4">
        <v>18622</v>
      </c>
      <c r="U183" s="4">
        <v>17379</v>
      </c>
      <c r="V183" s="4">
        <v>16011</v>
      </c>
      <c r="W183" s="4">
        <v>15375</v>
      </c>
      <c r="X183" s="4">
        <v>14406</v>
      </c>
      <c r="Y183" s="4">
        <v>13722</v>
      </c>
    </row>
    <row r="184" spans="1:25" x14ac:dyDescent="0.2">
      <c r="A184" s="7">
        <v>42910</v>
      </c>
      <c r="B184" s="4">
        <v>13075</v>
      </c>
      <c r="C184" s="4">
        <v>12896</v>
      </c>
      <c r="D184" s="4">
        <v>12705</v>
      </c>
      <c r="E184" s="4">
        <v>12584</v>
      </c>
      <c r="F184" s="4">
        <v>13062</v>
      </c>
      <c r="G184" s="4">
        <v>14143</v>
      </c>
      <c r="H184" s="4">
        <v>16451</v>
      </c>
      <c r="I184" s="4">
        <v>18120</v>
      </c>
      <c r="J184" s="4">
        <v>20990</v>
      </c>
      <c r="K184" s="4">
        <v>21905</v>
      </c>
      <c r="L184" s="4">
        <v>23286</v>
      </c>
      <c r="M184" s="4">
        <v>24095</v>
      </c>
      <c r="N184" s="4">
        <v>23472</v>
      </c>
      <c r="O184" s="4">
        <v>23965</v>
      </c>
      <c r="P184" s="4">
        <v>24207</v>
      </c>
      <c r="Q184" s="4">
        <v>22708</v>
      </c>
      <c r="R184" s="4">
        <v>21643</v>
      </c>
      <c r="S184" s="4">
        <v>20412</v>
      </c>
      <c r="T184" s="4">
        <v>18189</v>
      </c>
      <c r="U184" s="4">
        <v>16960</v>
      </c>
      <c r="V184" s="4">
        <v>15676</v>
      </c>
      <c r="W184" s="4">
        <v>14949</v>
      </c>
      <c r="X184" s="4">
        <v>14277</v>
      </c>
      <c r="Y184" s="4">
        <v>13643</v>
      </c>
    </row>
    <row r="185" spans="1:25" x14ac:dyDescent="0.2">
      <c r="A185" s="7">
        <v>42911</v>
      </c>
      <c r="B185" s="4">
        <v>12679</v>
      </c>
      <c r="C185" s="4">
        <v>12637</v>
      </c>
      <c r="D185" s="4">
        <v>12205</v>
      </c>
      <c r="E185" s="4">
        <v>12316</v>
      </c>
      <c r="F185" s="4">
        <v>12558</v>
      </c>
      <c r="G185" s="4">
        <v>12702</v>
      </c>
      <c r="H185" s="4">
        <v>13883</v>
      </c>
      <c r="I185" s="4">
        <v>14870</v>
      </c>
      <c r="J185" s="4">
        <v>15193</v>
      </c>
      <c r="K185" s="4">
        <v>15251</v>
      </c>
      <c r="L185" s="4">
        <v>17020</v>
      </c>
      <c r="M185" s="4">
        <v>18311</v>
      </c>
      <c r="N185" s="4">
        <v>18699</v>
      </c>
      <c r="O185" s="4">
        <v>19221</v>
      </c>
      <c r="P185" s="4">
        <v>18586</v>
      </c>
      <c r="Q185" s="4">
        <v>19165</v>
      </c>
      <c r="R185" s="4">
        <v>19053</v>
      </c>
      <c r="S185" s="4">
        <v>17955</v>
      </c>
      <c r="T185" s="4">
        <v>16965</v>
      </c>
      <c r="U185" s="4">
        <v>15781</v>
      </c>
      <c r="V185" s="4">
        <v>15745</v>
      </c>
      <c r="W185" s="4">
        <v>15085</v>
      </c>
      <c r="X185" s="4">
        <v>14195</v>
      </c>
      <c r="Y185" s="4">
        <v>13472</v>
      </c>
    </row>
    <row r="186" spans="1:25" x14ac:dyDescent="0.2">
      <c r="A186" s="7">
        <v>42912</v>
      </c>
      <c r="B186" s="4">
        <v>12831</v>
      </c>
      <c r="C186" s="4">
        <v>12802</v>
      </c>
      <c r="D186" s="4">
        <v>12292</v>
      </c>
      <c r="E186" s="4">
        <v>12422</v>
      </c>
      <c r="F186" s="4">
        <v>12252</v>
      </c>
      <c r="G186" s="4">
        <v>12188</v>
      </c>
      <c r="H186" s="4">
        <v>13174</v>
      </c>
      <c r="I186" s="4">
        <v>14164</v>
      </c>
      <c r="J186" s="4">
        <v>14805</v>
      </c>
      <c r="K186" s="4">
        <v>14865</v>
      </c>
      <c r="L186" s="4">
        <v>16325</v>
      </c>
      <c r="M186" s="4">
        <v>17536</v>
      </c>
      <c r="N186" s="4">
        <v>17912</v>
      </c>
      <c r="O186" s="4">
        <v>18503</v>
      </c>
      <c r="P186" s="4">
        <v>17858</v>
      </c>
      <c r="Q186" s="4">
        <v>18585</v>
      </c>
      <c r="R186" s="4">
        <v>18869</v>
      </c>
      <c r="S186" s="4">
        <v>18089</v>
      </c>
      <c r="T186" s="4">
        <v>17315</v>
      </c>
      <c r="U186" s="4">
        <v>15978</v>
      </c>
      <c r="V186" s="4">
        <v>15947</v>
      </c>
      <c r="W186" s="4">
        <v>14850</v>
      </c>
      <c r="X186" s="4">
        <v>13740</v>
      </c>
      <c r="Y186" s="4">
        <v>12801</v>
      </c>
    </row>
    <row r="187" spans="1:25" x14ac:dyDescent="0.2">
      <c r="A187" s="7">
        <v>42913</v>
      </c>
      <c r="B187" s="4">
        <v>13200</v>
      </c>
      <c r="C187" s="4">
        <v>13106</v>
      </c>
      <c r="D187" s="4">
        <v>12980</v>
      </c>
      <c r="E187" s="4">
        <v>12744</v>
      </c>
      <c r="F187" s="4">
        <v>13321</v>
      </c>
      <c r="G187" s="4">
        <v>14623</v>
      </c>
      <c r="H187" s="4">
        <v>17192</v>
      </c>
      <c r="I187" s="4">
        <v>18737</v>
      </c>
      <c r="J187" s="4">
        <v>21727</v>
      </c>
      <c r="K187" s="4">
        <v>22843</v>
      </c>
      <c r="L187" s="4">
        <v>24582</v>
      </c>
      <c r="M187" s="4">
        <v>25153</v>
      </c>
      <c r="N187" s="4">
        <v>24825</v>
      </c>
      <c r="O187" s="4">
        <v>25629</v>
      </c>
      <c r="P187" s="4">
        <v>25973</v>
      </c>
      <c r="Q187" s="4">
        <v>24020</v>
      </c>
      <c r="R187" s="4">
        <v>22917</v>
      </c>
      <c r="S187" s="4">
        <v>21585</v>
      </c>
      <c r="T187" s="4">
        <v>19409</v>
      </c>
      <c r="U187" s="4">
        <v>18018</v>
      </c>
      <c r="V187" s="4">
        <v>16523</v>
      </c>
      <c r="W187" s="4">
        <v>15776</v>
      </c>
      <c r="X187" s="4">
        <v>14751</v>
      </c>
      <c r="Y187" s="4">
        <v>13865</v>
      </c>
    </row>
    <row r="188" spans="1:25" x14ac:dyDescent="0.2">
      <c r="A188" s="7">
        <v>42914</v>
      </c>
      <c r="B188" s="4">
        <v>13073</v>
      </c>
      <c r="C188" s="4">
        <v>12936</v>
      </c>
      <c r="D188" s="4">
        <v>12784</v>
      </c>
      <c r="E188" s="4">
        <v>12727</v>
      </c>
      <c r="F188" s="4">
        <v>13374</v>
      </c>
      <c r="G188" s="4">
        <v>14645</v>
      </c>
      <c r="H188" s="4">
        <v>17021</v>
      </c>
      <c r="I188" s="4">
        <v>18619</v>
      </c>
      <c r="J188" s="4">
        <v>21642</v>
      </c>
      <c r="K188" s="4">
        <v>21990</v>
      </c>
      <c r="L188" s="4">
        <v>23498</v>
      </c>
      <c r="M188" s="4">
        <v>24769</v>
      </c>
      <c r="N188" s="4">
        <v>24419</v>
      </c>
      <c r="O188" s="4">
        <v>25123</v>
      </c>
      <c r="P188" s="4">
        <v>25395</v>
      </c>
      <c r="Q188" s="4">
        <v>23633</v>
      </c>
      <c r="R188" s="4">
        <v>22560</v>
      </c>
      <c r="S188" s="4">
        <v>21246</v>
      </c>
      <c r="T188" s="4">
        <v>18950</v>
      </c>
      <c r="U188" s="4">
        <v>18131</v>
      </c>
      <c r="V188" s="4">
        <v>16371</v>
      </c>
      <c r="W188" s="4">
        <v>15247</v>
      </c>
      <c r="X188" s="4">
        <v>14122</v>
      </c>
      <c r="Y188" s="4">
        <v>13584</v>
      </c>
    </row>
    <row r="189" spans="1:25" x14ac:dyDescent="0.2">
      <c r="A189" s="7">
        <v>42915</v>
      </c>
      <c r="B189" s="4">
        <v>12877</v>
      </c>
      <c r="C189" s="4">
        <v>12836</v>
      </c>
      <c r="D189" s="4">
        <v>12678</v>
      </c>
      <c r="E189" s="4">
        <v>12483</v>
      </c>
      <c r="F189" s="4">
        <v>13223</v>
      </c>
      <c r="G189" s="4">
        <v>14631</v>
      </c>
      <c r="H189" s="4">
        <v>16909</v>
      </c>
      <c r="I189" s="4">
        <v>18239</v>
      </c>
      <c r="J189" s="4">
        <v>21125</v>
      </c>
      <c r="K189" s="4">
        <v>22190</v>
      </c>
      <c r="L189" s="4">
        <v>23673</v>
      </c>
      <c r="M189" s="4">
        <v>24223</v>
      </c>
      <c r="N189" s="4">
        <v>23719</v>
      </c>
      <c r="O189" s="4">
        <v>24767</v>
      </c>
      <c r="P189" s="4">
        <v>24964</v>
      </c>
      <c r="Q189" s="4">
        <v>23563</v>
      </c>
      <c r="R189" s="4">
        <v>22082</v>
      </c>
      <c r="S189" s="4">
        <v>20939</v>
      </c>
      <c r="T189" s="4">
        <v>18718</v>
      </c>
      <c r="U189" s="4">
        <v>17447</v>
      </c>
      <c r="V189" s="4">
        <v>16046</v>
      </c>
      <c r="W189" s="4">
        <v>15432</v>
      </c>
      <c r="X189" s="4">
        <v>14462</v>
      </c>
      <c r="Y189" s="4">
        <v>13389</v>
      </c>
    </row>
    <row r="190" spans="1:25" x14ac:dyDescent="0.2">
      <c r="A190" s="7">
        <v>42916</v>
      </c>
      <c r="B190" s="4">
        <v>12814</v>
      </c>
      <c r="C190" s="4">
        <v>12588</v>
      </c>
      <c r="D190" s="4">
        <v>12461</v>
      </c>
      <c r="E190" s="4">
        <v>12377</v>
      </c>
      <c r="F190" s="4">
        <v>13075</v>
      </c>
      <c r="G190" s="4">
        <v>14532</v>
      </c>
      <c r="H190" s="4">
        <v>17058</v>
      </c>
      <c r="I190" s="4">
        <v>18802</v>
      </c>
      <c r="J190" s="4">
        <v>21587</v>
      </c>
      <c r="K190" s="4">
        <v>22577</v>
      </c>
      <c r="L190" s="4">
        <v>23911</v>
      </c>
      <c r="M190" s="4">
        <v>24611</v>
      </c>
      <c r="N190" s="4">
        <v>24435</v>
      </c>
      <c r="O190" s="4">
        <v>25665</v>
      </c>
      <c r="P190" s="4">
        <v>26154</v>
      </c>
      <c r="Q190" s="4">
        <v>24059</v>
      </c>
      <c r="R190" s="4">
        <v>22894</v>
      </c>
      <c r="S190" s="4">
        <v>21583</v>
      </c>
      <c r="T190" s="4">
        <v>19344</v>
      </c>
      <c r="U190" s="4">
        <v>17960</v>
      </c>
      <c r="V190" s="4">
        <v>16707</v>
      </c>
      <c r="W190" s="4">
        <v>15957</v>
      </c>
      <c r="X190" s="4">
        <v>15083</v>
      </c>
      <c r="Y190" s="4">
        <v>14118</v>
      </c>
    </row>
    <row r="191" spans="1:25" x14ac:dyDescent="0.2">
      <c r="A191" s="7">
        <v>42917</v>
      </c>
      <c r="B191" s="4">
        <v>13336</v>
      </c>
      <c r="C191" s="4">
        <v>13287</v>
      </c>
      <c r="D191" s="4">
        <v>13076</v>
      </c>
      <c r="E191" s="4">
        <v>12924</v>
      </c>
      <c r="F191" s="4">
        <v>13524</v>
      </c>
      <c r="G191" s="4">
        <v>14804</v>
      </c>
      <c r="H191" s="4">
        <v>16844</v>
      </c>
      <c r="I191" s="4">
        <v>18601</v>
      </c>
      <c r="J191" s="4">
        <v>21669</v>
      </c>
      <c r="K191" s="4">
        <v>22455</v>
      </c>
      <c r="L191" s="4">
        <v>24391</v>
      </c>
      <c r="M191" s="4">
        <v>24517</v>
      </c>
      <c r="N191" s="4">
        <v>24050</v>
      </c>
      <c r="O191" s="4">
        <v>24675</v>
      </c>
      <c r="P191" s="4">
        <v>25019</v>
      </c>
      <c r="Q191" s="4">
        <v>23294</v>
      </c>
      <c r="R191" s="4">
        <v>22212</v>
      </c>
      <c r="S191" s="4">
        <v>20739</v>
      </c>
      <c r="T191" s="4">
        <v>18455</v>
      </c>
      <c r="U191" s="4">
        <v>17533</v>
      </c>
      <c r="V191" s="4">
        <v>16340</v>
      </c>
      <c r="W191" s="4">
        <v>15527</v>
      </c>
      <c r="X191" s="4">
        <v>14775</v>
      </c>
      <c r="Y191" s="4">
        <v>14273</v>
      </c>
    </row>
    <row r="192" spans="1:25" x14ac:dyDescent="0.2">
      <c r="A192" s="7">
        <v>42918</v>
      </c>
      <c r="B192" s="4">
        <v>13149</v>
      </c>
      <c r="C192" s="4">
        <v>12697</v>
      </c>
      <c r="D192" s="4">
        <v>12550</v>
      </c>
      <c r="E192" s="4">
        <v>12526</v>
      </c>
      <c r="F192" s="4">
        <v>12783</v>
      </c>
      <c r="G192" s="4">
        <v>13082</v>
      </c>
      <c r="H192" s="4">
        <v>13937</v>
      </c>
      <c r="I192" s="4">
        <v>15008</v>
      </c>
      <c r="J192" s="4">
        <v>15766</v>
      </c>
      <c r="K192" s="4">
        <v>16523</v>
      </c>
      <c r="L192" s="4">
        <v>17225</v>
      </c>
      <c r="M192" s="4">
        <v>18315</v>
      </c>
      <c r="N192" s="4">
        <v>18455</v>
      </c>
      <c r="O192" s="4">
        <v>19033</v>
      </c>
      <c r="P192" s="4">
        <v>18523</v>
      </c>
      <c r="Q192" s="4">
        <v>17945</v>
      </c>
      <c r="R192" s="4">
        <v>17711</v>
      </c>
      <c r="S192" s="4">
        <v>17608</v>
      </c>
      <c r="T192" s="4">
        <v>16872</v>
      </c>
      <c r="U192" s="4">
        <v>16031</v>
      </c>
      <c r="V192" s="4">
        <v>15076</v>
      </c>
      <c r="W192" s="4">
        <v>14834</v>
      </c>
      <c r="X192" s="4">
        <v>14017</v>
      </c>
      <c r="Y192" s="4">
        <v>12998</v>
      </c>
    </row>
    <row r="193" spans="1:25" x14ac:dyDescent="0.2">
      <c r="A193" s="7">
        <v>42919</v>
      </c>
      <c r="B193" s="4">
        <v>13087</v>
      </c>
      <c r="C193" s="4">
        <v>12595</v>
      </c>
      <c r="D193" s="4">
        <v>12542</v>
      </c>
      <c r="E193" s="4">
        <v>12427</v>
      </c>
      <c r="F193" s="4">
        <v>12717</v>
      </c>
      <c r="G193" s="4">
        <v>12729</v>
      </c>
      <c r="H193" s="4">
        <v>13467</v>
      </c>
      <c r="I193" s="4">
        <v>14618</v>
      </c>
      <c r="J193" s="4">
        <v>15829</v>
      </c>
      <c r="K193" s="4">
        <v>17019</v>
      </c>
      <c r="L193" s="4">
        <v>18090</v>
      </c>
      <c r="M193" s="4">
        <v>19397</v>
      </c>
      <c r="N193" s="4">
        <v>19796</v>
      </c>
      <c r="O193" s="4">
        <v>20509</v>
      </c>
      <c r="P193" s="4">
        <v>20234</v>
      </c>
      <c r="Q193" s="4">
        <v>19791</v>
      </c>
      <c r="R193" s="4">
        <v>19730</v>
      </c>
      <c r="S193" s="4">
        <v>19796</v>
      </c>
      <c r="T193" s="4">
        <v>18957</v>
      </c>
      <c r="U193" s="4">
        <v>17629</v>
      </c>
      <c r="V193" s="4">
        <v>16400</v>
      </c>
      <c r="W193" s="4">
        <v>16453</v>
      </c>
      <c r="X193" s="4">
        <v>15284</v>
      </c>
      <c r="Y193" s="4">
        <v>13932</v>
      </c>
    </row>
    <row r="194" spans="1:25" x14ac:dyDescent="0.2">
      <c r="A194" s="7">
        <v>42920</v>
      </c>
      <c r="B194" s="4">
        <v>13547</v>
      </c>
      <c r="C194" s="4">
        <v>13377</v>
      </c>
      <c r="D194" s="4">
        <v>13171</v>
      </c>
      <c r="E194" s="4">
        <v>12970</v>
      </c>
      <c r="F194" s="4">
        <v>13631</v>
      </c>
      <c r="G194" s="4">
        <v>14991</v>
      </c>
      <c r="H194" s="4">
        <v>16983</v>
      </c>
      <c r="I194" s="4">
        <v>19462</v>
      </c>
      <c r="J194" s="4">
        <v>22640</v>
      </c>
      <c r="K194" s="4">
        <v>23112</v>
      </c>
      <c r="L194" s="4">
        <v>24398</v>
      </c>
      <c r="M194" s="4">
        <v>24341</v>
      </c>
      <c r="N194" s="4">
        <v>25016</v>
      </c>
      <c r="O194" s="4">
        <v>25215</v>
      </c>
      <c r="P194" s="4">
        <v>25780</v>
      </c>
      <c r="Q194" s="4">
        <v>24929</v>
      </c>
      <c r="R194" s="4">
        <v>23294</v>
      </c>
      <c r="S194" s="4">
        <v>22990</v>
      </c>
      <c r="T194" s="4">
        <v>20157</v>
      </c>
      <c r="U194" s="4">
        <v>18698</v>
      </c>
      <c r="V194" s="4">
        <v>17253</v>
      </c>
      <c r="W194" s="4">
        <v>15856</v>
      </c>
      <c r="X194" s="4">
        <v>14765</v>
      </c>
      <c r="Y194" s="4">
        <v>14556</v>
      </c>
    </row>
    <row r="195" spans="1:25" x14ac:dyDescent="0.2">
      <c r="A195" s="7">
        <v>42921</v>
      </c>
      <c r="B195" s="4">
        <v>13355</v>
      </c>
      <c r="C195" s="4">
        <v>13270</v>
      </c>
      <c r="D195" s="4">
        <v>12874</v>
      </c>
      <c r="E195" s="4">
        <v>12659</v>
      </c>
      <c r="F195" s="4">
        <v>13014</v>
      </c>
      <c r="G195" s="4">
        <v>13867</v>
      </c>
      <c r="H195" s="4">
        <v>15308</v>
      </c>
      <c r="I195" s="4">
        <v>17714</v>
      </c>
      <c r="J195" s="4">
        <v>20855</v>
      </c>
      <c r="K195" s="4">
        <v>21040</v>
      </c>
      <c r="L195" s="4">
        <v>21625</v>
      </c>
      <c r="M195" s="4">
        <v>21408</v>
      </c>
      <c r="N195" s="4">
        <v>21912</v>
      </c>
      <c r="O195" s="4">
        <v>21768</v>
      </c>
      <c r="P195" s="4">
        <v>22053</v>
      </c>
      <c r="Q195" s="4">
        <v>21504</v>
      </c>
      <c r="R195" s="4">
        <v>20223</v>
      </c>
      <c r="S195" s="4">
        <v>20177</v>
      </c>
      <c r="T195" s="4">
        <v>17915</v>
      </c>
      <c r="U195" s="4">
        <v>17041</v>
      </c>
      <c r="V195" s="4">
        <v>15405</v>
      </c>
      <c r="W195" s="4">
        <v>14136</v>
      </c>
      <c r="X195" s="4">
        <v>13828</v>
      </c>
      <c r="Y195" s="4">
        <v>13985</v>
      </c>
    </row>
    <row r="196" spans="1:25" x14ac:dyDescent="0.2">
      <c r="A196" s="7">
        <v>42922</v>
      </c>
      <c r="B196" s="4">
        <v>13092</v>
      </c>
      <c r="C196" s="4">
        <v>12904</v>
      </c>
      <c r="D196" s="4">
        <v>12684</v>
      </c>
      <c r="E196" s="4">
        <v>12474</v>
      </c>
      <c r="F196" s="4">
        <v>13257</v>
      </c>
      <c r="G196" s="4">
        <v>14746</v>
      </c>
      <c r="H196" s="4">
        <v>16918</v>
      </c>
      <c r="I196" s="4">
        <v>19430</v>
      </c>
      <c r="J196" s="4">
        <v>22395</v>
      </c>
      <c r="K196" s="4">
        <v>22787</v>
      </c>
      <c r="L196" s="4">
        <v>24263</v>
      </c>
      <c r="M196" s="4">
        <v>24405</v>
      </c>
      <c r="N196" s="4">
        <v>25620</v>
      </c>
      <c r="O196" s="4">
        <v>25961</v>
      </c>
      <c r="P196" s="4">
        <v>26775</v>
      </c>
      <c r="Q196" s="4">
        <v>26019</v>
      </c>
      <c r="R196" s="4">
        <v>23995</v>
      </c>
      <c r="S196" s="4">
        <v>23712</v>
      </c>
      <c r="T196" s="4">
        <v>21119</v>
      </c>
      <c r="U196" s="4">
        <v>19623</v>
      </c>
      <c r="V196" s="4">
        <v>17759</v>
      </c>
      <c r="W196" s="4">
        <v>16302</v>
      </c>
      <c r="X196" s="4">
        <v>14778</v>
      </c>
      <c r="Y196" s="4">
        <v>14459</v>
      </c>
    </row>
    <row r="197" spans="1:25" x14ac:dyDescent="0.2">
      <c r="A197" s="7">
        <v>42923</v>
      </c>
      <c r="B197" s="4">
        <v>13355</v>
      </c>
      <c r="C197" s="4">
        <v>13203</v>
      </c>
      <c r="D197" s="4">
        <v>12860</v>
      </c>
      <c r="E197" s="4">
        <v>12811</v>
      </c>
      <c r="F197" s="4">
        <v>13499</v>
      </c>
      <c r="G197" s="4">
        <v>15065</v>
      </c>
      <c r="H197" s="4">
        <v>17436</v>
      </c>
      <c r="I197" s="4">
        <v>19912</v>
      </c>
      <c r="J197" s="4">
        <v>22637</v>
      </c>
      <c r="K197" s="4">
        <v>22911</v>
      </c>
      <c r="L197" s="4">
        <v>24244</v>
      </c>
      <c r="M197" s="4">
        <v>24314</v>
      </c>
      <c r="N197" s="4">
        <v>25096</v>
      </c>
      <c r="O197" s="4">
        <v>25346</v>
      </c>
      <c r="P197" s="4">
        <v>25973</v>
      </c>
      <c r="Q197" s="4">
        <v>25029</v>
      </c>
      <c r="R197" s="4">
        <v>23040</v>
      </c>
      <c r="S197" s="4">
        <v>22562</v>
      </c>
      <c r="T197" s="4">
        <v>19945</v>
      </c>
      <c r="U197" s="4">
        <v>18665</v>
      </c>
      <c r="V197" s="4">
        <v>17144</v>
      </c>
      <c r="W197" s="4">
        <v>15797</v>
      </c>
      <c r="X197" s="4">
        <v>14265</v>
      </c>
      <c r="Y197" s="4">
        <v>13920</v>
      </c>
    </row>
    <row r="198" spans="1:25" x14ac:dyDescent="0.2">
      <c r="A198" s="7">
        <v>42924</v>
      </c>
      <c r="B198" s="4">
        <v>13227</v>
      </c>
      <c r="C198" s="4">
        <v>13152</v>
      </c>
      <c r="D198" s="4">
        <v>13012</v>
      </c>
      <c r="E198" s="4">
        <v>12904</v>
      </c>
      <c r="F198" s="4">
        <v>13783</v>
      </c>
      <c r="G198" s="4">
        <v>15193</v>
      </c>
      <c r="H198" s="4">
        <v>17282</v>
      </c>
      <c r="I198" s="4">
        <v>19809</v>
      </c>
      <c r="J198" s="4">
        <v>22658</v>
      </c>
      <c r="K198" s="4">
        <v>22920</v>
      </c>
      <c r="L198" s="4">
        <v>24349</v>
      </c>
      <c r="M198" s="4">
        <v>24563</v>
      </c>
      <c r="N198" s="4">
        <v>25285</v>
      </c>
      <c r="O198" s="4">
        <v>25366</v>
      </c>
      <c r="P198" s="4">
        <v>25633</v>
      </c>
      <c r="Q198" s="4">
        <v>24679</v>
      </c>
      <c r="R198" s="4">
        <v>22771</v>
      </c>
      <c r="S198" s="4">
        <v>21956</v>
      </c>
      <c r="T198" s="4">
        <v>19261</v>
      </c>
      <c r="U198" s="4">
        <v>17917</v>
      </c>
      <c r="V198" s="4">
        <v>16490</v>
      </c>
      <c r="W198" s="4">
        <v>15218</v>
      </c>
      <c r="X198" s="4">
        <v>14048</v>
      </c>
      <c r="Y198" s="4">
        <v>13980</v>
      </c>
    </row>
    <row r="199" spans="1:25" x14ac:dyDescent="0.2">
      <c r="A199" s="7">
        <v>42925</v>
      </c>
      <c r="B199" s="4">
        <v>13575</v>
      </c>
      <c r="C199" s="4">
        <v>12975</v>
      </c>
      <c r="D199" s="4">
        <v>12796</v>
      </c>
      <c r="E199" s="4">
        <v>12717</v>
      </c>
      <c r="F199" s="4">
        <v>12962</v>
      </c>
      <c r="G199" s="4">
        <v>13125</v>
      </c>
      <c r="H199" s="4">
        <v>14245</v>
      </c>
      <c r="I199" s="4">
        <v>15443</v>
      </c>
      <c r="J199" s="4">
        <v>16158</v>
      </c>
      <c r="K199" s="4">
        <v>17094</v>
      </c>
      <c r="L199" s="4">
        <v>17996</v>
      </c>
      <c r="M199" s="4">
        <v>19262</v>
      </c>
      <c r="N199" s="4">
        <v>19581</v>
      </c>
      <c r="O199" s="4">
        <v>20333</v>
      </c>
      <c r="P199" s="4">
        <v>20079</v>
      </c>
      <c r="Q199" s="4">
        <v>19163</v>
      </c>
      <c r="R199" s="4">
        <v>18713</v>
      </c>
      <c r="S199" s="4">
        <v>18409</v>
      </c>
      <c r="T199" s="4">
        <v>17472</v>
      </c>
      <c r="U199" s="4">
        <v>16197</v>
      </c>
      <c r="V199" s="4">
        <v>15059</v>
      </c>
      <c r="W199" s="4">
        <v>15033</v>
      </c>
      <c r="X199" s="4">
        <v>14268</v>
      </c>
      <c r="Y199" s="4">
        <v>13367</v>
      </c>
    </row>
    <row r="200" spans="1:25" x14ac:dyDescent="0.2">
      <c r="A200" s="7">
        <v>42926</v>
      </c>
      <c r="B200" s="4">
        <v>13698</v>
      </c>
      <c r="C200" s="4">
        <v>13268</v>
      </c>
      <c r="D200" s="4">
        <v>13132</v>
      </c>
      <c r="E200" s="4">
        <v>12917</v>
      </c>
      <c r="F200" s="4">
        <v>13165</v>
      </c>
      <c r="G200" s="4">
        <v>12948</v>
      </c>
      <c r="H200" s="4">
        <v>13891</v>
      </c>
      <c r="I200" s="4">
        <v>15009</v>
      </c>
      <c r="J200" s="4">
        <v>15842</v>
      </c>
      <c r="K200" s="4">
        <v>16652</v>
      </c>
      <c r="L200" s="4">
        <v>17487</v>
      </c>
      <c r="M200" s="4">
        <v>18533</v>
      </c>
      <c r="N200" s="4">
        <v>18742</v>
      </c>
      <c r="O200" s="4">
        <v>19432</v>
      </c>
      <c r="P200" s="4">
        <v>19269</v>
      </c>
      <c r="Q200" s="4">
        <v>18850</v>
      </c>
      <c r="R200" s="4">
        <v>18850</v>
      </c>
      <c r="S200" s="4">
        <v>18817</v>
      </c>
      <c r="T200" s="4">
        <v>17789</v>
      </c>
      <c r="U200" s="4">
        <v>16685</v>
      </c>
      <c r="V200" s="4">
        <v>15759</v>
      </c>
      <c r="W200" s="4">
        <v>15842</v>
      </c>
      <c r="X200" s="4">
        <v>14640</v>
      </c>
      <c r="Y200" s="4">
        <v>13536</v>
      </c>
    </row>
    <row r="201" spans="1:25" x14ac:dyDescent="0.2">
      <c r="A201" s="7">
        <v>42927</v>
      </c>
      <c r="B201" s="4">
        <v>13338</v>
      </c>
      <c r="C201" s="4">
        <v>13337</v>
      </c>
      <c r="D201" s="4">
        <v>13030</v>
      </c>
      <c r="E201" s="4">
        <v>12953</v>
      </c>
      <c r="F201" s="4">
        <v>13814</v>
      </c>
      <c r="G201" s="4">
        <v>15628</v>
      </c>
      <c r="H201" s="4">
        <v>17711</v>
      </c>
      <c r="I201" s="4">
        <v>20141</v>
      </c>
      <c r="J201" s="4">
        <v>22931</v>
      </c>
      <c r="K201" s="4">
        <v>23173</v>
      </c>
      <c r="L201" s="4">
        <v>24777</v>
      </c>
      <c r="M201" s="4">
        <v>24854</v>
      </c>
      <c r="N201" s="4">
        <v>25675</v>
      </c>
      <c r="O201" s="4">
        <v>26037</v>
      </c>
      <c r="P201" s="4">
        <v>26783</v>
      </c>
      <c r="Q201" s="4">
        <v>26108</v>
      </c>
      <c r="R201" s="4">
        <v>24199</v>
      </c>
      <c r="S201" s="4">
        <v>23583</v>
      </c>
      <c r="T201" s="4">
        <v>21131</v>
      </c>
      <c r="U201" s="4">
        <v>19714</v>
      </c>
      <c r="V201" s="4">
        <v>17929</v>
      </c>
      <c r="W201" s="4">
        <v>16294</v>
      </c>
      <c r="X201" s="4">
        <v>14726</v>
      </c>
      <c r="Y201" s="4">
        <v>14433</v>
      </c>
    </row>
    <row r="202" spans="1:25" x14ac:dyDescent="0.2">
      <c r="A202" s="7">
        <v>42928</v>
      </c>
      <c r="B202" s="4">
        <v>13735</v>
      </c>
      <c r="C202" s="4">
        <v>13748</v>
      </c>
      <c r="D202" s="4">
        <v>13610</v>
      </c>
      <c r="E202" s="4">
        <v>13423</v>
      </c>
      <c r="F202" s="4">
        <v>14368</v>
      </c>
      <c r="G202" s="4">
        <v>16131</v>
      </c>
      <c r="H202" s="4">
        <v>18174</v>
      </c>
      <c r="I202" s="4">
        <v>20443</v>
      </c>
      <c r="J202" s="4">
        <v>22866</v>
      </c>
      <c r="K202" s="4">
        <v>23324</v>
      </c>
      <c r="L202" s="4">
        <v>24754</v>
      </c>
      <c r="M202" s="4">
        <v>25307</v>
      </c>
      <c r="N202" s="4">
        <v>26403</v>
      </c>
      <c r="O202" s="4">
        <v>26939</v>
      </c>
      <c r="P202" s="4">
        <v>27991</v>
      </c>
      <c r="Q202" s="4">
        <v>27134</v>
      </c>
      <c r="R202" s="4">
        <v>25302</v>
      </c>
      <c r="S202" s="4">
        <v>24855</v>
      </c>
      <c r="T202" s="4">
        <v>21782</v>
      </c>
      <c r="U202" s="4">
        <v>20471</v>
      </c>
      <c r="V202" s="4">
        <v>18451</v>
      </c>
      <c r="W202" s="4">
        <v>16885</v>
      </c>
      <c r="X202" s="4">
        <v>15137</v>
      </c>
      <c r="Y202" s="4">
        <v>15014</v>
      </c>
    </row>
    <row r="203" spans="1:25" x14ac:dyDescent="0.2">
      <c r="A203" s="7">
        <v>42929</v>
      </c>
      <c r="B203" s="4">
        <v>14157</v>
      </c>
      <c r="C203" s="4">
        <v>14108</v>
      </c>
      <c r="D203" s="4">
        <v>14009</v>
      </c>
      <c r="E203" s="4">
        <v>13798</v>
      </c>
      <c r="F203" s="4">
        <v>14697</v>
      </c>
      <c r="G203" s="4">
        <v>16265</v>
      </c>
      <c r="H203" s="4">
        <v>18476</v>
      </c>
      <c r="I203" s="4">
        <v>20881</v>
      </c>
      <c r="J203" s="4">
        <v>23557</v>
      </c>
      <c r="K203" s="4">
        <v>23618</v>
      </c>
      <c r="L203" s="4">
        <v>25116</v>
      </c>
      <c r="M203" s="4">
        <v>25404</v>
      </c>
      <c r="N203" s="4">
        <v>26687</v>
      </c>
      <c r="O203" s="4">
        <v>27009</v>
      </c>
      <c r="P203" s="4">
        <v>27843</v>
      </c>
      <c r="Q203" s="4">
        <v>26464</v>
      </c>
      <c r="R203" s="4">
        <v>24309</v>
      </c>
      <c r="S203" s="4">
        <v>23395</v>
      </c>
      <c r="T203" s="4">
        <v>20735</v>
      </c>
      <c r="U203" s="4">
        <v>19313</v>
      </c>
      <c r="V203" s="4">
        <v>17717</v>
      </c>
      <c r="W203" s="4">
        <v>15995</v>
      </c>
      <c r="X203" s="4">
        <v>14426</v>
      </c>
      <c r="Y203" s="4">
        <v>14450</v>
      </c>
    </row>
    <row r="204" spans="1:25" x14ac:dyDescent="0.2">
      <c r="A204" s="7">
        <v>42930</v>
      </c>
      <c r="B204" s="4">
        <v>13676</v>
      </c>
      <c r="C204" s="4">
        <v>13733</v>
      </c>
      <c r="D204" s="4">
        <v>13568</v>
      </c>
      <c r="E204" s="4">
        <v>13462</v>
      </c>
      <c r="F204" s="4">
        <v>14175</v>
      </c>
      <c r="G204" s="4">
        <v>15845</v>
      </c>
      <c r="H204" s="4">
        <v>17568</v>
      </c>
      <c r="I204" s="4">
        <v>19628</v>
      </c>
      <c r="J204" s="4">
        <v>22010</v>
      </c>
      <c r="K204" s="4">
        <v>21983</v>
      </c>
      <c r="L204" s="4">
        <v>23140</v>
      </c>
      <c r="M204" s="4">
        <v>23033</v>
      </c>
      <c r="N204" s="4">
        <v>23649</v>
      </c>
      <c r="O204" s="4">
        <v>23622</v>
      </c>
      <c r="P204" s="4">
        <v>23961</v>
      </c>
      <c r="Q204" s="4">
        <v>23012</v>
      </c>
      <c r="R204" s="4">
        <v>21033</v>
      </c>
      <c r="S204" s="4">
        <v>20861</v>
      </c>
      <c r="T204" s="4">
        <v>18832</v>
      </c>
      <c r="U204" s="4">
        <v>17625</v>
      </c>
      <c r="V204" s="4">
        <v>16058</v>
      </c>
      <c r="W204" s="4">
        <v>14812</v>
      </c>
      <c r="X204" s="4">
        <v>13587</v>
      </c>
      <c r="Y204" s="4">
        <v>13322</v>
      </c>
    </row>
    <row r="205" spans="1:25" x14ac:dyDescent="0.2">
      <c r="A205" s="7">
        <v>42931</v>
      </c>
      <c r="B205" s="4">
        <v>12521</v>
      </c>
      <c r="C205" s="4">
        <v>12384</v>
      </c>
      <c r="D205" s="4">
        <v>12288</v>
      </c>
      <c r="E205" s="4">
        <v>12214</v>
      </c>
      <c r="F205" s="4">
        <v>13027</v>
      </c>
      <c r="G205" s="4">
        <v>14571</v>
      </c>
      <c r="H205" s="4">
        <v>16606</v>
      </c>
      <c r="I205" s="4">
        <v>18859</v>
      </c>
      <c r="J205" s="4">
        <v>21340</v>
      </c>
      <c r="K205" s="4">
        <v>21392</v>
      </c>
      <c r="L205" s="4">
        <v>22555</v>
      </c>
      <c r="M205" s="4">
        <v>22796</v>
      </c>
      <c r="N205" s="4">
        <v>23680</v>
      </c>
      <c r="O205" s="4">
        <v>24010</v>
      </c>
      <c r="P205" s="4">
        <v>24464</v>
      </c>
      <c r="Q205" s="4">
        <v>23644</v>
      </c>
      <c r="R205" s="4">
        <v>21727</v>
      </c>
      <c r="S205" s="4">
        <v>21150</v>
      </c>
      <c r="T205" s="4">
        <v>18468</v>
      </c>
      <c r="U205" s="4">
        <v>17311</v>
      </c>
      <c r="V205" s="4">
        <v>16049</v>
      </c>
      <c r="W205" s="4">
        <v>14699</v>
      </c>
      <c r="X205" s="4">
        <v>13630</v>
      </c>
      <c r="Y205" s="4">
        <v>13410</v>
      </c>
    </row>
    <row r="206" spans="1:25" x14ac:dyDescent="0.2">
      <c r="A206" s="7">
        <v>42932</v>
      </c>
      <c r="B206" s="4">
        <v>12714</v>
      </c>
      <c r="C206" s="4">
        <v>12253</v>
      </c>
      <c r="D206" s="4">
        <v>12154</v>
      </c>
      <c r="E206" s="4">
        <v>12052</v>
      </c>
      <c r="F206" s="4">
        <v>12381</v>
      </c>
      <c r="G206" s="4">
        <v>12965</v>
      </c>
      <c r="H206" s="4">
        <v>13592</v>
      </c>
      <c r="I206" s="4">
        <v>14482</v>
      </c>
      <c r="J206" s="4">
        <v>15195</v>
      </c>
      <c r="K206" s="4">
        <v>15838</v>
      </c>
      <c r="L206" s="4">
        <v>16451</v>
      </c>
      <c r="M206" s="4">
        <v>17661</v>
      </c>
      <c r="N206" s="4">
        <v>17711</v>
      </c>
      <c r="O206" s="4">
        <v>18130</v>
      </c>
      <c r="P206" s="4">
        <v>17703</v>
      </c>
      <c r="Q206" s="4">
        <v>17055</v>
      </c>
      <c r="R206" s="4">
        <v>16888</v>
      </c>
      <c r="S206" s="4">
        <v>16866</v>
      </c>
      <c r="T206" s="4">
        <v>16120</v>
      </c>
      <c r="U206" s="4">
        <v>15067</v>
      </c>
      <c r="V206" s="4">
        <v>14277</v>
      </c>
      <c r="W206" s="4">
        <v>14359</v>
      </c>
      <c r="X206" s="4">
        <v>13432</v>
      </c>
      <c r="Y206" s="4">
        <v>12559</v>
      </c>
    </row>
    <row r="207" spans="1:25" x14ac:dyDescent="0.2">
      <c r="A207" s="7">
        <v>42933</v>
      </c>
      <c r="B207" s="4">
        <v>12601</v>
      </c>
      <c r="C207" s="4">
        <v>12273</v>
      </c>
      <c r="D207" s="4">
        <v>12028</v>
      </c>
      <c r="E207" s="4">
        <v>12076</v>
      </c>
      <c r="F207" s="4">
        <v>12457</v>
      </c>
      <c r="G207" s="4">
        <v>12368</v>
      </c>
      <c r="H207" s="4">
        <v>12969</v>
      </c>
      <c r="I207" s="4">
        <v>13929</v>
      </c>
      <c r="J207" s="4">
        <v>14775</v>
      </c>
      <c r="K207" s="4">
        <v>15838</v>
      </c>
      <c r="L207" s="4">
        <v>16987</v>
      </c>
      <c r="M207" s="4">
        <v>18477</v>
      </c>
      <c r="N207" s="4">
        <v>19018</v>
      </c>
      <c r="O207" s="4">
        <v>20024</v>
      </c>
      <c r="P207" s="4">
        <v>19935</v>
      </c>
      <c r="Q207" s="4">
        <v>19713</v>
      </c>
      <c r="R207" s="4">
        <v>19630</v>
      </c>
      <c r="S207" s="4">
        <v>19574</v>
      </c>
      <c r="T207" s="4">
        <v>19051</v>
      </c>
      <c r="U207" s="4">
        <v>17526</v>
      </c>
      <c r="V207" s="4">
        <v>16509</v>
      </c>
      <c r="W207" s="4">
        <v>16198</v>
      </c>
      <c r="X207" s="4">
        <v>14935</v>
      </c>
      <c r="Y207" s="4">
        <v>14028</v>
      </c>
    </row>
    <row r="208" spans="1:25" x14ac:dyDescent="0.2">
      <c r="A208" s="7">
        <v>42934</v>
      </c>
      <c r="B208" s="4">
        <v>13670</v>
      </c>
      <c r="C208" s="4">
        <v>13612</v>
      </c>
      <c r="D208" s="4">
        <v>13481</v>
      </c>
      <c r="E208" s="4">
        <v>13192</v>
      </c>
      <c r="F208" s="4">
        <v>14004</v>
      </c>
      <c r="G208" s="4">
        <v>15708</v>
      </c>
      <c r="H208" s="4">
        <v>17836</v>
      </c>
      <c r="I208" s="4">
        <v>20366</v>
      </c>
      <c r="J208" s="4">
        <v>23323</v>
      </c>
      <c r="K208" s="4">
        <v>23881</v>
      </c>
      <c r="L208" s="4">
        <v>25731</v>
      </c>
      <c r="M208" s="4">
        <v>25976</v>
      </c>
      <c r="N208" s="4">
        <v>27103</v>
      </c>
      <c r="O208" s="4">
        <v>27568</v>
      </c>
      <c r="P208" s="4">
        <v>28259</v>
      </c>
      <c r="Q208" s="4">
        <v>27570</v>
      </c>
      <c r="R208" s="4">
        <v>25337</v>
      </c>
      <c r="S208" s="4">
        <v>24797</v>
      </c>
      <c r="T208" s="4">
        <v>21974</v>
      </c>
      <c r="U208" s="4">
        <v>20548</v>
      </c>
      <c r="V208" s="4">
        <v>18604</v>
      </c>
      <c r="W208" s="4">
        <v>16607</v>
      </c>
      <c r="X208" s="4">
        <v>14895</v>
      </c>
      <c r="Y208" s="4">
        <v>14576</v>
      </c>
    </row>
    <row r="209" spans="1:25" x14ac:dyDescent="0.2">
      <c r="A209" s="7">
        <v>42935</v>
      </c>
      <c r="B209" s="4">
        <v>13782</v>
      </c>
      <c r="C209" s="4">
        <v>13721</v>
      </c>
      <c r="D209" s="4">
        <v>13669</v>
      </c>
      <c r="E209" s="4">
        <v>13505</v>
      </c>
      <c r="F209" s="4">
        <v>14394</v>
      </c>
      <c r="G209" s="4">
        <v>16284</v>
      </c>
      <c r="H209" s="4">
        <v>18363</v>
      </c>
      <c r="I209" s="4">
        <v>20574</v>
      </c>
      <c r="J209" s="4">
        <v>23143</v>
      </c>
      <c r="K209" s="4">
        <v>23143</v>
      </c>
      <c r="L209" s="4">
        <v>24555</v>
      </c>
      <c r="M209" s="4">
        <v>24428</v>
      </c>
      <c r="N209" s="4">
        <v>25023</v>
      </c>
      <c r="O209" s="4">
        <v>25235</v>
      </c>
      <c r="P209" s="4">
        <v>25777</v>
      </c>
      <c r="Q209" s="4">
        <v>24986</v>
      </c>
      <c r="R209" s="4">
        <v>23277</v>
      </c>
      <c r="S209" s="4">
        <v>23121</v>
      </c>
      <c r="T209" s="4">
        <v>20498</v>
      </c>
      <c r="U209" s="4">
        <v>19129</v>
      </c>
      <c r="V209" s="4">
        <v>17410</v>
      </c>
      <c r="W209" s="4">
        <v>15855</v>
      </c>
      <c r="X209" s="4">
        <v>14374</v>
      </c>
      <c r="Y209" s="4">
        <v>14221</v>
      </c>
    </row>
    <row r="210" spans="1:25" x14ac:dyDescent="0.2">
      <c r="A210" s="7">
        <v>42936</v>
      </c>
      <c r="B210" s="4">
        <v>13555</v>
      </c>
      <c r="C210" s="4">
        <v>13475</v>
      </c>
      <c r="D210" s="4">
        <v>13394</v>
      </c>
      <c r="E210" s="4">
        <v>13324</v>
      </c>
      <c r="F210" s="4">
        <v>14408</v>
      </c>
      <c r="G210" s="4">
        <v>16189</v>
      </c>
      <c r="H210" s="4">
        <v>18406</v>
      </c>
      <c r="I210" s="4">
        <v>20776</v>
      </c>
      <c r="J210" s="4">
        <v>23651</v>
      </c>
      <c r="K210" s="4">
        <v>23632</v>
      </c>
      <c r="L210" s="4">
        <v>25243</v>
      </c>
      <c r="M210" s="4">
        <v>25583</v>
      </c>
      <c r="N210" s="4">
        <v>27102</v>
      </c>
      <c r="O210" s="4">
        <v>27262</v>
      </c>
      <c r="P210" s="4">
        <v>29130</v>
      </c>
      <c r="Q210" s="4">
        <v>28493</v>
      </c>
      <c r="R210" s="4">
        <v>26568</v>
      </c>
      <c r="S210" s="4">
        <v>26178</v>
      </c>
      <c r="T210" s="4">
        <v>22866</v>
      </c>
      <c r="U210" s="4">
        <v>21494</v>
      </c>
      <c r="V210" s="4">
        <v>19665</v>
      </c>
      <c r="W210" s="4">
        <v>17734</v>
      </c>
      <c r="X210" s="4">
        <v>15956</v>
      </c>
      <c r="Y210" s="4">
        <v>15766</v>
      </c>
    </row>
    <row r="211" spans="1:25" x14ac:dyDescent="0.2">
      <c r="A211" s="7">
        <v>42937</v>
      </c>
      <c r="B211" s="4">
        <v>14874</v>
      </c>
      <c r="C211" s="4">
        <v>14857</v>
      </c>
      <c r="D211" s="4">
        <v>14538</v>
      </c>
      <c r="E211" s="4">
        <v>14296</v>
      </c>
      <c r="F211" s="4">
        <v>14956</v>
      </c>
      <c r="G211" s="4">
        <v>16682</v>
      </c>
      <c r="H211" s="4">
        <v>19056</v>
      </c>
      <c r="I211" s="4">
        <v>21640</v>
      </c>
      <c r="J211" s="4">
        <v>24969</v>
      </c>
      <c r="K211" s="4">
        <v>25480</v>
      </c>
      <c r="L211" s="4">
        <v>27329</v>
      </c>
      <c r="M211" s="4">
        <v>27653</v>
      </c>
      <c r="N211" s="4">
        <v>29109</v>
      </c>
      <c r="O211" s="4">
        <v>29665</v>
      </c>
      <c r="P211" s="4">
        <v>30741</v>
      </c>
      <c r="Q211" s="4">
        <v>29971</v>
      </c>
      <c r="R211" s="4">
        <v>27522</v>
      </c>
      <c r="S211" s="4">
        <v>26309</v>
      </c>
      <c r="T211" s="4">
        <v>23265</v>
      </c>
      <c r="U211" s="4">
        <v>21699</v>
      </c>
      <c r="V211" s="4">
        <v>19793</v>
      </c>
      <c r="W211" s="4">
        <v>17532</v>
      </c>
      <c r="X211" s="4">
        <v>15678</v>
      </c>
      <c r="Y211" s="4">
        <v>15720</v>
      </c>
    </row>
    <row r="212" spans="1:25" x14ac:dyDescent="0.2">
      <c r="A212" s="7">
        <v>42938</v>
      </c>
      <c r="B212" s="4">
        <v>14717</v>
      </c>
      <c r="C212" s="4">
        <v>14475</v>
      </c>
      <c r="D212" s="4">
        <v>14067</v>
      </c>
      <c r="E212" s="4">
        <v>13839</v>
      </c>
      <c r="F212" s="4">
        <v>14624</v>
      </c>
      <c r="G212" s="4">
        <v>16137</v>
      </c>
      <c r="H212" s="4">
        <v>18399</v>
      </c>
      <c r="I212" s="4">
        <v>21350</v>
      </c>
      <c r="J212" s="4">
        <v>24718</v>
      </c>
      <c r="K212" s="4">
        <v>25359</v>
      </c>
      <c r="L212" s="4">
        <v>27109</v>
      </c>
      <c r="M212" s="4">
        <v>27558</v>
      </c>
      <c r="N212" s="4">
        <v>28691</v>
      </c>
      <c r="O212" s="4">
        <v>29328</v>
      </c>
      <c r="P212" s="4">
        <v>30145</v>
      </c>
      <c r="Q212" s="4">
        <v>29217</v>
      </c>
      <c r="R212" s="4">
        <v>27029</v>
      </c>
      <c r="S212" s="4">
        <v>26229</v>
      </c>
      <c r="T212" s="4">
        <v>22932</v>
      </c>
      <c r="U212" s="4">
        <v>20976</v>
      </c>
      <c r="V212" s="4">
        <v>19167</v>
      </c>
      <c r="W212" s="4">
        <v>17635</v>
      </c>
      <c r="X212" s="4">
        <v>16456</v>
      </c>
      <c r="Y212" s="4">
        <v>16472</v>
      </c>
    </row>
    <row r="213" spans="1:25" x14ac:dyDescent="0.2">
      <c r="A213" s="7">
        <v>42939</v>
      </c>
      <c r="B213" s="4">
        <v>15509</v>
      </c>
      <c r="C213" s="4">
        <v>14711</v>
      </c>
      <c r="D213" s="4">
        <v>14424</v>
      </c>
      <c r="E213" s="4">
        <v>14010</v>
      </c>
      <c r="F213" s="4">
        <v>14129</v>
      </c>
      <c r="G213" s="4">
        <v>14179</v>
      </c>
      <c r="H213" s="4">
        <v>15332</v>
      </c>
      <c r="I213" s="4">
        <v>16409</v>
      </c>
      <c r="J213" s="4">
        <v>17099</v>
      </c>
      <c r="K213" s="4">
        <v>17827</v>
      </c>
      <c r="L213" s="4">
        <v>18772</v>
      </c>
      <c r="M213" s="4">
        <v>20024</v>
      </c>
      <c r="N213" s="4">
        <v>20268</v>
      </c>
      <c r="O213" s="4">
        <v>21024</v>
      </c>
      <c r="P213" s="4">
        <v>20638</v>
      </c>
      <c r="Q213" s="4">
        <v>20078</v>
      </c>
      <c r="R213" s="4">
        <v>19807</v>
      </c>
      <c r="S213" s="4">
        <v>19489</v>
      </c>
      <c r="T213" s="4">
        <v>18210</v>
      </c>
      <c r="U213" s="4">
        <v>16756</v>
      </c>
      <c r="V213" s="4">
        <v>15758</v>
      </c>
      <c r="W213" s="4">
        <v>15688</v>
      </c>
      <c r="X213" s="4">
        <v>14609</v>
      </c>
      <c r="Y213" s="4">
        <v>13583</v>
      </c>
    </row>
    <row r="214" spans="1:25" x14ac:dyDescent="0.2">
      <c r="A214" s="7">
        <v>42940</v>
      </c>
      <c r="B214" s="4">
        <v>13511</v>
      </c>
      <c r="C214" s="4">
        <v>13099</v>
      </c>
      <c r="D214" s="4">
        <v>12624</v>
      </c>
      <c r="E214" s="4">
        <v>12527</v>
      </c>
      <c r="F214" s="4">
        <v>12483</v>
      </c>
      <c r="G214" s="4">
        <v>12358</v>
      </c>
      <c r="H214" s="4">
        <v>13104</v>
      </c>
      <c r="I214" s="4">
        <v>14173</v>
      </c>
      <c r="J214" s="4">
        <v>14877</v>
      </c>
      <c r="K214" s="4">
        <v>15625</v>
      </c>
      <c r="L214" s="4">
        <v>16293</v>
      </c>
      <c r="M214" s="4">
        <v>17339</v>
      </c>
      <c r="N214" s="4">
        <v>17565</v>
      </c>
      <c r="O214" s="4">
        <v>18273</v>
      </c>
      <c r="P214" s="4">
        <v>18131</v>
      </c>
      <c r="Q214" s="4">
        <v>17841</v>
      </c>
      <c r="R214" s="4">
        <v>17842</v>
      </c>
      <c r="S214" s="4">
        <v>18011</v>
      </c>
      <c r="T214" s="4">
        <v>17236</v>
      </c>
      <c r="U214" s="4">
        <v>16147</v>
      </c>
      <c r="V214" s="4">
        <v>15222</v>
      </c>
      <c r="W214" s="4">
        <v>14955</v>
      </c>
      <c r="X214" s="4">
        <v>13709</v>
      </c>
      <c r="Y214" s="4">
        <v>12617</v>
      </c>
    </row>
    <row r="215" spans="1:25" x14ac:dyDescent="0.2">
      <c r="A215" s="7">
        <v>42941</v>
      </c>
      <c r="B215" s="4">
        <v>12541</v>
      </c>
      <c r="C215" s="4">
        <v>12415</v>
      </c>
      <c r="D215" s="4">
        <v>12390</v>
      </c>
      <c r="E215" s="4">
        <v>12215</v>
      </c>
      <c r="F215" s="4">
        <v>13149</v>
      </c>
      <c r="G215" s="4">
        <v>14807</v>
      </c>
      <c r="H215" s="4">
        <v>16718</v>
      </c>
      <c r="I215" s="4">
        <v>19108</v>
      </c>
      <c r="J215" s="4">
        <v>21855</v>
      </c>
      <c r="K215" s="4">
        <v>22106</v>
      </c>
      <c r="L215" s="4">
        <v>23279</v>
      </c>
      <c r="M215" s="4">
        <v>23276</v>
      </c>
      <c r="N215" s="4">
        <v>23961</v>
      </c>
      <c r="O215" s="4">
        <v>24252</v>
      </c>
      <c r="P215" s="4">
        <v>24491</v>
      </c>
      <c r="Q215" s="4">
        <v>23757</v>
      </c>
      <c r="R215" s="4">
        <v>21926</v>
      </c>
      <c r="S215" s="4">
        <v>22207</v>
      </c>
      <c r="T215" s="4">
        <v>19958</v>
      </c>
      <c r="U215" s="4">
        <v>18648</v>
      </c>
      <c r="V215" s="4">
        <v>16715</v>
      </c>
      <c r="W215" s="4">
        <v>14605</v>
      </c>
      <c r="X215" s="4">
        <v>13160</v>
      </c>
      <c r="Y215" s="4">
        <v>13154</v>
      </c>
    </row>
    <row r="216" spans="1:25" x14ac:dyDescent="0.2">
      <c r="A216" s="7">
        <v>42942</v>
      </c>
      <c r="B216" s="4">
        <v>12234</v>
      </c>
      <c r="C216" s="4">
        <v>12207</v>
      </c>
      <c r="D216" s="4">
        <v>12195</v>
      </c>
      <c r="E216" s="4">
        <v>12130</v>
      </c>
      <c r="F216" s="4">
        <v>12907</v>
      </c>
      <c r="G216" s="4">
        <v>14677</v>
      </c>
      <c r="H216" s="4">
        <v>16881</v>
      </c>
      <c r="I216" s="4">
        <v>19313</v>
      </c>
      <c r="J216" s="4">
        <v>21755</v>
      </c>
      <c r="K216" s="4">
        <v>21678</v>
      </c>
      <c r="L216" s="4">
        <v>22833</v>
      </c>
      <c r="M216" s="4">
        <v>22696</v>
      </c>
      <c r="N216" s="4">
        <v>23516</v>
      </c>
      <c r="O216" s="4">
        <v>23970</v>
      </c>
      <c r="P216" s="4">
        <v>24508</v>
      </c>
      <c r="Q216" s="4">
        <v>23919</v>
      </c>
      <c r="R216" s="4">
        <v>22325</v>
      </c>
      <c r="S216" s="4">
        <v>22245</v>
      </c>
      <c r="T216" s="4">
        <v>19807</v>
      </c>
      <c r="U216" s="4">
        <v>18529</v>
      </c>
      <c r="V216" s="4">
        <v>17100</v>
      </c>
      <c r="W216" s="4">
        <v>15510</v>
      </c>
      <c r="X216" s="4">
        <v>13845</v>
      </c>
      <c r="Y216" s="4">
        <v>13682</v>
      </c>
    </row>
    <row r="217" spans="1:25" x14ac:dyDescent="0.2">
      <c r="A217" s="7">
        <v>42943</v>
      </c>
      <c r="B217" s="4">
        <v>12822</v>
      </c>
      <c r="C217" s="4">
        <v>12809</v>
      </c>
      <c r="D217" s="4">
        <v>12723</v>
      </c>
      <c r="E217" s="4">
        <v>12657</v>
      </c>
      <c r="F217" s="4">
        <v>13529</v>
      </c>
      <c r="G217" s="4">
        <v>15014</v>
      </c>
      <c r="H217" s="4">
        <v>17007</v>
      </c>
      <c r="I217" s="4">
        <v>19363</v>
      </c>
      <c r="J217" s="4">
        <v>22050</v>
      </c>
      <c r="K217" s="4">
        <v>22241</v>
      </c>
      <c r="L217" s="4">
        <v>23514</v>
      </c>
      <c r="M217" s="4">
        <v>23852</v>
      </c>
      <c r="N217" s="4">
        <v>24959</v>
      </c>
      <c r="O217" s="4">
        <v>25476</v>
      </c>
      <c r="P217" s="4">
        <v>26337</v>
      </c>
      <c r="Q217" s="4">
        <v>25869</v>
      </c>
      <c r="R217" s="4">
        <v>23988</v>
      </c>
      <c r="S217" s="4">
        <v>23458</v>
      </c>
      <c r="T217" s="4">
        <v>20613</v>
      </c>
      <c r="U217" s="4">
        <v>19036</v>
      </c>
      <c r="V217" s="4">
        <v>17488</v>
      </c>
      <c r="W217" s="4">
        <v>15671</v>
      </c>
      <c r="X217" s="4">
        <v>14111</v>
      </c>
      <c r="Y217" s="4">
        <v>13901</v>
      </c>
    </row>
    <row r="218" spans="1:25" x14ac:dyDescent="0.2">
      <c r="A218" s="7">
        <v>42944</v>
      </c>
      <c r="B218" s="4">
        <v>12892</v>
      </c>
      <c r="C218" s="4">
        <v>13040</v>
      </c>
      <c r="D218" s="4">
        <v>13091</v>
      </c>
      <c r="E218" s="4">
        <v>13000</v>
      </c>
      <c r="F218" s="4">
        <v>13730</v>
      </c>
      <c r="G218" s="4">
        <v>15508</v>
      </c>
      <c r="H218" s="4">
        <v>17490</v>
      </c>
      <c r="I218" s="4">
        <v>19744</v>
      </c>
      <c r="J218" s="4">
        <v>22243</v>
      </c>
      <c r="K218" s="4">
        <v>22474</v>
      </c>
      <c r="L218" s="4">
        <v>23679</v>
      </c>
      <c r="M218" s="4">
        <v>23496</v>
      </c>
      <c r="N218" s="4">
        <v>24148</v>
      </c>
      <c r="O218" s="4">
        <v>24386</v>
      </c>
      <c r="P218" s="4">
        <v>24965</v>
      </c>
      <c r="Q218" s="4">
        <v>24100</v>
      </c>
      <c r="R218" s="4">
        <v>22078</v>
      </c>
      <c r="S218" s="4">
        <v>21809</v>
      </c>
      <c r="T218" s="4">
        <v>19500</v>
      </c>
      <c r="U218" s="4">
        <v>18407</v>
      </c>
      <c r="V218" s="4">
        <v>16760</v>
      </c>
      <c r="W218" s="4">
        <v>15043</v>
      </c>
      <c r="X218" s="4">
        <v>13709</v>
      </c>
      <c r="Y218" s="4">
        <v>13810</v>
      </c>
    </row>
    <row r="219" spans="1:25" x14ac:dyDescent="0.2">
      <c r="A219" s="7">
        <v>42945</v>
      </c>
      <c r="B219" s="4">
        <v>12786</v>
      </c>
      <c r="C219" s="4">
        <v>12566</v>
      </c>
      <c r="D219" s="4">
        <v>12668</v>
      </c>
      <c r="E219" s="4">
        <v>12571</v>
      </c>
      <c r="F219" s="4">
        <v>13456</v>
      </c>
      <c r="G219" s="4">
        <v>15230</v>
      </c>
      <c r="H219" s="4">
        <v>17134</v>
      </c>
      <c r="I219" s="4">
        <v>19660</v>
      </c>
      <c r="J219" s="4">
        <v>22573</v>
      </c>
      <c r="K219" s="4">
        <v>22851</v>
      </c>
      <c r="L219" s="4">
        <v>24046</v>
      </c>
      <c r="M219" s="4">
        <v>24225</v>
      </c>
      <c r="N219" s="4">
        <v>24953</v>
      </c>
      <c r="O219" s="4">
        <v>25250</v>
      </c>
      <c r="P219" s="4">
        <v>25848</v>
      </c>
      <c r="Q219" s="4">
        <v>25211</v>
      </c>
      <c r="R219" s="4">
        <v>23298</v>
      </c>
      <c r="S219" s="4">
        <v>22745</v>
      </c>
      <c r="T219" s="4">
        <v>20061</v>
      </c>
      <c r="U219" s="4">
        <v>18588</v>
      </c>
      <c r="V219" s="4">
        <v>17152</v>
      </c>
      <c r="W219" s="4">
        <v>15794</v>
      </c>
      <c r="X219" s="4">
        <v>14542</v>
      </c>
      <c r="Y219" s="4">
        <v>14357</v>
      </c>
    </row>
    <row r="220" spans="1:25" x14ac:dyDescent="0.2">
      <c r="A220" s="7">
        <v>42946</v>
      </c>
      <c r="B220" s="4">
        <v>13556</v>
      </c>
      <c r="C220" s="4">
        <v>12964</v>
      </c>
      <c r="D220" s="4">
        <v>12675</v>
      </c>
      <c r="E220" s="4">
        <v>12545</v>
      </c>
      <c r="F220" s="4">
        <v>12807</v>
      </c>
      <c r="G220" s="4">
        <v>12907</v>
      </c>
      <c r="H220" s="4">
        <v>13828</v>
      </c>
      <c r="I220" s="4">
        <v>15053</v>
      </c>
      <c r="J220" s="4">
        <v>15706</v>
      </c>
      <c r="K220" s="4">
        <v>16291</v>
      </c>
      <c r="L220" s="4">
        <v>16913</v>
      </c>
      <c r="M220" s="4">
        <v>17932</v>
      </c>
      <c r="N220" s="4">
        <v>18096</v>
      </c>
      <c r="O220" s="4">
        <v>18711</v>
      </c>
      <c r="P220" s="4">
        <v>18531</v>
      </c>
      <c r="Q220" s="4">
        <v>17963</v>
      </c>
      <c r="R220" s="4">
        <v>17719</v>
      </c>
      <c r="S220" s="4">
        <v>17391</v>
      </c>
      <c r="T220" s="4">
        <v>16484</v>
      </c>
      <c r="U220" s="4">
        <v>15508</v>
      </c>
      <c r="V220" s="4">
        <v>14849</v>
      </c>
      <c r="W220" s="4">
        <v>14747</v>
      </c>
      <c r="X220" s="4">
        <v>13730</v>
      </c>
      <c r="Y220" s="4">
        <v>12804</v>
      </c>
    </row>
    <row r="221" spans="1:25" x14ac:dyDescent="0.2">
      <c r="A221" s="7">
        <v>42947</v>
      </c>
      <c r="B221" s="4">
        <v>12856</v>
      </c>
      <c r="C221" s="4">
        <v>12486</v>
      </c>
      <c r="D221" s="4">
        <v>12196</v>
      </c>
      <c r="E221" s="4">
        <v>12176</v>
      </c>
      <c r="F221" s="4">
        <v>12346</v>
      </c>
      <c r="G221" s="4">
        <v>12122</v>
      </c>
      <c r="H221" s="4">
        <v>12976</v>
      </c>
      <c r="I221" s="4">
        <v>14241</v>
      </c>
      <c r="J221" s="4">
        <v>15022</v>
      </c>
      <c r="K221" s="4">
        <v>15777</v>
      </c>
      <c r="L221" s="4">
        <v>16420</v>
      </c>
      <c r="M221" s="4">
        <v>17588</v>
      </c>
      <c r="N221" s="4">
        <v>17877</v>
      </c>
      <c r="O221" s="4">
        <v>18562</v>
      </c>
      <c r="P221" s="4">
        <v>18358</v>
      </c>
      <c r="Q221" s="4">
        <v>18153</v>
      </c>
      <c r="R221" s="4">
        <v>18388</v>
      </c>
      <c r="S221" s="4">
        <v>18462</v>
      </c>
      <c r="T221" s="4">
        <v>17808</v>
      </c>
      <c r="U221" s="4">
        <v>16686</v>
      </c>
      <c r="V221" s="4">
        <v>15853</v>
      </c>
      <c r="W221" s="4">
        <v>15326</v>
      </c>
      <c r="X221" s="4">
        <v>14057</v>
      </c>
      <c r="Y221" s="4">
        <v>13029</v>
      </c>
    </row>
    <row r="222" spans="1:25" x14ac:dyDescent="0.2">
      <c r="A222" s="7">
        <v>42948</v>
      </c>
      <c r="B222" s="4">
        <v>12836</v>
      </c>
      <c r="C222" s="4">
        <v>12827</v>
      </c>
      <c r="D222" s="4">
        <v>12563</v>
      </c>
      <c r="E222" s="4">
        <v>12322</v>
      </c>
      <c r="F222" s="4">
        <v>13331</v>
      </c>
      <c r="G222" s="4">
        <v>15031</v>
      </c>
      <c r="H222" s="4">
        <v>17219</v>
      </c>
      <c r="I222" s="4">
        <v>19716</v>
      </c>
      <c r="J222" s="4">
        <v>22608</v>
      </c>
      <c r="K222" s="4">
        <v>23097</v>
      </c>
      <c r="L222" s="4">
        <v>24841</v>
      </c>
      <c r="M222" s="4">
        <v>25187</v>
      </c>
      <c r="N222" s="4">
        <v>26443</v>
      </c>
      <c r="O222" s="4">
        <v>27352</v>
      </c>
      <c r="P222" s="4">
        <v>28208</v>
      </c>
      <c r="Q222" s="4">
        <v>27440</v>
      </c>
      <c r="R222" s="4">
        <v>25271</v>
      </c>
      <c r="S222" s="4">
        <v>24560</v>
      </c>
      <c r="T222" s="4">
        <v>21846</v>
      </c>
      <c r="U222" s="4">
        <v>20264</v>
      </c>
      <c r="V222" s="4">
        <v>18562</v>
      </c>
      <c r="W222" s="4">
        <v>16513</v>
      </c>
      <c r="X222" s="4">
        <v>14980</v>
      </c>
      <c r="Y222" s="4">
        <v>14555</v>
      </c>
    </row>
    <row r="223" spans="1:25" x14ac:dyDescent="0.2">
      <c r="A223" s="7">
        <v>42949</v>
      </c>
      <c r="B223" s="4">
        <v>14011</v>
      </c>
      <c r="C223" s="4">
        <v>13496</v>
      </c>
      <c r="D223" s="4">
        <v>13430</v>
      </c>
      <c r="E223" s="4">
        <v>13374</v>
      </c>
      <c r="F223" s="4">
        <v>14084</v>
      </c>
      <c r="G223" s="4">
        <v>15214</v>
      </c>
      <c r="H223" s="4">
        <v>17558</v>
      </c>
      <c r="I223" s="4">
        <v>20504</v>
      </c>
      <c r="J223" s="4">
        <v>23445</v>
      </c>
      <c r="K223" s="4">
        <v>23506</v>
      </c>
      <c r="L223" s="4">
        <v>25259</v>
      </c>
      <c r="M223" s="4">
        <v>25887</v>
      </c>
      <c r="N223" s="4">
        <v>27026</v>
      </c>
      <c r="O223" s="4">
        <v>28245</v>
      </c>
      <c r="P223" s="4">
        <v>28254</v>
      </c>
      <c r="Q223" s="4">
        <v>27552</v>
      </c>
      <c r="R223" s="4">
        <v>25807</v>
      </c>
      <c r="S223" s="4">
        <v>24353</v>
      </c>
      <c r="T223" s="4">
        <v>21795</v>
      </c>
      <c r="U223" s="4">
        <v>19705</v>
      </c>
      <c r="V223" s="4">
        <v>18603</v>
      </c>
      <c r="W223" s="4">
        <v>16980</v>
      </c>
      <c r="X223" s="4">
        <v>14961</v>
      </c>
      <c r="Y223" s="4">
        <v>14911</v>
      </c>
    </row>
    <row r="224" spans="1:25" x14ac:dyDescent="0.2">
      <c r="A224" s="7">
        <v>42950</v>
      </c>
      <c r="B224" s="4">
        <v>14216</v>
      </c>
      <c r="C224" s="4">
        <v>13606</v>
      </c>
      <c r="D224" s="4">
        <v>13444</v>
      </c>
      <c r="E224" s="4">
        <v>13281</v>
      </c>
      <c r="F224" s="4">
        <v>14106</v>
      </c>
      <c r="G224" s="4">
        <v>15091</v>
      </c>
      <c r="H224" s="4">
        <v>17537</v>
      </c>
      <c r="I224" s="4">
        <v>20329</v>
      </c>
      <c r="J224" s="4">
        <v>23299</v>
      </c>
      <c r="K224" s="4">
        <v>23803</v>
      </c>
      <c r="L224" s="4">
        <v>25931</v>
      </c>
      <c r="M224" s="4">
        <v>26923</v>
      </c>
      <c r="N224" s="4">
        <v>28195</v>
      </c>
      <c r="O224" s="4">
        <v>29545</v>
      </c>
      <c r="P224" s="4">
        <v>29598</v>
      </c>
      <c r="Q224" s="4">
        <v>28608</v>
      </c>
      <c r="R224" s="4">
        <v>26287</v>
      </c>
      <c r="S224" s="4">
        <v>24248</v>
      </c>
      <c r="T224" s="4">
        <v>21899</v>
      </c>
      <c r="U224" s="4">
        <v>19771</v>
      </c>
      <c r="V224" s="4">
        <v>18688</v>
      </c>
      <c r="W224" s="4">
        <v>16995</v>
      </c>
      <c r="X224" s="4">
        <v>15244</v>
      </c>
      <c r="Y224" s="4">
        <v>14987</v>
      </c>
    </row>
    <row r="225" spans="1:25" x14ac:dyDescent="0.2">
      <c r="A225" s="7">
        <v>42951</v>
      </c>
      <c r="B225" s="4">
        <v>14395</v>
      </c>
      <c r="C225" s="4">
        <v>14047</v>
      </c>
      <c r="D225" s="4">
        <v>14018</v>
      </c>
      <c r="E225" s="4">
        <v>13926</v>
      </c>
      <c r="F225" s="4">
        <v>14683</v>
      </c>
      <c r="G225" s="4">
        <v>15932</v>
      </c>
      <c r="H225" s="4">
        <v>17045</v>
      </c>
      <c r="I225" s="4">
        <v>19393</v>
      </c>
      <c r="J225" s="4">
        <v>22010</v>
      </c>
      <c r="K225" s="4">
        <v>23684</v>
      </c>
      <c r="L225" s="4">
        <v>25236</v>
      </c>
      <c r="M225" s="4">
        <v>26130</v>
      </c>
      <c r="N225" s="4">
        <v>27120</v>
      </c>
      <c r="O225" s="4">
        <v>28432</v>
      </c>
      <c r="P225" s="4">
        <v>28177</v>
      </c>
      <c r="Q225" s="4">
        <v>27944</v>
      </c>
      <c r="R225" s="4">
        <v>25760</v>
      </c>
      <c r="S225" s="4">
        <v>23819</v>
      </c>
      <c r="T225" s="4">
        <v>21308</v>
      </c>
      <c r="U225" s="4">
        <v>19588</v>
      </c>
      <c r="V225" s="4">
        <v>18440</v>
      </c>
      <c r="W225" s="4">
        <v>16812</v>
      </c>
      <c r="X225" s="4">
        <v>15357</v>
      </c>
      <c r="Y225" s="4">
        <v>15052</v>
      </c>
    </row>
    <row r="226" spans="1:25" x14ac:dyDescent="0.2">
      <c r="A226" s="7">
        <v>42952</v>
      </c>
      <c r="B226" s="4">
        <v>14407</v>
      </c>
      <c r="C226" s="4">
        <v>13859</v>
      </c>
      <c r="D226" s="4">
        <v>13794</v>
      </c>
      <c r="E226" s="4">
        <v>13735</v>
      </c>
      <c r="F226" s="4">
        <v>14420</v>
      </c>
      <c r="G226" s="4">
        <v>15664</v>
      </c>
      <c r="H226" s="4">
        <v>17950</v>
      </c>
      <c r="I226" s="4">
        <v>20445</v>
      </c>
      <c r="J226" s="4">
        <v>23163</v>
      </c>
      <c r="K226" s="4">
        <v>23130</v>
      </c>
      <c r="L226" s="4">
        <v>25048</v>
      </c>
      <c r="M226" s="4">
        <v>26224</v>
      </c>
      <c r="N226" s="4">
        <v>27099</v>
      </c>
      <c r="O226" s="4">
        <v>28133</v>
      </c>
      <c r="P226" s="4">
        <v>28130</v>
      </c>
      <c r="Q226" s="4">
        <v>27374</v>
      </c>
      <c r="R226" s="4">
        <v>25204</v>
      </c>
      <c r="S226" s="4">
        <v>23608</v>
      </c>
      <c r="T226" s="4">
        <v>21024</v>
      </c>
      <c r="U226" s="4">
        <v>19256</v>
      </c>
      <c r="V226" s="4">
        <v>18308</v>
      </c>
      <c r="W226" s="4">
        <v>16913</v>
      </c>
      <c r="X226" s="4">
        <v>15501</v>
      </c>
      <c r="Y226" s="4">
        <v>15631</v>
      </c>
    </row>
    <row r="227" spans="1:25" x14ac:dyDescent="0.2">
      <c r="A227" s="7">
        <v>42953</v>
      </c>
      <c r="B227" s="4">
        <v>14199</v>
      </c>
      <c r="C227" s="4">
        <v>13949</v>
      </c>
      <c r="D227" s="4">
        <v>13925</v>
      </c>
      <c r="E227" s="4">
        <v>14009</v>
      </c>
      <c r="F227" s="4">
        <v>14116</v>
      </c>
      <c r="G227" s="4">
        <v>14541</v>
      </c>
      <c r="H227" s="4">
        <v>15941</v>
      </c>
      <c r="I227" s="4">
        <v>16446</v>
      </c>
      <c r="J227" s="4">
        <v>16817</v>
      </c>
      <c r="K227" s="4">
        <v>17749</v>
      </c>
      <c r="L227" s="4">
        <v>18679</v>
      </c>
      <c r="M227" s="4">
        <v>20356</v>
      </c>
      <c r="N227" s="4">
        <v>20647</v>
      </c>
      <c r="O227" s="4">
        <v>20915</v>
      </c>
      <c r="P227" s="4">
        <v>20845</v>
      </c>
      <c r="Q227" s="4">
        <v>20249</v>
      </c>
      <c r="R227" s="4">
        <v>19734</v>
      </c>
      <c r="S227" s="4">
        <v>19034</v>
      </c>
      <c r="T227" s="4">
        <v>18163</v>
      </c>
      <c r="U227" s="4">
        <v>16106</v>
      </c>
      <c r="V227" s="4">
        <v>16677</v>
      </c>
      <c r="W227" s="4">
        <v>15832</v>
      </c>
      <c r="X227" s="4">
        <v>15134</v>
      </c>
      <c r="Y227" s="4">
        <v>14156</v>
      </c>
    </row>
    <row r="228" spans="1:25" x14ac:dyDescent="0.2">
      <c r="A228" s="7">
        <v>42954</v>
      </c>
      <c r="B228" s="4">
        <v>13742</v>
      </c>
      <c r="C228" s="4">
        <v>13481</v>
      </c>
      <c r="D228" s="4">
        <v>13604</v>
      </c>
      <c r="E228" s="4">
        <v>13530</v>
      </c>
      <c r="F228" s="4">
        <v>13496</v>
      </c>
      <c r="G228" s="4">
        <v>13669</v>
      </c>
      <c r="H228" s="4">
        <v>14769</v>
      </c>
      <c r="I228" s="4">
        <v>15403</v>
      </c>
      <c r="J228" s="4">
        <v>16124</v>
      </c>
      <c r="K228" s="4">
        <v>16907</v>
      </c>
      <c r="L228" s="4">
        <v>17370</v>
      </c>
      <c r="M228" s="4">
        <v>18620</v>
      </c>
      <c r="N228" s="4">
        <v>18804</v>
      </c>
      <c r="O228" s="4">
        <v>18926</v>
      </c>
      <c r="P228" s="4">
        <v>18660</v>
      </c>
      <c r="Q228" s="4">
        <v>18345</v>
      </c>
      <c r="R228" s="4">
        <v>18155</v>
      </c>
      <c r="S228" s="4">
        <v>17669</v>
      </c>
      <c r="T228" s="4">
        <v>17131</v>
      </c>
      <c r="U228" s="4">
        <v>15173</v>
      </c>
      <c r="V228" s="4">
        <v>15653</v>
      </c>
      <c r="W228" s="4">
        <v>14534</v>
      </c>
      <c r="X228" s="4">
        <v>13577</v>
      </c>
      <c r="Y228" s="4">
        <v>12655</v>
      </c>
    </row>
    <row r="229" spans="1:25" x14ac:dyDescent="0.2">
      <c r="A229" s="7">
        <v>42955</v>
      </c>
      <c r="B229" s="4">
        <v>12986</v>
      </c>
      <c r="C229" s="4">
        <v>12594</v>
      </c>
      <c r="D229" s="4">
        <v>12507</v>
      </c>
      <c r="E229" s="4">
        <v>12593</v>
      </c>
      <c r="F229" s="4">
        <v>13428</v>
      </c>
      <c r="G229" s="4">
        <v>14655</v>
      </c>
      <c r="H229" s="4">
        <v>16964</v>
      </c>
      <c r="I229" s="4">
        <v>19677</v>
      </c>
      <c r="J229" s="4">
        <v>21768</v>
      </c>
      <c r="K229" s="4">
        <v>21848</v>
      </c>
      <c r="L229" s="4">
        <v>23423</v>
      </c>
      <c r="M229" s="4">
        <v>23846</v>
      </c>
      <c r="N229" s="4">
        <v>24548</v>
      </c>
      <c r="O229" s="4">
        <v>25759</v>
      </c>
      <c r="P229" s="4">
        <v>25899</v>
      </c>
      <c r="Q229" s="4">
        <v>25184</v>
      </c>
      <c r="R229" s="4">
        <v>23579</v>
      </c>
      <c r="S229" s="4">
        <v>22360</v>
      </c>
      <c r="T229" s="4">
        <v>20162</v>
      </c>
      <c r="U229" s="4">
        <v>18624</v>
      </c>
      <c r="V229" s="4">
        <v>17692</v>
      </c>
      <c r="W229" s="4">
        <v>15955</v>
      </c>
      <c r="X229" s="4">
        <v>14543</v>
      </c>
      <c r="Y229" s="4">
        <v>14318</v>
      </c>
    </row>
    <row r="230" spans="1:25" x14ac:dyDescent="0.2">
      <c r="A230" s="7">
        <v>42956</v>
      </c>
      <c r="B230" s="4">
        <v>12986</v>
      </c>
      <c r="C230" s="4">
        <v>12594</v>
      </c>
      <c r="D230" s="4">
        <v>12507</v>
      </c>
      <c r="E230" s="4">
        <v>12593</v>
      </c>
      <c r="F230" s="4">
        <v>13428</v>
      </c>
      <c r="G230" s="4">
        <v>14655</v>
      </c>
      <c r="H230" s="4">
        <v>16964</v>
      </c>
      <c r="I230" s="4">
        <v>19677</v>
      </c>
      <c r="J230" s="4">
        <v>21768</v>
      </c>
      <c r="K230" s="4">
        <v>21848</v>
      </c>
      <c r="L230" s="4">
        <v>23423</v>
      </c>
      <c r="M230" s="4">
        <v>23846</v>
      </c>
      <c r="N230" s="4">
        <v>24548</v>
      </c>
      <c r="O230" s="4">
        <v>25759</v>
      </c>
      <c r="P230" s="4">
        <v>25899</v>
      </c>
      <c r="Q230" s="4">
        <v>25184</v>
      </c>
      <c r="R230" s="4">
        <v>23579</v>
      </c>
      <c r="S230" s="4">
        <v>22360</v>
      </c>
      <c r="T230" s="4">
        <v>20162</v>
      </c>
      <c r="U230" s="4">
        <v>18624</v>
      </c>
      <c r="V230" s="4">
        <v>17692</v>
      </c>
      <c r="W230" s="4">
        <v>15955</v>
      </c>
      <c r="X230" s="4">
        <v>14543</v>
      </c>
      <c r="Y230" s="4">
        <v>14318</v>
      </c>
    </row>
    <row r="231" spans="1:25" x14ac:dyDescent="0.2">
      <c r="A231" s="7">
        <v>42957</v>
      </c>
      <c r="B231" s="4">
        <v>13498</v>
      </c>
      <c r="C231" s="4">
        <v>13057</v>
      </c>
      <c r="D231" s="4">
        <v>13202</v>
      </c>
      <c r="E231" s="4">
        <v>13435</v>
      </c>
      <c r="F231" s="4">
        <v>14228</v>
      </c>
      <c r="G231" s="4">
        <v>15450</v>
      </c>
      <c r="H231" s="4">
        <v>17528</v>
      </c>
      <c r="I231" s="4">
        <v>19991</v>
      </c>
      <c r="J231" s="4">
        <v>22146</v>
      </c>
      <c r="K231" s="4">
        <v>22229</v>
      </c>
      <c r="L231" s="4">
        <v>23579</v>
      </c>
      <c r="M231" s="4">
        <v>23812</v>
      </c>
      <c r="N231" s="4">
        <v>24182</v>
      </c>
      <c r="O231" s="4">
        <v>24771</v>
      </c>
      <c r="P231" s="4">
        <v>24317</v>
      </c>
      <c r="Q231" s="4">
        <v>23629</v>
      </c>
      <c r="R231" s="4">
        <v>22210</v>
      </c>
      <c r="S231" s="4">
        <v>21016</v>
      </c>
      <c r="T231" s="4">
        <v>19111</v>
      </c>
      <c r="U231" s="4">
        <v>17516</v>
      </c>
      <c r="V231" s="4">
        <v>16864</v>
      </c>
      <c r="W231" s="4">
        <v>15291</v>
      </c>
      <c r="X231" s="4">
        <v>13801</v>
      </c>
      <c r="Y231" s="4">
        <v>13683</v>
      </c>
    </row>
    <row r="232" spans="1:25" x14ac:dyDescent="0.2">
      <c r="A232" s="7">
        <v>42958</v>
      </c>
      <c r="B232" s="4">
        <v>12878</v>
      </c>
      <c r="C232" s="4">
        <v>12416</v>
      </c>
      <c r="D232" s="4">
        <v>12406</v>
      </c>
      <c r="E232" s="4">
        <v>12403</v>
      </c>
      <c r="F232" s="4">
        <v>13302</v>
      </c>
      <c r="G232" s="4">
        <v>14473</v>
      </c>
      <c r="H232" s="4">
        <v>16820</v>
      </c>
      <c r="I232" s="4">
        <v>19398</v>
      </c>
      <c r="J232" s="4">
        <v>21775</v>
      </c>
      <c r="K232" s="4">
        <v>21915</v>
      </c>
      <c r="L232" s="4">
        <v>23408</v>
      </c>
      <c r="M232" s="4">
        <v>23819</v>
      </c>
      <c r="N232" s="4">
        <v>24648</v>
      </c>
      <c r="O232" s="4">
        <v>25737</v>
      </c>
      <c r="P232" s="4">
        <v>25722</v>
      </c>
      <c r="Q232" s="4">
        <v>25062</v>
      </c>
      <c r="R232" s="4">
        <v>23320</v>
      </c>
      <c r="S232" s="4">
        <v>21922</v>
      </c>
      <c r="T232" s="4">
        <v>19740</v>
      </c>
      <c r="U232" s="4">
        <v>18168</v>
      </c>
      <c r="V232" s="4">
        <v>17338</v>
      </c>
      <c r="W232" s="4">
        <v>15678</v>
      </c>
      <c r="X232" s="4">
        <v>14159</v>
      </c>
      <c r="Y232" s="4">
        <v>14108</v>
      </c>
    </row>
    <row r="233" spans="1:25" x14ac:dyDescent="0.2">
      <c r="A233" s="7">
        <v>42959</v>
      </c>
      <c r="B233" s="4">
        <v>13334</v>
      </c>
      <c r="C233" s="4">
        <v>12852</v>
      </c>
      <c r="D233" s="4">
        <v>12712</v>
      </c>
      <c r="E233" s="4">
        <v>12881</v>
      </c>
      <c r="F233" s="4">
        <v>13556</v>
      </c>
      <c r="G233" s="4">
        <v>14703</v>
      </c>
      <c r="H233" s="4">
        <v>16940</v>
      </c>
      <c r="I233" s="4">
        <v>19868</v>
      </c>
      <c r="J233" s="4">
        <v>22387</v>
      </c>
      <c r="K233" s="4">
        <v>22408</v>
      </c>
      <c r="L233" s="4">
        <v>23960</v>
      </c>
      <c r="M233" s="4">
        <v>24689</v>
      </c>
      <c r="N233" s="4">
        <v>25702</v>
      </c>
      <c r="O233" s="4">
        <v>26791</v>
      </c>
      <c r="P233" s="4">
        <v>26745</v>
      </c>
      <c r="Q233" s="4">
        <v>26028</v>
      </c>
      <c r="R233" s="4">
        <v>24042</v>
      </c>
      <c r="S233" s="4">
        <v>22178</v>
      </c>
      <c r="T233" s="4">
        <v>20111</v>
      </c>
      <c r="U233" s="4">
        <v>18569</v>
      </c>
      <c r="V233" s="4">
        <v>17662</v>
      </c>
      <c r="W233" s="4">
        <v>16011</v>
      </c>
      <c r="X233" s="4">
        <v>14567</v>
      </c>
      <c r="Y233" s="4">
        <v>14315</v>
      </c>
    </row>
    <row r="234" spans="1:25" x14ac:dyDescent="0.2">
      <c r="A234" s="7">
        <v>42960</v>
      </c>
      <c r="B234" s="4">
        <v>13861</v>
      </c>
      <c r="C234" s="4">
        <v>13317</v>
      </c>
      <c r="D234" s="4">
        <v>13232</v>
      </c>
      <c r="E234" s="4">
        <v>13171</v>
      </c>
      <c r="F234" s="4">
        <v>13935</v>
      </c>
      <c r="G234" s="4">
        <v>15070</v>
      </c>
      <c r="H234" s="4">
        <v>17131</v>
      </c>
      <c r="I234" s="4">
        <v>20044</v>
      </c>
      <c r="J234" s="4">
        <v>22733</v>
      </c>
      <c r="K234" s="4">
        <v>22904</v>
      </c>
      <c r="L234" s="4">
        <v>24220</v>
      </c>
      <c r="M234" s="4">
        <v>24710</v>
      </c>
      <c r="N234" s="4">
        <v>25363</v>
      </c>
      <c r="O234" s="4">
        <v>26624</v>
      </c>
      <c r="P234" s="4">
        <v>26507</v>
      </c>
      <c r="Q234" s="4">
        <v>25631</v>
      </c>
      <c r="R234" s="4">
        <v>23730</v>
      </c>
      <c r="S234" s="4">
        <v>22083</v>
      </c>
      <c r="T234" s="4">
        <v>19637</v>
      </c>
      <c r="U234" s="4">
        <v>18111</v>
      </c>
      <c r="V234" s="4">
        <v>17239</v>
      </c>
      <c r="W234" s="4">
        <v>15782</v>
      </c>
      <c r="X234" s="4">
        <v>14557</v>
      </c>
      <c r="Y234" s="4">
        <v>14393</v>
      </c>
    </row>
    <row r="235" spans="1:25" x14ac:dyDescent="0.2">
      <c r="A235" s="7">
        <v>42961</v>
      </c>
      <c r="B235" s="4">
        <v>13025</v>
      </c>
      <c r="C235" s="4">
        <v>12757</v>
      </c>
      <c r="D235" s="4">
        <v>12782</v>
      </c>
      <c r="E235" s="4">
        <v>12761</v>
      </c>
      <c r="F235" s="4">
        <v>12897</v>
      </c>
      <c r="G235" s="4">
        <v>13435</v>
      </c>
      <c r="H235" s="4">
        <v>14528</v>
      </c>
      <c r="I235" s="4">
        <v>15207</v>
      </c>
      <c r="J235" s="4">
        <v>15778</v>
      </c>
      <c r="K235" s="4">
        <v>16641</v>
      </c>
      <c r="L235" s="4">
        <v>17215</v>
      </c>
      <c r="M235" s="4">
        <v>18561</v>
      </c>
      <c r="N235" s="4">
        <v>18623</v>
      </c>
      <c r="O235" s="4">
        <v>18593</v>
      </c>
      <c r="P235" s="4">
        <v>18356</v>
      </c>
      <c r="Q235" s="4">
        <v>18135</v>
      </c>
      <c r="R235" s="4">
        <v>18018</v>
      </c>
      <c r="S235" s="4">
        <v>17211</v>
      </c>
      <c r="T235" s="4">
        <v>16310</v>
      </c>
      <c r="U235" s="4">
        <v>14658</v>
      </c>
      <c r="V235" s="4">
        <v>15107</v>
      </c>
      <c r="W235" s="4">
        <v>14262</v>
      </c>
      <c r="X235" s="4">
        <v>13632</v>
      </c>
      <c r="Y235" s="4">
        <v>12771</v>
      </c>
    </row>
    <row r="236" spans="1:25" x14ac:dyDescent="0.2">
      <c r="A236" s="7">
        <v>42962</v>
      </c>
      <c r="B236" s="4">
        <v>12417</v>
      </c>
      <c r="C236" s="4">
        <v>12162</v>
      </c>
      <c r="D236" s="4">
        <v>12274</v>
      </c>
      <c r="E236" s="4">
        <v>12292</v>
      </c>
      <c r="F236" s="4">
        <v>12400</v>
      </c>
      <c r="G236" s="4">
        <v>12781</v>
      </c>
      <c r="H236" s="4">
        <v>13690</v>
      </c>
      <c r="I236" s="4">
        <v>14258</v>
      </c>
      <c r="J236" s="4">
        <v>15014</v>
      </c>
      <c r="K236" s="4">
        <v>16293</v>
      </c>
      <c r="L236" s="4">
        <v>17142</v>
      </c>
      <c r="M236" s="4">
        <v>18595</v>
      </c>
      <c r="N236" s="4">
        <v>19202</v>
      </c>
      <c r="O236" s="4">
        <v>19208</v>
      </c>
      <c r="P236" s="4">
        <v>18923</v>
      </c>
      <c r="Q236" s="4">
        <v>18677</v>
      </c>
      <c r="R236" s="4">
        <v>18846</v>
      </c>
      <c r="S236" s="4">
        <v>18679</v>
      </c>
      <c r="T236" s="4">
        <v>17960</v>
      </c>
      <c r="U236" s="4">
        <v>15974</v>
      </c>
      <c r="V236" s="4">
        <v>16327</v>
      </c>
      <c r="W236" s="4">
        <v>15005</v>
      </c>
      <c r="X236" s="4">
        <v>13930</v>
      </c>
      <c r="Y236" s="4">
        <v>13015</v>
      </c>
    </row>
    <row r="237" spans="1:25" x14ac:dyDescent="0.2">
      <c r="A237" s="7">
        <v>42963</v>
      </c>
      <c r="B237" s="4">
        <v>13230</v>
      </c>
      <c r="C237" s="4">
        <v>12593</v>
      </c>
      <c r="D237" s="4">
        <v>12620</v>
      </c>
      <c r="E237" s="4">
        <v>12773</v>
      </c>
      <c r="F237" s="4">
        <v>13544</v>
      </c>
      <c r="G237" s="4">
        <v>14701</v>
      </c>
      <c r="H237" s="4">
        <v>16744</v>
      </c>
      <c r="I237" s="4">
        <v>19639</v>
      </c>
      <c r="J237" s="4">
        <v>22182</v>
      </c>
      <c r="K237" s="4">
        <v>22401</v>
      </c>
      <c r="L237" s="4">
        <v>24064</v>
      </c>
      <c r="M237" s="4">
        <v>24873</v>
      </c>
      <c r="N237" s="4">
        <v>25914</v>
      </c>
      <c r="O237" s="4">
        <v>26986</v>
      </c>
      <c r="P237" s="4">
        <v>26916</v>
      </c>
      <c r="Q237" s="4">
        <v>26033</v>
      </c>
      <c r="R237" s="4">
        <v>24246</v>
      </c>
      <c r="S237" s="4">
        <v>22750</v>
      </c>
      <c r="T237" s="4">
        <v>20521</v>
      </c>
      <c r="U237" s="4">
        <v>18898</v>
      </c>
      <c r="V237" s="4">
        <v>17910</v>
      </c>
      <c r="W237" s="4">
        <v>15980</v>
      </c>
      <c r="X237" s="4">
        <v>14431</v>
      </c>
      <c r="Y237" s="4">
        <v>14205</v>
      </c>
    </row>
    <row r="238" spans="1:25" x14ac:dyDescent="0.2">
      <c r="A238" s="7">
        <v>42964</v>
      </c>
      <c r="B238" s="4">
        <v>13537</v>
      </c>
      <c r="C238" s="4">
        <v>13032</v>
      </c>
      <c r="D238" s="4">
        <v>12968</v>
      </c>
      <c r="E238" s="4">
        <v>13087</v>
      </c>
      <c r="F238" s="4">
        <v>13798</v>
      </c>
      <c r="G238" s="4">
        <v>14966</v>
      </c>
      <c r="H238" s="4">
        <v>17095</v>
      </c>
      <c r="I238" s="4">
        <v>19722</v>
      </c>
      <c r="J238" s="4">
        <v>22202</v>
      </c>
      <c r="K238" s="4">
        <v>22440</v>
      </c>
      <c r="L238" s="4">
        <v>24371</v>
      </c>
      <c r="M238" s="4">
        <v>25013</v>
      </c>
      <c r="N238" s="4">
        <v>26019</v>
      </c>
      <c r="O238" s="4">
        <v>26786</v>
      </c>
      <c r="P238" s="4">
        <v>26583</v>
      </c>
      <c r="Q238" s="4">
        <v>25754</v>
      </c>
      <c r="R238" s="4">
        <v>23771</v>
      </c>
      <c r="S238" s="4">
        <v>22444</v>
      </c>
      <c r="T238" s="4">
        <v>20474</v>
      </c>
      <c r="U238" s="4">
        <v>19026</v>
      </c>
      <c r="V238" s="4">
        <v>17866</v>
      </c>
      <c r="W238" s="4">
        <v>15963</v>
      </c>
      <c r="X238" s="4">
        <v>14389</v>
      </c>
      <c r="Y238" s="4">
        <v>14354</v>
      </c>
    </row>
    <row r="239" spans="1:25" x14ac:dyDescent="0.2">
      <c r="A239" s="7">
        <v>42965</v>
      </c>
      <c r="B239" s="4">
        <v>13769</v>
      </c>
      <c r="C239" s="4">
        <v>13182</v>
      </c>
      <c r="D239" s="4">
        <v>13267</v>
      </c>
      <c r="E239" s="4">
        <v>13256</v>
      </c>
      <c r="F239" s="4">
        <v>14101</v>
      </c>
      <c r="G239" s="4">
        <v>15428</v>
      </c>
      <c r="H239" s="4">
        <v>17536</v>
      </c>
      <c r="I239" s="4">
        <v>20226</v>
      </c>
      <c r="J239" s="4">
        <v>22595</v>
      </c>
      <c r="K239" s="4">
        <v>22852</v>
      </c>
      <c r="L239" s="4">
        <v>24104</v>
      </c>
      <c r="M239" s="4">
        <v>24603</v>
      </c>
      <c r="N239" s="4">
        <v>25004</v>
      </c>
      <c r="O239" s="4">
        <v>25902</v>
      </c>
      <c r="P239" s="4">
        <v>25676</v>
      </c>
      <c r="Q239" s="4">
        <v>24956</v>
      </c>
      <c r="R239" s="4">
        <v>22933</v>
      </c>
      <c r="S239" s="4">
        <v>21394</v>
      </c>
      <c r="T239" s="4">
        <v>19055</v>
      </c>
      <c r="U239" s="4">
        <v>17772</v>
      </c>
      <c r="V239" s="4">
        <v>16592</v>
      </c>
      <c r="W239" s="4">
        <v>14782</v>
      </c>
      <c r="X239" s="4">
        <v>13331</v>
      </c>
      <c r="Y239" s="4">
        <v>13140</v>
      </c>
    </row>
    <row r="240" spans="1:25" x14ac:dyDescent="0.2">
      <c r="A240" s="7">
        <v>42966</v>
      </c>
      <c r="B240" s="4">
        <v>12638</v>
      </c>
      <c r="C240" s="4">
        <v>12204</v>
      </c>
      <c r="D240" s="4">
        <v>12200</v>
      </c>
      <c r="E240" s="4">
        <v>12280</v>
      </c>
      <c r="F240" s="4">
        <v>12886</v>
      </c>
      <c r="G240" s="4">
        <v>14354</v>
      </c>
      <c r="H240" s="4">
        <v>16298</v>
      </c>
      <c r="I240" s="4">
        <v>18825</v>
      </c>
      <c r="J240" s="4">
        <v>20786</v>
      </c>
      <c r="K240" s="4">
        <v>20705</v>
      </c>
      <c r="L240" s="4">
        <v>22039</v>
      </c>
      <c r="M240" s="4">
        <v>22271</v>
      </c>
      <c r="N240" s="4">
        <v>23010</v>
      </c>
      <c r="O240" s="4">
        <v>24149</v>
      </c>
      <c r="P240" s="4">
        <v>24077</v>
      </c>
      <c r="Q240" s="4">
        <v>23839</v>
      </c>
      <c r="R240" s="4">
        <v>22169</v>
      </c>
      <c r="S240" s="4">
        <v>20861</v>
      </c>
      <c r="T240" s="4">
        <v>18950</v>
      </c>
      <c r="U240" s="4">
        <v>17792</v>
      </c>
      <c r="V240" s="4">
        <v>16825</v>
      </c>
      <c r="W240" s="4">
        <v>15082</v>
      </c>
      <c r="X240" s="4">
        <v>13532</v>
      </c>
      <c r="Y240" s="4">
        <v>13483</v>
      </c>
    </row>
    <row r="241" spans="1:25" x14ac:dyDescent="0.2">
      <c r="A241" s="7">
        <v>42967</v>
      </c>
      <c r="B241" s="4">
        <v>12738</v>
      </c>
      <c r="C241" s="4">
        <v>12208</v>
      </c>
      <c r="D241" s="4">
        <v>12187</v>
      </c>
      <c r="E241" s="4">
        <v>12223</v>
      </c>
      <c r="F241" s="4">
        <v>12960</v>
      </c>
      <c r="G241" s="4">
        <v>14411</v>
      </c>
      <c r="H241" s="4">
        <v>16442</v>
      </c>
      <c r="I241" s="4">
        <v>18985</v>
      </c>
      <c r="J241" s="4">
        <v>21091</v>
      </c>
      <c r="K241" s="4">
        <v>21183</v>
      </c>
      <c r="L241" s="4">
        <v>22470</v>
      </c>
      <c r="M241" s="4">
        <v>22838</v>
      </c>
      <c r="N241" s="4">
        <v>23262</v>
      </c>
      <c r="O241" s="4">
        <v>24102</v>
      </c>
      <c r="P241" s="4">
        <v>23649</v>
      </c>
      <c r="Q241" s="4">
        <v>22781</v>
      </c>
      <c r="R241" s="4">
        <v>21372</v>
      </c>
      <c r="S241" s="4">
        <v>20403</v>
      </c>
      <c r="T241" s="4">
        <v>18654</v>
      </c>
      <c r="U241" s="4">
        <v>17175</v>
      </c>
      <c r="V241" s="4">
        <v>15869</v>
      </c>
      <c r="W241" s="4">
        <v>14402</v>
      </c>
      <c r="X241" s="4">
        <v>13194</v>
      </c>
      <c r="Y241" s="4">
        <v>13233</v>
      </c>
    </row>
    <row r="242" spans="1:25" x14ac:dyDescent="0.2">
      <c r="A242" s="7">
        <v>42968</v>
      </c>
      <c r="B242" s="4">
        <v>11977</v>
      </c>
      <c r="C242" s="4">
        <v>11862</v>
      </c>
      <c r="D242" s="4">
        <v>11959</v>
      </c>
      <c r="E242" s="4">
        <v>11979</v>
      </c>
      <c r="F242" s="4">
        <v>12077</v>
      </c>
      <c r="G242" s="4">
        <v>12759</v>
      </c>
      <c r="H242" s="4">
        <v>14097</v>
      </c>
      <c r="I242" s="4">
        <v>14806</v>
      </c>
      <c r="J242" s="4">
        <v>15213</v>
      </c>
      <c r="K242" s="4">
        <v>16171</v>
      </c>
      <c r="L242" s="4">
        <v>16730</v>
      </c>
      <c r="M242" s="4">
        <v>17990</v>
      </c>
      <c r="N242" s="4">
        <v>17955</v>
      </c>
      <c r="O242" s="4">
        <v>18045</v>
      </c>
      <c r="P242" s="4">
        <v>17852</v>
      </c>
      <c r="Q242" s="4">
        <v>17498</v>
      </c>
      <c r="R242" s="4">
        <v>17314</v>
      </c>
      <c r="S242" s="4">
        <v>16856</v>
      </c>
      <c r="T242" s="4">
        <v>16377</v>
      </c>
      <c r="U242" s="4">
        <v>15030</v>
      </c>
      <c r="V242" s="4">
        <v>15230</v>
      </c>
      <c r="W242" s="4">
        <v>14325</v>
      </c>
      <c r="X242" s="4">
        <v>13648</v>
      </c>
      <c r="Y242" s="4">
        <v>12934</v>
      </c>
    </row>
    <row r="243" spans="1:25" x14ac:dyDescent="0.2">
      <c r="A243" s="7">
        <v>42969</v>
      </c>
      <c r="B243" s="4">
        <v>12524</v>
      </c>
      <c r="C243" s="4">
        <v>12258</v>
      </c>
      <c r="D243" s="4">
        <v>12333</v>
      </c>
      <c r="E243" s="4">
        <v>12381</v>
      </c>
      <c r="F243" s="4">
        <v>12405</v>
      </c>
      <c r="G243" s="4">
        <v>12900</v>
      </c>
      <c r="H243" s="4">
        <v>13823</v>
      </c>
      <c r="I243" s="4">
        <v>14406</v>
      </c>
      <c r="J243" s="4">
        <v>15255</v>
      </c>
      <c r="K243" s="4">
        <v>16508</v>
      </c>
      <c r="L243" s="4">
        <v>17210</v>
      </c>
      <c r="M243" s="4">
        <v>18807</v>
      </c>
      <c r="N243" s="4">
        <v>19204</v>
      </c>
      <c r="O243" s="4">
        <v>19512</v>
      </c>
      <c r="P243" s="4">
        <v>19373</v>
      </c>
      <c r="Q243" s="4">
        <v>19264</v>
      </c>
      <c r="R243" s="4">
        <v>19348</v>
      </c>
      <c r="S243" s="4">
        <v>18825</v>
      </c>
      <c r="T243" s="4">
        <v>17954</v>
      </c>
      <c r="U243" s="4">
        <v>16066</v>
      </c>
      <c r="V243" s="4">
        <v>16349</v>
      </c>
      <c r="W243" s="4">
        <v>14920</v>
      </c>
      <c r="X243" s="4">
        <v>13957</v>
      </c>
      <c r="Y243" s="4">
        <v>13050</v>
      </c>
    </row>
    <row r="244" spans="1:25" x14ac:dyDescent="0.2">
      <c r="A244" s="7">
        <v>42970</v>
      </c>
      <c r="B244" s="4">
        <v>13517</v>
      </c>
      <c r="C244" s="4">
        <v>12886</v>
      </c>
      <c r="D244" s="4">
        <v>12729</v>
      </c>
      <c r="E244" s="4">
        <v>12716</v>
      </c>
      <c r="F244" s="4">
        <v>13577</v>
      </c>
      <c r="G244" s="4">
        <v>14930</v>
      </c>
      <c r="H244" s="4">
        <v>16745</v>
      </c>
      <c r="I244" s="4">
        <v>19717</v>
      </c>
      <c r="J244" s="4">
        <v>22206</v>
      </c>
      <c r="K244" s="4">
        <v>22825</v>
      </c>
      <c r="L244" s="4">
        <v>24771</v>
      </c>
      <c r="M244" s="4">
        <v>25575</v>
      </c>
      <c r="N244" s="4">
        <v>26656</v>
      </c>
      <c r="O244" s="4">
        <v>27887</v>
      </c>
      <c r="P244" s="4">
        <v>27424</v>
      </c>
      <c r="Q244" s="4">
        <v>26540</v>
      </c>
      <c r="R244" s="4">
        <v>25058</v>
      </c>
      <c r="S244" s="4">
        <v>23811</v>
      </c>
      <c r="T244" s="4">
        <v>21317</v>
      </c>
      <c r="U244" s="4">
        <v>20046</v>
      </c>
      <c r="V244" s="4">
        <v>18775</v>
      </c>
      <c r="W244" s="4">
        <v>16477</v>
      </c>
      <c r="X244" s="4">
        <v>15034</v>
      </c>
      <c r="Y244" s="4">
        <v>14872</v>
      </c>
    </row>
    <row r="245" spans="1:25" x14ac:dyDescent="0.2">
      <c r="A245" s="7">
        <v>42971</v>
      </c>
      <c r="B245" s="4">
        <v>14300</v>
      </c>
      <c r="C245" s="4">
        <v>13749</v>
      </c>
      <c r="D245" s="4">
        <v>13635</v>
      </c>
      <c r="E245" s="4">
        <v>13679</v>
      </c>
      <c r="F245" s="4">
        <v>14491</v>
      </c>
      <c r="G245" s="4">
        <v>15913</v>
      </c>
      <c r="H245" s="4">
        <v>18172</v>
      </c>
      <c r="I245" s="4">
        <v>21058</v>
      </c>
      <c r="J245" s="4">
        <v>23943</v>
      </c>
      <c r="K245" s="4">
        <v>24520</v>
      </c>
      <c r="L245" s="4">
        <v>26560</v>
      </c>
      <c r="M245" s="4">
        <v>27361</v>
      </c>
      <c r="N245" s="4">
        <v>28728</v>
      </c>
      <c r="O245" s="4">
        <v>30088</v>
      </c>
      <c r="P245" s="4">
        <v>29988</v>
      </c>
      <c r="Q245" s="4">
        <v>29027</v>
      </c>
      <c r="R245" s="4">
        <v>27135</v>
      </c>
      <c r="S245" s="4">
        <v>24991</v>
      </c>
      <c r="T245" s="4">
        <v>22678</v>
      </c>
      <c r="U245" s="4">
        <v>21067</v>
      </c>
      <c r="V245" s="4">
        <v>19376</v>
      </c>
      <c r="W245" s="4">
        <v>17133</v>
      </c>
      <c r="X245" s="4">
        <v>15651</v>
      </c>
      <c r="Y245" s="4">
        <v>15857</v>
      </c>
    </row>
    <row r="246" spans="1:25" x14ac:dyDescent="0.2">
      <c r="A246" s="7">
        <v>42972</v>
      </c>
      <c r="B246" s="4">
        <v>15354</v>
      </c>
      <c r="C246" s="4">
        <v>14863</v>
      </c>
      <c r="D246" s="4">
        <v>14873</v>
      </c>
      <c r="E246" s="4">
        <v>14820</v>
      </c>
      <c r="F246" s="4">
        <v>15614</v>
      </c>
      <c r="G246" s="4">
        <v>17169</v>
      </c>
      <c r="H246" s="4">
        <v>19549</v>
      </c>
      <c r="I246" s="4">
        <v>22153</v>
      </c>
      <c r="J246" s="4">
        <v>24651</v>
      </c>
      <c r="K246" s="4">
        <v>25110</v>
      </c>
      <c r="L246" s="4">
        <v>26808</v>
      </c>
      <c r="M246" s="4">
        <v>27551</v>
      </c>
      <c r="N246" s="4">
        <v>27990</v>
      </c>
      <c r="O246" s="4">
        <v>28982</v>
      </c>
      <c r="P246" s="4">
        <v>28663</v>
      </c>
      <c r="Q246" s="4">
        <v>27881</v>
      </c>
      <c r="R246" s="4">
        <v>25866</v>
      </c>
      <c r="S246" s="4">
        <v>24109</v>
      </c>
      <c r="T246" s="4">
        <v>21545</v>
      </c>
      <c r="U246" s="4">
        <v>19693</v>
      </c>
      <c r="V246" s="4">
        <v>18302</v>
      </c>
      <c r="W246" s="4">
        <v>16451</v>
      </c>
      <c r="X246" s="4">
        <v>14672</v>
      </c>
      <c r="Y246" s="4">
        <v>14433</v>
      </c>
    </row>
    <row r="247" spans="1:25" x14ac:dyDescent="0.2">
      <c r="A247" s="7">
        <v>42973</v>
      </c>
      <c r="B247" s="4">
        <v>13884</v>
      </c>
      <c r="C247" s="4">
        <v>13230</v>
      </c>
      <c r="D247" s="4">
        <v>13174</v>
      </c>
      <c r="E247" s="4">
        <v>13081</v>
      </c>
      <c r="F247" s="4">
        <v>13969</v>
      </c>
      <c r="G247" s="4">
        <v>15527</v>
      </c>
      <c r="H247" s="4">
        <v>17526</v>
      </c>
      <c r="I247" s="4">
        <v>20171</v>
      </c>
      <c r="J247" s="4">
        <v>22479</v>
      </c>
      <c r="K247" s="4">
        <v>22302</v>
      </c>
      <c r="L247" s="4">
        <v>23699</v>
      </c>
      <c r="M247" s="4">
        <v>24468</v>
      </c>
      <c r="N247" s="4">
        <v>25220</v>
      </c>
      <c r="O247" s="4">
        <v>26300</v>
      </c>
      <c r="P247" s="4">
        <v>26355</v>
      </c>
      <c r="Q247" s="4">
        <v>25661</v>
      </c>
      <c r="R247" s="4">
        <v>24079</v>
      </c>
      <c r="S247" s="4">
        <v>22537</v>
      </c>
      <c r="T247" s="4">
        <v>20246</v>
      </c>
      <c r="U247" s="4">
        <v>18997</v>
      </c>
      <c r="V247" s="4">
        <v>17741</v>
      </c>
      <c r="W247" s="4">
        <v>15954</v>
      </c>
      <c r="X247" s="4">
        <v>14356</v>
      </c>
      <c r="Y247" s="4">
        <v>14086</v>
      </c>
    </row>
    <row r="248" spans="1:25" x14ac:dyDescent="0.2">
      <c r="A248" s="7">
        <v>42974</v>
      </c>
      <c r="B248" s="4">
        <v>13384</v>
      </c>
      <c r="C248" s="4">
        <v>12805</v>
      </c>
      <c r="D248" s="4">
        <v>12773</v>
      </c>
      <c r="E248" s="4">
        <v>12787</v>
      </c>
      <c r="F248" s="4">
        <v>13566</v>
      </c>
      <c r="G248" s="4">
        <v>14951</v>
      </c>
      <c r="H248" s="4">
        <v>16756</v>
      </c>
      <c r="I248" s="4">
        <v>19365</v>
      </c>
      <c r="J248" s="4">
        <v>21508</v>
      </c>
      <c r="K248" s="4">
        <v>21586</v>
      </c>
      <c r="L248" s="4">
        <v>22878</v>
      </c>
      <c r="M248" s="4">
        <v>23159</v>
      </c>
      <c r="N248" s="4">
        <v>23661</v>
      </c>
      <c r="O248" s="4">
        <v>24411</v>
      </c>
      <c r="P248" s="4">
        <v>24178</v>
      </c>
      <c r="Q248" s="4">
        <v>23412</v>
      </c>
      <c r="R248" s="4">
        <v>21562</v>
      </c>
      <c r="S248" s="4">
        <v>20180</v>
      </c>
      <c r="T248" s="4">
        <v>18025</v>
      </c>
      <c r="U248" s="4">
        <v>17159</v>
      </c>
      <c r="V248" s="4">
        <v>15942</v>
      </c>
      <c r="W248" s="4">
        <v>14423</v>
      </c>
      <c r="X248" s="4">
        <v>13250</v>
      </c>
      <c r="Y248" s="4">
        <v>13062</v>
      </c>
    </row>
    <row r="249" spans="1:25" x14ac:dyDescent="0.2">
      <c r="A249" s="7">
        <v>42975</v>
      </c>
      <c r="B249" s="4">
        <v>11853</v>
      </c>
      <c r="C249" s="4">
        <v>11745</v>
      </c>
      <c r="D249" s="4">
        <v>11812</v>
      </c>
      <c r="E249" s="4">
        <v>11797</v>
      </c>
      <c r="F249" s="4">
        <v>12216</v>
      </c>
      <c r="G249" s="4">
        <v>12557</v>
      </c>
      <c r="H249" s="4">
        <v>13580</v>
      </c>
      <c r="I249" s="4">
        <v>14455</v>
      </c>
      <c r="J249" s="4">
        <v>14705</v>
      </c>
      <c r="K249" s="4">
        <v>15513</v>
      </c>
      <c r="L249" s="4">
        <v>16091</v>
      </c>
      <c r="M249" s="4">
        <v>17084</v>
      </c>
      <c r="N249" s="4">
        <v>17170</v>
      </c>
      <c r="O249" s="4">
        <v>17192</v>
      </c>
      <c r="P249" s="4">
        <v>17096</v>
      </c>
      <c r="Q249" s="4">
        <v>16865</v>
      </c>
      <c r="R249" s="4">
        <v>16719</v>
      </c>
      <c r="S249" s="4">
        <v>16276</v>
      </c>
      <c r="T249" s="4">
        <v>15710</v>
      </c>
      <c r="U249" s="4">
        <v>14456</v>
      </c>
      <c r="V249" s="4">
        <v>14473</v>
      </c>
      <c r="W249" s="4">
        <v>13478</v>
      </c>
      <c r="X249" s="4">
        <v>12759</v>
      </c>
      <c r="Y249" s="4">
        <v>12181</v>
      </c>
    </row>
    <row r="250" spans="1:25" x14ac:dyDescent="0.2">
      <c r="A250" s="7">
        <v>42976</v>
      </c>
      <c r="B250" s="4">
        <v>11814</v>
      </c>
      <c r="C250" s="4">
        <v>11923</v>
      </c>
      <c r="D250" s="4">
        <v>12109</v>
      </c>
      <c r="E250" s="4">
        <v>12058</v>
      </c>
      <c r="F250" s="4">
        <v>12218</v>
      </c>
      <c r="G250" s="4">
        <v>12541</v>
      </c>
      <c r="H250" s="4">
        <v>13206</v>
      </c>
      <c r="I250" s="4">
        <v>13871</v>
      </c>
      <c r="J250" s="4">
        <v>14482</v>
      </c>
      <c r="K250" s="4">
        <v>15257</v>
      </c>
      <c r="L250" s="4">
        <v>15755</v>
      </c>
      <c r="M250" s="4">
        <v>17048</v>
      </c>
      <c r="N250" s="4">
        <v>17269</v>
      </c>
      <c r="O250" s="4">
        <v>17511</v>
      </c>
      <c r="P250" s="4">
        <v>17389</v>
      </c>
      <c r="Q250" s="4">
        <v>17264</v>
      </c>
      <c r="R250" s="4">
        <v>17481</v>
      </c>
      <c r="S250" s="4">
        <v>17337</v>
      </c>
      <c r="T250" s="4">
        <v>16739</v>
      </c>
      <c r="U250" s="4">
        <v>15373</v>
      </c>
      <c r="V250" s="4">
        <v>15165</v>
      </c>
      <c r="W250" s="4">
        <v>13613</v>
      </c>
      <c r="X250" s="4">
        <v>12587</v>
      </c>
      <c r="Y250" s="4">
        <v>11885</v>
      </c>
    </row>
    <row r="251" spans="1:25" x14ac:dyDescent="0.2">
      <c r="A251" s="7">
        <v>42977</v>
      </c>
      <c r="B251" s="4">
        <v>12077</v>
      </c>
      <c r="C251" s="4">
        <v>11699</v>
      </c>
      <c r="D251" s="4">
        <v>11726</v>
      </c>
      <c r="E251" s="4">
        <v>11869</v>
      </c>
      <c r="F251" s="4">
        <v>12722</v>
      </c>
      <c r="G251" s="4">
        <v>14295</v>
      </c>
      <c r="H251" s="4">
        <v>16393</v>
      </c>
      <c r="I251" s="4">
        <v>19010</v>
      </c>
      <c r="J251" s="4">
        <v>21009</v>
      </c>
      <c r="K251" s="4">
        <v>20746</v>
      </c>
      <c r="L251" s="4">
        <v>22231</v>
      </c>
      <c r="M251" s="4">
        <v>22656</v>
      </c>
      <c r="N251" s="4">
        <v>23372</v>
      </c>
      <c r="O251" s="4">
        <v>24392</v>
      </c>
      <c r="P251" s="4">
        <v>24398</v>
      </c>
      <c r="Q251" s="4">
        <v>23748</v>
      </c>
      <c r="R251" s="4">
        <v>22197</v>
      </c>
      <c r="S251" s="4">
        <v>21073</v>
      </c>
      <c r="T251" s="4">
        <v>19085</v>
      </c>
      <c r="U251" s="4">
        <v>17948</v>
      </c>
      <c r="V251" s="4">
        <v>16405</v>
      </c>
      <c r="W251" s="4">
        <v>14447</v>
      </c>
      <c r="X251" s="4">
        <v>12914</v>
      </c>
      <c r="Y251" s="4">
        <v>12693</v>
      </c>
    </row>
    <row r="252" spans="1:25" x14ac:dyDescent="0.2">
      <c r="A252" s="7">
        <v>42978</v>
      </c>
      <c r="B252" s="4">
        <v>12318</v>
      </c>
      <c r="C252" s="4">
        <v>11956</v>
      </c>
      <c r="D252" s="4">
        <v>11932</v>
      </c>
      <c r="E252" s="4">
        <v>11933</v>
      </c>
      <c r="F252" s="4">
        <v>12725</v>
      </c>
      <c r="G252" s="4">
        <v>14442</v>
      </c>
      <c r="H252" s="4">
        <v>16806</v>
      </c>
      <c r="I252" s="4">
        <v>19091</v>
      </c>
      <c r="J252" s="4">
        <v>21021</v>
      </c>
      <c r="K252" s="4">
        <v>20724</v>
      </c>
      <c r="L252" s="4">
        <v>22098</v>
      </c>
      <c r="M252" s="4">
        <v>22701</v>
      </c>
      <c r="N252" s="4">
        <v>23340</v>
      </c>
      <c r="O252" s="4">
        <v>24352</v>
      </c>
      <c r="P252" s="4">
        <v>24187</v>
      </c>
      <c r="Q252" s="4">
        <v>23349</v>
      </c>
      <c r="R252" s="4">
        <v>21693</v>
      </c>
      <c r="S252" s="4">
        <v>20530</v>
      </c>
      <c r="T252" s="4">
        <v>18837</v>
      </c>
      <c r="U252" s="4">
        <v>18073</v>
      </c>
      <c r="V252" s="4">
        <v>16439</v>
      </c>
      <c r="W252" s="4">
        <v>14361</v>
      </c>
      <c r="X252" s="4">
        <v>12790</v>
      </c>
      <c r="Y252" s="4">
        <v>12701</v>
      </c>
    </row>
    <row r="253" spans="1:25" x14ac:dyDescent="0.2">
      <c r="A253" s="7">
        <v>42979</v>
      </c>
      <c r="B253" s="4">
        <v>12235</v>
      </c>
      <c r="C253" s="4">
        <v>11825</v>
      </c>
      <c r="D253" s="4">
        <v>11895</v>
      </c>
      <c r="E253" s="4">
        <v>12012</v>
      </c>
      <c r="F253" s="4">
        <v>12838</v>
      </c>
      <c r="G253" s="4">
        <v>14614</v>
      </c>
      <c r="H253" s="4">
        <v>17316</v>
      </c>
      <c r="I253" s="4">
        <v>19454</v>
      </c>
      <c r="J253" s="4">
        <v>21193</v>
      </c>
      <c r="K253" s="4">
        <v>20851</v>
      </c>
      <c r="L253" s="4">
        <v>21955</v>
      </c>
      <c r="M253" s="4">
        <v>22144</v>
      </c>
      <c r="N253" s="4">
        <v>22790</v>
      </c>
      <c r="O253" s="4">
        <v>23505</v>
      </c>
      <c r="P253" s="4">
        <v>23234</v>
      </c>
      <c r="Q253" s="4">
        <v>22353</v>
      </c>
      <c r="R253" s="4">
        <v>21031</v>
      </c>
      <c r="S253" s="4">
        <v>20233</v>
      </c>
      <c r="T253" s="4">
        <v>18670</v>
      </c>
      <c r="U253" s="4">
        <v>17758</v>
      </c>
      <c r="V253" s="4">
        <v>16212</v>
      </c>
      <c r="W253" s="4">
        <v>14325</v>
      </c>
      <c r="X253" s="4">
        <v>12855</v>
      </c>
      <c r="Y253" s="4">
        <v>12670</v>
      </c>
    </row>
    <row r="254" spans="1:25" x14ac:dyDescent="0.2">
      <c r="A254" s="7">
        <v>42980</v>
      </c>
      <c r="B254" s="4">
        <v>12056</v>
      </c>
      <c r="C254" s="4">
        <v>11610</v>
      </c>
      <c r="D254" s="4">
        <v>11982</v>
      </c>
      <c r="E254" s="4">
        <v>12063</v>
      </c>
      <c r="F254" s="4">
        <v>12994</v>
      </c>
      <c r="G254" s="4">
        <v>14603</v>
      </c>
      <c r="H254" s="4">
        <v>17055</v>
      </c>
      <c r="I254" s="4">
        <v>19387</v>
      </c>
      <c r="J254" s="4">
        <v>21101</v>
      </c>
      <c r="K254" s="4">
        <v>20859</v>
      </c>
      <c r="L254" s="4">
        <v>22099</v>
      </c>
      <c r="M254" s="4">
        <v>22211</v>
      </c>
      <c r="N254" s="4">
        <v>22839</v>
      </c>
      <c r="O254" s="4">
        <v>23542</v>
      </c>
      <c r="P254" s="4">
        <v>23264</v>
      </c>
      <c r="Q254" s="4">
        <v>22608</v>
      </c>
      <c r="R254" s="4">
        <v>20844</v>
      </c>
      <c r="S254" s="4">
        <v>19567</v>
      </c>
      <c r="T254" s="4">
        <v>17809</v>
      </c>
      <c r="U254" s="4">
        <v>17219</v>
      </c>
      <c r="V254" s="4">
        <v>15781</v>
      </c>
      <c r="W254" s="4">
        <v>13896</v>
      </c>
      <c r="X254" s="4">
        <v>12407</v>
      </c>
      <c r="Y254" s="4">
        <v>12182</v>
      </c>
    </row>
    <row r="255" spans="1:25" x14ac:dyDescent="0.2">
      <c r="A255" s="7">
        <v>42981</v>
      </c>
      <c r="B255" s="4">
        <v>11832</v>
      </c>
      <c r="C255" s="4">
        <v>11715</v>
      </c>
      <c r="D255" s="4">
        <v>11985</v>
      </c>
      <c r="E255" s="4">
        <v>12260</v>
      </c>
      <c r="F255" s="4">
        <v>12992</v>
      </c>
      <c r="G255" s="4">
        <v>14022</v>
      </c>
      <c r="H255" s="4">
        <v>14213</v>
      </c>
      <c r="I255" s="4">
        <v>16873</v>
      </c>
      <c r="J255" s="4">
        <v>20031</v>
      </c>
      <c r="K255" s="4">
        <v>21111</v>
      </c>
      <c r="L255" s="4">
        <v>21667</v>
      </c>
      <c r="M255" s="4">
        <v>21907</v>
      </c>
      <c r="N255" s="4">
        <v>22334</v>
      </c>
      <c r="O255" s="4">
        <v>22513</v>
      </c>
      <c r="P255" s="4">
        <v>22060</v>
      </c>
      <c r="Q255" s="4">
        <v>21001</v>
      </c>
      <c r="R255" s="4">
        <v>19605</v>
      </c>
      <c r="S255" s="4">
        <v>18109</v>
      </c>
      <c r="T255" s="4">
        <v>16657</v>
      </c>
      <c r="U255" s="4">
        <v>15799</v>
      </c>
      <c r="V255" s="4">
        <v>15058</v>
      </c>
      <c r="W255" s="4">
        <v>14045</v>
      </c>
      <c r="X255" s="4">
        <v>12949</v>
      </c>
      <c r="Y255" s="4">
        <v>13042</v>
      </c>
    </row>
    <row r="256" spans="1:25" x14ac:dyDescent="0.2">
      <c r="A256" s="7">
        <v>42982</v>
      </c>
      <c r="B256" s="4">
        <v>12033</v>
      </c>
      <c r="C256" s="4">
        <v>11510</v>
      </c>
      <c r="D256" s="4">
        <v>11390</v>
      </c>
      <c r="E256" s="4">
        <v>11512</v>
      </c>
      <c r="F256" s="4">
        <v>11868</v>
      </c>
      <c r="G256" s="4">
        <v>12345</v>
      </c>
      <c r="H256" s="4">
        <v>12883</v>
      </c>
      <c r="I256" s="4">
        <v>13844</v>
      </c>
      <c r="J256" s="4">
        <v>13952</v>
      </c>
      <c r="K256" s="4">
        <v>14648</v>
      </c>
      <c r="L256" s="4">
        <v>14541</v>
      </c>
      <c r="M256" s="4">
        <v>15266</v>
      </c>
      <c r="N256" s="4">
        <v>15477</v>
      </c>
      <c r="O256" s="4">
        <v>16263</v>
      </c>
      <c r="P256" s="4">
        <v>15378</v>
      </c>
      <c r="Q256" s="4">
        <v>14964</v>
      </c>
      <c r="R256" s="4">
        <v>14914</v>
      </c>
      <c r="S256" s="4">
        <v>14652</v>
      </c>
      <c r="T256" s="4">
        <v>13087</v>
      </c>
      <c r="U256" s="4">
        <v>13511</v>
      </c>
      <c r="V256" s="4">
        <v>13479</v>
      </c>
      <c r="W256" s="4">
        <v>13655</v>
      </c>
      <c r="X256" s="4">
        <v>12919</v>
      </c>
      <c r="Y256" s="4">
        <v>12785</v>
      </c>
    </row>
    <row r="257" spans="1:25" x14ac:dyDescent="0.2">
      <c r="A257" s="7">
        <v>42983</v>
      </c>
      <c r="B257" s="4">
        <v>12198</v>
      </c>
      <c r="C257" s="4">
        <v>11964</v>
      </c>
      <c r="D257" s="4">
        <v>11675</v>
      </c>
      <c r="E257" s="4">
        <v>11682</v>
      </c>
      <c r="F257" s="4">
        <v>11991</v>
      </c>
      <c r="G257" s="4">
        <v>12252</v>
      </c>
      <c r="H257" s="4">
        <v>12390</v>
      </c>
      <c r="I257" s="4">
        <v>13090</v>
      </c>
      <c r="J257" s="4">
        <v>13708</v>
      </c>
      <c r="K257" s="4">
        <v>14739</v>
      </c>
      <c r="L257" s="4">
        <v>14683</v>
      </c>
      <c r="M257" s="4">
        <v>15753</v>
      </c>
      <c r="N257" s="4">
        <v>16145</v>
      </c>
      <c r="O257" s="4">
        <v>16907</v>
      </c>
      <c r="P257" s="4">
        <v>16002</v>
      </c>
      <c r="Q257" s="4">
        <v>15556</v>
      </c>
      <c r="R257" s="4">
        <v>15866</v>
      </c>
      <c r="S257" s="4">
        <v>15774</v>
      </c>
      <c r="T257" s="4">
        <v>14179</v>
      </c>
      <c r="U257" s="4">
        <v>13944</v>
      </c>
      <c r="V257" s="4">
        <v>13268</v>
      </c>
      <c r="W257" s="4">
        <v>13479</v>
      </c>
      <c r="X257" s="4">
        <v>12914</v>
      </c>
      <c r="Y257" s="4">
        <v>12372</v>
      </c>
    </row>
    <row r="258" spans="1:25" x14ac:dyDescent="0.2">
      <c r="A258" s="7">
        <v>42984</v>
      </c>
      <c r="B258" s="4">
        <v>12329</v>
      </c>
      <c r="C258" s="4">
        <v>11865</v>
      </c>
      <c r="D258" s="4">
        <v>11753</v>
      </c>
      <c r="E258" s="4">
        <v>11967</v>
      </c>
      <c r="F258" s="4">
        <v>12231</v>
      </c>
      <c r="G258" s="4">
        <v>12642</v>
      </c>
      <c r="H258" s="4">
        <v>11713</v>
      </c>
      <c r="I258" s="4">
        <v>14732</v>
      </c>
      <c r="J258" s="4">
        <v>18589</v>
      </c>
      <c r="K258" s="4">
        <v>20409</v>
      </c>
      <c r="L258" s="4">
        <v>21187</v>
      </c>
      <c r="M258" s="4">
        <v>21756</v>
      </c>
      <c r="N258" s="4">
        <v>22243</v>
      </c>
      <c r="O258" s="4">
        <v>22056</v>
      </c>
      <c r="P258" s="4">
        <v>21657</v>
      </c>
      <c r="Q258" s="4">
        <v>21069</v>
      </c>
      <c r="R258" s="4">
        <v>19859</v>
      </c>
      <c r="S258" s="4">
        <v>18616</v>
      </c>
      <c r="T258" s="4">
        <v>16974</v>
      </c>
      <c r="U258" s="4">
        <v>16523</v>
      </c>
      <c r="V258" s="4">
        <v>15896</v>
      </c>
      <c r="W258" s="4">
        <v>14360</v>
      </c>
      <c r="X258" s="4">
        <v>12911</v>
      </c>
      <c r="Y258" s="4">
        <v>12774</v>
      </c>
    </row>
    <row r="259" spans="1:25" x14ac:dyDescent="0.2">
      <c r="A259" s="7">
        <v>42985</v>
      </c>
      <c r="B259" s="4">
        <v>12199</v>
      </c>
      <c r="C259" s="4">
        <v>11616</v>
      </c>
      <c r="D259" s="4">
        <v>11593</v>
      </c>
      <c r="E259" s="4">
        <v>12207</v>
      </c>
      <c r="F259" s="4">
        <v>12911</v>
      </c>
      <c r="G259" s="4">
        <v>14469</v>
      </c>
      <c r="H259" s="4">
        <v>14895</v>
      </c>
      <c r="I259" s="4">
        <v>17391</v>
      </c>
      <c r="J259" s="4">
        <v>20477</v>
      </c>
      <c r="K259" s="4">
        <v>21677</v>
      </c>
      <c r="L259" s="4">
        <v>22762</v>
      </c>
      <c r="M259" s="4">
        <v>23668</v>
      </c>
      <c r="N259" s="4">
        <v>24322</v>
      </c>
      <c r="O259" s="4">
        <v>24627</v>
      </c>
      <c r="P259" s="4">
        <v>24490</v>
      </c>
      <c r="Q259" s="4">
        <v>23526</v>
      </c>
      <c r="R259" s="4">
        <v>21747</v>
      </c>
      <c r="S259" s="4">
        <v>19967</v>
      </c>
      <c r="T259" s="4">
        <v>18488</v>
      </c>
      <c r="U259" s="4">
        <v>17358</v>
      </c>
      <c r="V259" s="4">
        <v>15996</v>
      </c>
      <c r="W259" s="4">
        <v>14442</v>
      </c>
      <c r="X259" s="4">
        <v>13253</v>
      </c>
      <c r="Y259" s="4">
        <v>13058</v>
      </c>
    </row>
    <row r="260" spans="1:25" x14ac:dyDescent="0.2">
      <c r="A260" s="7">
        <v>42986</v>
      </c>
      <c r="B260" s="4">
        <v>12596</v>
      </c>
      <c r="C260" s="4">
        <v>12471</v>
      </c>
      <c r="D260" s="4">
        <v>12361</v>
      </c>
      <c r="E260" s="4">
        <v>12424</v>
      </c>
      <c r="F260" s="4">
        <v>13016</v>
      </c>
      <c r="G260" s="4">
        <v>14401</v>
      </c>
      <c r="H260" s="4">
        <v>15285</v>
      </c>
      <c r="I260" s="4">
        <v>18126</v>
      </c>
      <c r="J260" s="4">
        <v>21149</v>
      </c>
      <c r="K260" s="4">
        <v>22452</v>
      </c>
      <c r="L260" s="4">
        <v>23572</v>
      </c>
      <c r="M260" s="4">
        <v>24511</v>
      </c>
      <c r="N260" s="4">
        <v>25254</v>
      </c>
      <c r="O260" s="4">
        <v>25380</v>
      </c>
      <c r="P260" s="4">
        <v>25184</v>
      </c>
      <c r="Q260" s="4">
        <v>24161</v>
      </c>
      <c r="R260" s="4">
        <v>22522</v>
      </c>
      <c r="S260" s="4">
        <v>20504</v>
      </c>
      <c r="T260" s="4">
        <v>18633</v>
      </c>
      <c r="U260" s="4">
        <v>17049</v>
      </c>
      <c r="V260" s="4">
        <v>15966</v>
      </c>
      <c r="W260" s="4">
        <v>14693</v>
      </c>
      <c r="X260" s="4">
        <v>13217</v>
      </c>
      <c r="Y260" s="4">
        <v>12906</v>
      </c>
    </row>
    <row r="261" spans="1:25" x14ac:dyDescent="0.2">
      <c r="A261" s="7">
        <v>42987</v>
      </c>
      <c r="B261" s="4">
        <v>12591</v>
      </c>
      <c r="C261" s="4">
        <v>12199</v>
      </c>
      <c r="D261" s="4">
        <v>12026</v>
      </c>
      <c r="E261" s="4">
        <v>12405</v>
      </c>
      <c r="F261" s="4">
        <v>12824</v>
      </c>
      <c r="G261" s="4">
        <v>14427</v>
      </c>
      <c r="H261" s="4">
        <v>15242</v>
      </c>
      <c r="I261" s="4">
        <v>18158</v>
      </c>
      <c r="J261" s="4">
        <v>21170</v>
      </c>
      <c r="K261" s="4">
        <v>22528</v>
      </c>
      <c r="L261" s="4">
        <v>23333</v>
      </c>
      <c r="M261" s="4">
        <v>23881</v>
      </c>
      <c r="N261" s="4">
        <v>24535</v>
      </c>
      <c r="O261" s="4">
        <v>24306</v>
      </c>
      <c r="P261" s="4">
        <v>24374</v>
      </c>
      <c r="Q261" s="4">
        <v>23318</v>
      </c>
      <c r="R261" s="4">
        <v>21288</v>
      </c>
      <c r="S261" s="4">
        <v>19163</v>
      </c>
      <c r="T261" s="4">
        <v>17395</v>
      </c>
      <c r="U261" s="4">
        <v>16882</v>
      </c>
      <c r="V261" s="4">
        <v>16055</v>
      </c>
      <c r="W261" s="4">
        <v>14451</v>
      </c>
      <c r="X261" s="4">
        <v>13253</v>
      </c>
      <c r="Y261" s="4">
        <v>13158</v>
      </c>
    </row>
    <row r="262" spans="1:25" x14ac:dyDescent="0.2">
      <c r="A262" s="7">
        <v>42988</v>
      </c>
      <c r="B262" s="4">
        <v>12430</v>
      </c>
      <c r="C262" s="4">
        <v>11972</v>
      </c>
      <c r="D262" s="4">
        <v>11930</v>
      </c>
      <c r="E262" s="4">
        <v>12313</v>
      </c>
      <c r="F262" s="4">
        <v>12754</v>
      </c>
      <c r="G262" s="4">
        <v>14079</v>
      </c>
      <c r="H262" s="4">
        <v>14525</v>
      </c>
      <c r="I262" s="4">
        <v>16923</v>
      </c>
      <c r="J262" s="4">
        <v>20057</v>
      </c>
      <c r="K262" s="4">
        <v>21188</v>
      </c>
      <c r="L262" s="4">
        <v>22012</v>
      </c>
      <c r="M262" s="4">
        <v>22717</v>
      </c>
      <c r="N262" s="4">
        <v>23564</v>
      </c>
      <c r="O262" s="4">
        <v>23557</v>
      </c>
      <c r="P262" s="4">
        <v>23544</v>
      </c>
      <c r="Q262" s="4">
        <v>22460</v>
      </c>
      <c r="R262" s="4">
        <v>20552</v>
      </c>
      <c r="S262" s="4">
        <v>18421</v>
      </c>
      <c r="T262" s="4">
        <v>16608</v>
      </c>
      <c r="U262" s="4">
        <v>15796</v>
      </c>
      <c r="V262" s="4">
        <v>15160</v>
      </c>
      <c r="W262" s="4">
        <v>14081</v>
      </c>
      <c r="X262" s="4">
        <v>12973</v>
      </c>
      <c r="Y262" s="4">
        <v>13095</v>
      </c>
    </row>
    <row r="263" spans="1:25" x14ac:dyDescent="0.2">
      <c r="A263" s="7">
        <v>42989</v>
      </c>
      <c r="B263" s="4">
        <v>12027</v>
      </c>
      <c r="C263" s="4">
        <v>11924</v>
      </c>
      <c r="D263" s="4">
        <v>11516</v>
      </c>
      <c r="E263" s="4">
        <v>11482</v>
      </c>
      <c r="F263" s="4">
        <v>12180</v>
      </c>
      <c r="G263" s="4">
        <v>12652</v>
      </c>
      <c r="H263" s="4">
        <v>12913</v>
      </c>
      <c r="I263" s="4">
        <v>13280</v>
      </c>
      <c r="J263" s="4">
        <v>13526</v>
      </c>
      <c r="K263" s="4">
        <v>14569</v>
      </c>
      <c r="L263" s="4">
        <v>14795</v>
      </c>
      <c r="M263" s="4">
        <v>15939</v>
      </c>
      <c r="N263" s="4">
        <v>16350</v>
      </c>
      <c r="O263" s="4">
        <v>17177</v>
      </c>
      <c r="P263" s="4">
        <v>16305</v>
      </c>
      <c r="Q263" s="4">
        <v>15801</v>
      </c>
      <c r="R263" s="4">
        <v>15601</v>
      </c>
      <c r="S263" s="4">
        <v>15313</v>
      </c>
      <c r="T263" s="4">
        <v>13669</v>
      </c>
      <c r="U263" s="4">
        <v>13759</v>
      </c>
      <c r="V263" s="4">
        <v>13309</v>
      </c>
      <c r="W263" s="4">
        <v>13251</v>
      </c>
      <c r="X263" s="4">
        <v>12602</v>
      </c>
      <c r="Y263" s="4">
        <v>12496</v>
      </c>
    </row>
    <row r="264" spans="1:25" x14ac:dyDescent="0.2">
      <c r="A264" s="7">
        <v>42990</v>
      </c>
      <c r="B264" s="4">
        <v>12052</v>
      </c>
      <c r="C264" s="4">
        <v>11732</v>
      </c>
      <c r="D264" s="4">
        <v>11519</v>
      </c>
      <c r="E264" s="4">
        <v>11522</v>
      </c>
      <c r="F264" s="4">
        <v>11833</v>
      </c>
      <c r="G264" s="4">
        <v>11861</v>
      </c>
      <c r="H264" s="4">
        <v>12287</v>
      </c>
      <c r="I264" s="4">
        <v>12970</v>
      </c>
      <c r="J264" s="4">
        <v>13209</v>
      </c>
      <c r="K264" s="4">
        <v>14129</v>
      </c>
      <c r="L264" s="4">
        <v>14456</v>
      </c>
      <c r="M264" s="4">
        <v>15414</v>
      </c>
      <c r="N264" s="4">
        <v>15954</v>
      </c>
      <c r="O264" s="4">
        <v>16815</v>
      </c>
      <c r="P264" s="4">
        <v>15976</v>
      </c>
      <c r="Q264" s="4">
        <v>15422</v>
      </c>
      <c r="R264" s="4">
        <v>15578</v>
      </c>
      <c r="S264" s="4">
        <v>15428</v>
      </c>
      <c r="T264" s="4">
        <v>14011</v>
      </c>
      <c r="U264" s="4">
        <v>14357</v>
      </c>
      <c r="V264" s="4">
        <v>13778</v>
      </c>
      <c r="W264" s="4">
        <v>13243</v>
      </c>
      <c r="X264" s="4">
        <v>12147</v>
      </c>
      <c r="Y264" s="4">
        <v>11929</v>
      </c>
    </row>
    <row r="265" spans="1:25" x14ac:dyDescent="0.2">
      <c r="A265" s="7">
        <v>42991</v>
      </c>
      <c r="B265" s="4">
        <v>11984</v>
      </c>
      <c r="C265" s="4">
        <v>11625</v>
      </c>
      <c r="D265" s="4">
        <v>11376</v>
      </c>
      <c r="E265" s="4">
        <v>11815</v>
      </c>
      <c r="F265" s="4">
        <v>12550</v>
      </c>
      <c r="G265" s="4">
        <v>14275</v>
      </c>
      <c r="H265" s="4">
        <v>15002</v>
      </c>
      <c r="I265" s="4">
        <v>17430</v>
      </c>
      <c r="J265" s="4">
        <v>20120</v>
      </c>
      <c r="K265" s="4">
        <v>21069</v>
      </c>
      <c r="L265" s="4">
        <v>21840</v>
      </c>
      <c r="M265" s="4">
        <v>22564</v>
      </c>
      <c r="N265" s="4">
        <v>23216</v>
      </c>
      <c r="O265" s="4">
        <v>23465</v>
      </c>
      <c r="P265" s="4">
        <v>23539</v>
      </c>
      <c r="Q265" s="4">
        <v>22873</v>
      </c>
      <c r="R265" s="4">
        <v>21062</v>
      </c>
      <c r="S265" s="4">
        <v>19137</v>
      </c>
      <c r="T265" s="4">
        <v>17468</v>
      </c>
      <c r="U265" s="4">
        <v>16706</v>
      </c>
      <c r="V265" s="4">
        <v>15792</v>
      </c>
      <c r="W265" s="4">
        <v>14403</v>
      </c>
      <c r="X265" s="4">
        <v>13101</v>
      </c>
      <c r="Y265" s="4">
        <v>12874</v>
      </c>
    </row>
    <row r="266" spans="1:25" x14ac:dyDescent="0.2">
      <c r="A266" s="7">
        <v>42992</v>
      </c>
      <c r="B266" s="4">
        <v>12394</v>
      </c>
      <c r="C266" s="4">
        <v>11890</v>
      </c>
      <c r="D266" s="4">
        <v>11832</v>
      </c>
      <c r="E266" s="4">
        <v>12048</v>
      </c>
      <c r="F266" s="4">
        <v>12703</v>
      </c>
      <c r="G266" s="4">
        <v>14364</v>
      </c>
      <c r="H266" s="4">
        <v>14882</v>
      </c>
      <c r="I266" s="4">
        <v>17150</v>
      </c>
      <c r="J266" s="4">
        <v>20044</v>
      </c>
      <c r="K266" s="4">
        <v>21281</v>
      </c>
      <c r="L266" s="4">
        <v>22175</v>
      </c>
      <c r="M266" s="4">
        <v>22841</v>
      </c>
      <c r="N266" s="4">
        <v>23738</v>
      </c>
      <c r="O266" s="4">
        <v>23621</v>
      </c>
      <c r="P266" s="4">
        <v>25360</v>
      </c>
      <c r="Q266" s="4">
        <v>23591</v>
      </c>
      <c r="R266" s="4">
        <v>21814</v>
      </c>
      <c r="S266" s="4">
        <v>19732</v>
      </c>
      <c r="T266" s="4">
        <v>17915</v>
      </c>
      <c r="U266" s="4">
        <v>17316</v>
      </c>
      <c r="V266" s="4">
        <v>16175</v>
      </c>
      <c r="W266" s="4">
        <v>14649</v>
      </c>
      <c r="X266" s="4">
        <v>13224</v>
      </c>
      <c r="Y266" s="4">
        <v>13028</v>
      </c>
    </row>
    <row r="267" spans="1:25" x14ac:dyDescent="0.2">
      <c r="A267" s="7">
        <v>42993</v>
      </c>
      <c r="B267" s="4">
        <v>12316</v>
      </c>
      <c r="C267" s="4">
        <v>11902</v>
      </c>
      <c r="D267" s="4">
        <v>11914</v>
      </c>
      <c r="E267" s="4">
        <v>12407</v>
      </c>
      <c r="F267" s="4">
        <v>12852</v>
      </c>
      <c r="G267" s="4">
        <v>14187</v>
      </c>
      <c r="H267" s="4">
        <v>14748</v>
      </c>
      <c r="I267" s="4">
        <v>17218</v>
      </c>
      <c r="J267" s="4">
        <v>20130</v>
      </c>
      <c r="K267" s="4">
        <v>21575</v>
      </c>
      <c r="L267" s="4">
        <v>22411</v>
      </c>
      <c r="M267" s="4">
        <v>23396</v>
      </c>
      <c r="N267" s="4">
        <v>24566</v>
      </c>
      <c r="O267" s="4">
        <v>25418</v>
      </c>
      <c r="P267" s="4">
        <v>25483</v>
      </c>
      <c r="Q267" s="4">
        <v>24686</v>
      </c>
      <c r="R267" s="4">
        <v>22592</v>
      </c>
      <c r="S267" s="4">
        <v>20323</v>
      </c>
      <c r="T267" s="4">
        <v>18451</v>
      </c>
      <c r="U267" s="4">
        <v>17696</v>
      </c>
      <c r="V267" s="4">
        <v>16542</v>
      </c>
      <c r="W267" s="4">
        <v>14900</v>
      </c>
      <c r="X267" s="4">
        <v>13449</v>
      </c>
      <c r="Y267" s="4">
        <v>13073</v>
      </c>
    </row>
    <row r="268" spans="1:25" x14ac:dyDescent="0.2">
      <c r="A268" s="7">
        <v>42994</v>
      </c>
      <c r="B268" s="4">
        <v>12429</v>
      </c>
      <c r="C268" s="4">
        <v>12101</v>
      </c>
      <c r="D268" s="4">
        <v>12198</v>
      </c>
      <c r="E268" s="4">
        <v>12290</v>
      </c>
      <c r="F268" s="4">
        <v>12870</v>
      </c>
      <c r="G268" s="4">
        <v>14495</v>
      </c>
      <c r="H268" s="4">
        <v>14834</v>
      </c>
      <c r="I268" s="4">
        <v>17189</v>
      </c>
      <c r="J268" s="4">
        <v>20274</v>
      </c>
      <c r="K268" s="4">
        <v>21795</v>
      </c>
      <c r="L268" s="4">
        <v>22957</v>
      </c>
      <c r="M268" s="4">
        <v>23810</v>
      </c>
      <c r="N268" s="4">
        <v>25206</v>
      </c>
      <c r="O268" s="4">
        <v>26216</v>
      </c>
      <c r="P268" s="4">
        <v>26391</v>
      </c>
      <c r="Q268" s="4">
        <v>25279</v>
      </c>
      <c r="R268" s="4">
        <v>23141</v>
      </c>
      <c r="S268" s="4">
        <v>20729</v>
      </c>
      <c r="T268" s="4">
        <v>18938</v>
      </c>
      <c r="U268" s="4">
        <v>18119</v>
      </c>
      <c r="V268" s="4">
        <v>16987</v>
      </c>
      <c r="W268" s="4">
        <v>15344</v>
      </c>
      <c r="X268" s="4">
        <v>13845</v>
      </c>
      <c r="Y268" s="4">
        <v>13632</v>
      </c>
    </row>
    <row r="269" spans="1:25" x14ac:dyDescent="0.2">
      <c r="A269" s="7">
        <v>42995</v>
      </c>
      <c r="B269" s="4">
        <v>13029</v>
      </c>
      <c r="C269" s="4">
        <v>12583</v>
      </c>
      <c r="D269" s="4">
        <v>12647</v>
      </c>
      <c r="E269" s="4">
        <v>12678</v>
      </c>
      <c r="F269" s="4">
        <v>13298</v>
      </c>
      <c r="G269" s="4">
        <v>14551</v>
      </c>
      <c r="H269" s="4">
        <v>14980</v>
      </c>
      <c r="I269" s="4">
        <v>17298</v>
      </c>
      <c r="J269" s="4">
        <v>20458</v>
      </c>
      <c r="K269" s="4">
        <v>21636</v>
      </c>
      <c r="L269" s="4">
        <v>22544</v>
      </c>
      <c r="M269" s="4">
        <v>23404</v>
      </c>
      <c r="N269" s="4">
        <v>24500</v>
      </c>
      <c r="O269" s="4">
        <v>24812</v>
      </c>
      <c r="P269" s="4">
        <v>24760</v>
      </c>
      <c r="Q269" s="4">
        <v>23867</v>
      </c>
      <c r="R269" s="4">
        <v>21778</v>
      </c>
      <c r="S269" s="4">
        <v>19601</v>
      </c>
      <c r="T269" s="4">
        <v>17788</v>
      </c>
      <c r="U269" s="4">
        <v>16863</v>
      </c>
      <c r="V269" s="4">
        <v>15953</v>
      </c>
      <c r="W269" s="4">
        <v>14790</v>
      </c>
      <c r="X269" s="4">
        <v>13627</v>
      </c>
      <c r="Y269" s="4">
        <v>13489</v>
      </c>
    </row>
    <row r="270" spans="1:25" x14ac:dyDescent="0.2">
      <c r="A270" s="7">
        <v>42996</v>
      </c>
      <c r="B270" s="4">
        <v>12408</v>
      </c>
      <c r="C270" s="4">
        <v>12104</v>
      </c>
      <c r="D270" s="4">
        <v>11957</v>
      </c>
      <c r="E270" s="4">
        <v>12002</v>
      </c>
      <c r="F270" s="4">
        <v>12352</v>
      </c>
      <c r="G270" s="4">
        <v>12885</v>
      </c>
      <c r="H270" s="4">
        <v>13124</v>
      </c>
      <c r="I270" s="4">
        <v>13660</v>
      </c>
      <c r="J270" s="4">
        <v>14033</v>
      </c>
      <c r="K270" s="4">
        <v>14972</v>
      </c>
      <c r="L270" s="4">
        <v>15347</v>
      </c>
      <c r="M270" s="4">
        <v>16385</v>
      </c>
      <c r="N270" s="4">
        <v>17032</v>
      </c>
      <c r="O270" s="4">
        <v>18142</v>
      </c>
      <c r="P270" s="4">
        <v>17441</v>
      </c>
      <c r="Q270" s="4">
        <v>17081</v>
      </c>
      <c r="R270" s="4">
        <v>17027</v>
      </c>
      <c r="S270" s="4">
        <v>16406</v>
      </c>
      <c r="T270" s="4">
        <v>14672</v>
      </c>
      <c r="U270" s="4">
        <v>14867</v>
      </c>
      <c r="V270" s="4">
        <v>14309</v>
      </c>
      <c r="W270" s="4">
        <v>14240</v>
      </c>
      <c r="X270" s="4">
        <v>13351</v>
      </c>
      <c r="Y270" s="4">
        <v>13140</v>
      </c>
    </row>
    <row r="271" spans="1:25" x14ac:dyDescent="0.2">
      <c r="A271" s="7">
        <v>42997</v>
      </c>
      <c r="B271" s="4">
        <v>12665</v>
      </c>
      <c r="C271" s="4">
        <v>12288</v>
      </c>
      <c r="D271" s="4">
        <v>12071</v>
      </c>
      <c r="E271" s="4">
        <v>11939</v>
      </c>
      <c r="F271" s="4">
        <v>12146</v>
      </c>
      <c r="G271" s="4">
        <v>12461</v>
      </c>
      <c r="H271" s="4">
        <v>12534</v>
      </c>
      <c r="I271" s="4">
        <v>12978</v>
      </c>
      <c r="J271" s="4">
        <v>13492</v>
      </c>
      <c r="K271" s="4">
        <v>14651</v>
      </c>
      <c r="L271" s="4">
        <v>14945</v>
      </c>
      <c r="M271" s="4">
        <v>16218</v>
      </c>
      <c r="N271" s="4">
        <v>17288</v>
      </c>
      <c r="O271" s="4">
        <v>18624</v>
      </c>
      <c r="P271" s="4">
        <v>17926</v>
      </c>
      <c r="Q271" s="4">
        <v>17535</v>
      </c>
      <c r="R271" s="4">
        <v>17264</v>
      </c>
      <c r="S271" s="4">
        <v>17315</v>
      </c>
      <c r="T271" s="4">
        <v>15568</v>
      </c>
      <c r="U271" s="4">
        <v>15800</v>
      </c>
      <c r="V271" s="4">
        <v>15270</v>
      </c>
      <c r="W271" s="4">
        <v>14338</v>
      </c>
      <c r="X271" s="4">
        <v>13114</v>
      </c>
      <c r="Y271" s="4">
        <v>12799</v>
      </c>
    </row>
    <row r="272" spans="1:25" x14ac:dyDescent="0.2">
      <c r="A272" s="7">
        <v>42998</v>
      </c>
      <c r="B272" s="4">
        <v>12759</v>
      </c>
      <c r="C272" s="4">
        <v>12359</v>
      </c>
      <c r="D272" s="4">
        <v>12547</v>
      </c>
      <c r="E272" s="4">
        <v>12514</v>
      </c>
      <c r="F272" s="4">
        <v>13070</v>
      </c>
      <c r="G272" s="4">
        <v>14550</v>
      </c>
      <c r="H272" s="4">
        <v>15389</v>
      </c>
      <c r="I272" s="4">
        <v>17938</v>
      </c>
      <c r="J272" s="4">
        <v>20982</v>
      </c>
      <c r="K272" s="4">
        <v>22043</v>
      </c>
      <c r="L272" s="4">
        <v>22989</v>
      </c>
      <c r="M272" s="4">
        <v>23757</v>
      </c>
      <c r="N272" s="4">
        <v>24350</v>
      </c>
      <c r="O272" s="4">
        <v>24617</v>
      </c>
      <c r="P272" s="4">
        <v>24422</v>
      </c>
      <c r="Q272" s="4">
        <v>23275</v>
      </c>
      <c r="R272" s="4">
        <v>21672</v>
      </c>
      <c r="S272" s="4">
        <v>19991</v>
      </c>
      <c r="T272" s="4">
        <v>18946</v>
      </c>
      <c r="U272" s="4">
        <v>17360</v>
      </c>
      <c r="V272" s="4">
        <v>15974</v>
      </c>
      <c r="W272" s="4">
        <v>14383</v>
      </c>
      <c r="X272" s="4">
        <v>13124</v>
      </c>
      <c r="Y272" s="4">
        <v>13002</v>
      </c>
    </row>
    <row r="273" spans="1:25" x14ac:dyDescent="0.2">
      <c r="A273" s="7">
        <v>42999</v>
      </c>
      <c r="B273" s="4">
        <v>12660</v>
      </c>
      <c r="C273" s="4">
        <v>12289</v>
      </c>
      <c r="D273" s="4">
        <v>12250</v>
      </c>
      <c r="E273" s="4">
        <v>12449</v>
      </c>
      <c r="F273" s="4">
        <v>13098</v>
      </c>
      <c r="G273" s="4">
        <v>14586</v>
      </c>
      <c r="H273" s="4">
        <v>15304</v>
      </c>
      <c r="I273" s="4">
        <v>17708</v>
      </c>
      <c r="J273" s="4">
        <v>20738</v>
      </c>
      <c r="K273" s="4">
        <v>21795</v>
      </c>
      <c r="L273" s="4">
        <v>22624</v>
      </c>
      <c r="M273" s="4">
        <v>23504</v>
      </c>
      <c r="N273" s="4">
        <v>24392</v>
      </c>
      <c r="O273" s="4">
        <v>24819</v>
      </c>
      <c r="P273" s="4">
        <v>24663</v>
      </c>
      <c r="Q273" s="4">
        <v>23605</v>
      </c>
      <c r="R273" s="4">
        <v>21910</v>
      </c>
      <c r="S273" s="4">
        <v>20191</v>
      </c>
      <c r="T273" s="4">
        <v>18861</v>
      </c>
      <c r="U273" s="4">
        <v>17364</v>
      </c>
      <c r="V273" s="4">
        <v>16153</v>
      </c>
      <c r="W273" s="4">
        <v>14770</v>
      </c>
      <c r="X273" s="4">
        <v>13702</v>
      </c>
      <c r="Y273" s="4">
        <v>13539</v>
      </c>
    </row>
    <row r="274" spans="1:25" x14ac:dyDescent="0.2">
      <c r="A274" s="7">
        <v>43000</v>
      </c>
      <c r="B274" s="4">
        <v>12976</v>
      </c>
      <c r="C274" s="4">
        <v>12625</v>
      </c>
      <c r="D274" s="4">
        <v>12647</v>
      </c>
      <c r="E274" s="4">
        <v>12785</v>
      </c>
      <c r="F274" s="4">
        <v>13437</v>
      </c>
      <c r="G274" s="4">
        <v>15018</v>
      </c>
      <c r="H274" s="4">
        <v>15777</v>
      </c>
      <c r="I274" s="4">
        <v>18552</v>
      </c>
      <c r="J274" s="4">
        <v>21728</v>
      </c>
      <c r="K274" s="4">
        <v>22881</v>
      </c>
      <c r="L274" s="4">
        <v>23833</v>
      </c>
      <c r="M274" s="4">
        <v>24641</v>
      </c>
      <c r="N274" s="4">
        <v>25650</v>
      </c>
      <c r="O274" s="4">
        <v>26039</v>
      </c>
      <c r="P274" s="4">
        <v>26196</v>
      </c>
      <c r="Q274" s="4">
        <v>25115</v>
      </c>
      <c r="R274" s="4">
        <v>22996</v>
      </c>
      <c r="S274" s="4">
        <v>20715</v>
      </c>
      <c r="T274" s="4">
        <v>19421</v>
      </c>
      <c r="U274" s="4">
        <v>18323</v>
      </c>
      <c r="V274" s="4">
        <v>17282</v>
      </c>
      <c r="W274" s="4">
        <v>15596</v>
      </c>
      <c r="X274" s="4">
        <v>14380</v>
      </c>
      <c r="Y274" s="4">
        <v>14147</v>
      </c>
    </row>
    <row r="275" spans="1:25" x14ac:dyDescent="0.2">
      <c r="A275" s="7">
        <v>43001</v>
      </c>
      <c r="B275" s="4">
        <v>13610</v>
      </c>
      <c r="C275" s="4">
        <v>13298</v>
      </c>
      <c r="D275" s="4">
        <v>13340</v>
      </c>
      <c r="E275" s="4">
        <v>13262</v>
      </c>
      <c r="F275" s="4">
        <v>13787</v>
      </c>
      <c r="G275" s="4">
        <v>15361</v>
      </c>
      <c r="H275" s="4">
        <v>15616</v>
      </c>
      <c r="I275" s="4">
        <v>17870</v>
      </c>
      <c r="J275" s="4">
        <v>20784</v>
      </c>
      <c r="K275" s="4">
        <v>21814</v>
      </c>
      <c r="L275" s="4">
        <v>22614</v>
      </c>
      <c r="M275" s="4">
        <v>23266</v>
      </c>
      <c r="N275" s="4">
        <v>24130</v>
      </c>
      <c r="O275" s="4">
        <v>24397</v>
      </c>
      <c r="P275" s="4">
        <v>24467</v>
      </c>
      <c r="Q275" s="4">
        <v>23453</v>
      </c>
      <c r="R275" s="4">
        <v>21100</v>
      </c>
      <c r="S275" s="4">
        <v>19303</v>
      </c>
      <c r="T275" s="4">
        <v>17829</v>
      </c>
      <c r="U275" s="4">
        <v>17071</v>
      </c>
      <c r="V275" s="4">
        <v>15866</v>
      </c>
      <c r="W275" s="4">
        <v>14574</v>
      </c>
      <c r="X275" s="4">
        <v>13218</v>
      </c>
      <c r="Y275" s="4">
        <v>13116</v>
      </c>
    </row>
    <row r="276" spans="1:25" x14ac:dyDescent="0.2">
      <c r="A276" s="7">
        <v>43002</v>
      </c>
      <c r="B276" s="4">
        <v>12430</v>
      </c>
      <c r="C276" s="4">
        <v>12121</v>
      </c>
      <c r="D276" s="4">
        <v>12012</v>
      </c>
      <c r="E276" s="4">
        <v>12076</v>
      </c>
      <c r="F276" s="4">
        <v>12969</v>
      </c>
      <c r="G276" s="4">
        <v>14391</v>
      </c>
      <c r="H276" s="4">
        <v>14896</v>
      </c>
      <c r="I276" s="4">
        <v>17212</v>
      </c>
      <c r="J276" s="4">
        <v>19895</v>
      </c>
      <c r="K276" s="4">
        <v>20785</v>
      </c>
      <c r="L276" s="4">
        <v>21513</v>
      </c>
      <c r="M276" s="4">
        <v>22309</v>
      </c>
      <c r="N276" s="4">
        <v>22831</v>
      </c>
      <c r="O276" s="4">
        <v>23134</v>
      </c>
      <c r="P276" s="4">
        <v>23073</v>
      </c>
      <c r="Q276" s="4">
        <v>22116</v>
      </c>
      <c r="R276" s="4">
        <v>20497</v>
      </c>
      <c r="S276" s="4">
        <v>18351</v>
      </c>
      <c r="T276" s="4">
        <v>17091</v>
      </c>
      <c r="U276" s="4">
        <v>15989</v>
      </c>
      <c r="V276" s="4">
        <v>15085</v>
      </c>
      <c r="W276" s="4">
        <v>14109</v>
      </c>
      <c r="X276" s="4">
        <v>13102</v>
      </c>
      <c r="Y276" s="4">
        <v>12971</v>
      </c>
    </row>
    <row r="277" spans="1:25" x14ac:dyDescent="0.2">
      <c r="A277" s="7">
        <v>43003</v>
      </c>
      <c r="B277" s="4">
        <v>12049</v>
      </c>
      <c r="C277" s="4">
        <v>11870</v>
      </c>
      <c r="D277" s="4">
        <v>11697</v>
      </c>
      <c r="E277" s="4">
        <v>11706</v>
      </c>
      <c r="F277" s="4">
        <v>12081</v>
      </c>
      <c r="G277" s="4">
        <v>12573</v>
      </c>
      <c r="H277" s="4">
        <v>13018</v>
      </c>
      <c r="I277" s="4">
        <v>13538</v>
      </c>
      <c r="J277" s="4">
        <v>13657</v>
      </c>
      <c r="K277" s="4">
        <v>14515</v>
      </c>
      <c r="L277" s="4">
        <v>14796</v>
      </c>
      <c r="M277" s="4">
        <v>15842</v>
      </c>
      <c r="N277" s="4">
        <v>16633</v>
      </c>
      <c r="O277" s="4">
        <v>17769</v>
      </c>
      <c r="P277" s="4">
        <v>17063</v>
      </c>
      <c r="Q277" s="4">
        <v>16814</v>
      </c>
      <c r="R277" s="4">
        <v>17018</v>
      </c>
      <c r="S277" s="4">
        <v>16363</v>
      </c>
      <c r="T277" s="4">
        <v>14722</v>
      </c>
      <c r="U277" s="4">
        <v>14828</v>
      </c>
      <c r="V277" s="4">
        <v>14141</v>
      </c>
      <c r="W277" s="4">
        <v>14091</v>
      </c>
      <c r="X277" s="4">
        <v>13294</v>
      </c>
      <c r="Y277" s="4">
        <v>13262</v>
      </c>
    </row>
    <row r="278" spans="1:25" x14ac:dyDescent="0.2">
      <c r="A278" s="7">
        <v>43004</v>
      </c>
      <c r="B278" s="4">
        <v>12839</v>
      </c>
      <c r="C278" s="4">
        <v>12432</v>
      </c>
      <c r="D278" s="4">
        <v>12203</v>
      </c>
      <c r="E278" s="4">
        <v>12196</v>
      </c>
      <c r="F278" s="4">
        <v>12355</v>
      </c>
      <c r="G278" s="4">
        <v>12627</v>
      </c>
      <c r="H278" s="4">
        <v>12750</v>
      </c>
      <c r="I278" s="4">
        <v>13157</v>
      </c>
      <c r="J278" s="4">
        <v>13716</v>
      </c>
      <c r="K278" s="4">
        <v>15196</v>
      </c>
      <c r="L278" s="4">
        <v>15458</v>
      </c>
      <c r="M278" s="4">
        <v>16736</v>
      </c>
      <c r="N278" s="4">
        <v>18191</v>
      </c>
      <c r="O278" s="4">
        <v>20301</v>
      </c>
      <c r="P278" s="4">
        <v>19468</v>
      </c>
      <c r="Q278" s="4">
        <v>18946</v>
      </c>
      <c r="R278" s="4">
        <v>19031</v>
      </c>
      <c r="S278" s="4">
        <v>18500</v>
      </c>
      <c r="T278" s="4">
        <v>16897</v>
      </c>
      <c r="U278" s="4">
        <v>17173</v>
      </c>
      <c r="V278" s="4">
        <v>15910</v>
      </c>
      <c r="W278" s="4">
        <v>15548</v>
      </c>
      <c r="X278" s="4">
        <v>14409</v>
      </c>
      <c r="Y278" s="4">
        <v>14180</v>
      </c>
    </row>
    <row r="279" spans="1:25" x14ac:dyDescent="0.2">
      <c r="A279" s="7">
        <v>43005</v>
      </c>
      <c r="B279" s="4">
        <v>14276</v>
      </c>
      <c r="C279" s="4">
        <v>13843</v>
      </c>
      <c r="D279" s="4">
        <v>13677</v>
      </c>
      <c r="E279" s="4">
        <v>13867</v>
      </c>
      <c r="F279" s="4">
        <v>14435</v>
      </c>
      <c r="G279" s="4">
        <v>15937</v>
      </c>
      <c r="H279" s="4">
        <v>16370</v>
      </c>
      <c r="I279" s="4">
        <v>18928</v>
      </c>
      <c r="J279" s="4">
        <v>22336</v>
      </c>
      <c r="K279" s="4">
        <v>24024</v>
      </c>
      <c r="L279" s="4">
        <v>25562</v>
      </c>
      <c r="M279" s="4">
        <v>27202</v>
      </c>
      <c r="N279" s="4">
        <v>28800</v>
      </c>
      <c r="O279" s="4">
        <v>29600</v>
      </c>
      <c r="P279" s="4">
        <v>29849</v>
      </c>
      <c r="Q279" s="4">
        <v>28761</v>
      </c>
      <c r="R279" s="4">
        <v>25591</v>
      </c>
      <c r="S279" s="4">
        <v>23392</v>
      </c>
      <c r="T279" s="4">
        <v>21426</v>
      </c>
      <c r="U279" s="4">
        <v>20191</v>
      </c>
      <c r="V279" s="4">
        <v>18452</v>
      </c>
      <c r="W279" s="4">
        <v>16541</v>
      </c>
      <c r="X279" s="4">
        <v>15218</v>
      </c>
      <c r="Y279" s="4">
        <v>14980</v>
      </c>
    </row>
    <row r="280" spans="1:25" x14ac:dyDescent="0.2">
      <c r="A280" s="7">
        <v>43006</v>
      </c>
      <c r="B280" s="4">
        <v>14300</v>
      </c>
      <c r="C280" s="4">
        <v>13940</v>
      </c>
      <c r="D280" s="4">
        <v>13733</v>
      </c>
      <c r="E280" s="4">
        <v>13865</v>
      </c>
      <c r="F280" s="4">
        <v>14497</v>
      </c>
      <c r="G280" s="4">
        <v>15870</v>
      </c>
      <c r="H280" s="4">
        <v>16101</v>
      </c>
      <c r="I280" s="4">
        <v>18784</v>
      </c>
      <c r="J280" s="4">
        <v>22091</v>
      </c>
      <c r="K280" s="4">
        <v>23554</v>
      </c>
      <c r="L280" s="4">
        <v>25115</v>
      </c>
      <c r="M280" s="4">
        <v>26653</v>
      </c>
      <c r="N280" s="4">
        <v>28417</v>
      </c>
      <c r="O280" s="4">
        <v>28787</v>
      </c>
      <c r="P280" s="4">
        <v>29482</v>
      </c>
      <c r="Q280" s="4">
        <v>28966</v>
      </c>
      <c r="R280" s="4">
        <v>26167</v>
      </c>
      <c r="S280" s="4">
        <v>23359</v>
      </c>
      <c r="T280" s="4">
        <v>21341</v>
      </c>
      <c r="U280" s="4">
        <v>19815</v>
      </c>
      <c r="V280" s="4">
        <v>18293</v>
      </c>
      <c r="W280" s="4">
        <v>17021</v>
      </c>
      <c r="X280" s="4">
        <v>15182</v>
      </c>
      <c r="Y280" s="4">
        <v>15039</v>
      </c>
    </row>
    <row r="281" spans="1:25" x14ac:dyDescent="0.2">
      <c r="A281" s="7">
        <v>43007</v>
      </c>
      <c r="B281" s="4">
        <v>14516</v>
      </c>
      <c r="C281" s="4">
        <v>14247</v>
      </c>
      <c r="D281" s="4">
        <v>14017</v>
      </c>
      <c r="E281" s="4">
        <v>14083</v>
      </c>
      <c r="F281" s="4">
        <v>14833</v>
      </c>
      <c r="G281" s="4">
        <v>15901</v>
      </c>
      <c r="H281" s="4">
        <v>16198</v>
      </c>
      <c r="I281" s="4">
        <v>18697</v>
      </c>
      <c r="J281" s="4">
        <v>21577</v>
      </c>
      <c r="K281" s="4">
        <v>22502</v>
      </c>
      <c r="L281" s="4">
        <v>23479</v>
      </c>
      <c r="M281" s="4">
        <v>24702</v>
      </c>
      <c r="N281" s="4">
        <v>25929</v>
      </c>
      <c r="O281" s="4">
        <v>27203</v>
      </c>
      <c r="P281" s="4">
        <v>27481</v>
      </c>
      <c r="Q281" s="4">
        <v>26817</v>
      </c>
      <c r="R281" s="4">
        <v>24517</v>
      </c>
      <c r="S281" s="4">
        <v>21977</v>
      </c>
      <c r="T281" s="4">
        <v>20371</v>
      </c>
      <c r="U281" s="4">
        <v>18913</v>
      </c>
      <c r="V281" s="4">
        <v>17283</v>
      </c>
      <c r="W281" s="4">
        <v>16051</v>
      </c>
      <c r="X281" s="4">
        <v>15519</v>
      </c>
      <c r="Y281" s="4">
        <v>14845</v>
      </c>
    </row>
    <row r="282" spans="1:25" x14ac:dyDescent="0.2">
      <c r="A282" s="7">
        <v>43008</v>
      </c>
      <c r="B282" s="4">
        <v>14461</v>
      </c>
      <c r="C282" s="4">
        <v>13968</v>
      </c>
      <c r="D282" s="4">
        <v>14170</v>
      </c>
      <c r="E282" s="4">
        <v>14256</v>
      </c>
      <c r="F282" s="4">
        <v>15107</v>
      </c>
      <c r="G282" s="4">
        <v>16317</v>
      </c>
      <c r="H282" s="4">
        <v>16649</v>
      </c>
      <c r="I282" s="4">
        <v>18748</v>
      </c>
      <c r="J282" s="4">
        <v>21288</v>
      </c>
      <c r="K282" s="4">
        <v>22202</v>
      </c>
      <c r="L282" s="4">
        <v>23138</v>
      </c>
      <c r="M282" s="4">
        <v>23436</v>
      </c>
      <c r="N282" s="4">
        <v>24278</v>
      </c>
      <c r="O282" s="4">
        <v>24195</v>
      </c>
      <c r="P282" s="4">
        <v>24015</v>
      </c>
      <c r="Q282" s="4">
        <v>22726</v>
      </c>
      <c r="R282" s="4">
        <v>20728</v>
      </c>
      <c r="S282" s="4">
        <v>18797</v>
      </c>
      <c r="T282" s="4">
        <v>17806</v>
      </c>
      <c r="U282" s="4">
        <v>16466</v>
      </c>
      <c r="V282" s="4">
        <v>15460</v>
      </c>
      <c r="W282" s="4">
        <v>13951</v>
      </c>
      <c r="X282" s="4">
        <v>12679</v>
      </c>
      <c r="Y282" s="4">
        <v>12638</v>
      </c>
    </row>
    <row r="283" spans="1:25" x14ac:dyDescent="0.2">
      <c r="A283" s="7">
        <v>43009</v>
      </c>
      <c r="B283" s="4">
        <v>12215</v>
      </c>
      <c r="C283" s="4">
        <v>12032</v>
      </c>
      <c r="D283" s="4">
        <v>12158</v>
      </c>
      <c r="E283" s="4">
        <v>12270</v>
      </c>
      <c r="F283" s="4">
        <v>13073</v>
      </c>
      <c r="G283" s="4">
        <v>14322</v>
      </c>
      <c r="H283" s="4">
        <v>14975</v>
      </c>
      <c r="I283" s="4">
        <v>17191</v>
      </c>
      <c r="J283" s="4">
        <v>19735</v>
      </c>
      <c r="K283" s="4">
        <v>20350</v>
      </c>
      <c r="L283" s="4">
        <v>20793</v>
      </c>
      <c r="M283" s="4">
        <v>21383</v>
      </c>
      <c r="N283" s="4">
        <v>21798</v>
      </c>
      <c r="O283" s="4">
        <v>21944</v>
      </c>
      <c r="P283" s="4">
        <v>21421</v>
      </c>
      <c r="Q283" s="4">
        <v>20499</v>
      </c>
      <c r="R283" s="4">
        <v>19388</v>
      </c>
      <c r="S283" s="4">
        <v>17665</v>
      </c>
      <c r="T283" s="4">
        <v>16560</v>
      </c>
      <c r="U283" s="4">
        <v>15473</v>
      </c>
      <c r="V283" s="4">
        <v>14642</v>
      </c>
      <c r="W283" s="4">
        <v>13802</v>
      </c>
      <c r="X283" s="4">
        <v>12790</v>
      </c>
      <c r="Y283" s="4">
        <v>12762</v>
      </c>
    </row>
    <row r="284" spans="1:25" x14ac:dyDescent="0.2">
      <c r="A284" s="7">
        <v>43010</v>
      </c>
      <c r="B284" s="4">
        <v>12052</v>
      </c>
      <c r="C284" s="4">
        <v>11731</v>
      </c>
      <c r="D284" s="4">
        <v>11751</v>
      </c>
      <c r="E284" s="4">
        <v>11861</v>
      </c>
      <c r="F284" s="4">
        <v>12413</v>
      </c>
      <c r="G284" s="4">
        <v>12853</v>
      </c>
      <c r="H284" s="4">
        <v>13523</v>
      </c>
      <c r="I284" s="4">
        <v>13898</v>
      </c>
      <c r="J284" s="4">
        <v>13992</v>
      </c>
      <c r="K284" s="4">
        <v>14628</v>
      </c>
      <c r="L284" s="4">
        <v>14378</v>
      </c>
      <c r="M284" s="4">
        <v>15166</v>
      </c>
      <c r="N284" s="4">
        <v>15323</v>
      </c>
      <c r="O284" s="4">
        <v>16040</v>
      </c>
      <c r="P284" s="4">
        <v>15176</v>
      </c>
      <c r="Q284" s="4">
        <v>14738</v>
      </c>
      <c r="R284" s="4">
        <v>14894</v>
      </c>
      <c r="S284" s="4">
        <v>14800</v>
      </c>
      <c r="T284" s="4">
        <v>13897</v>
      </c>
      <c r="U284" s="4">
        <v>13869</v>
      </c>
      <c r="V284" s="4">
        <v>13481</v>
      </c>
      <c r="W284" s="4">
        <v>13567</v>
      </c>
      <c r="X284" s="4">
        <v>12793</v>
      </c>
      <c r="Y284" s="4">
        <v>12736</v>
      </c>
    </row>
    <row r="285" spans="1:25" x14ac:dyDescent="0.2">
      <c r="A285" s="7">
        <v>43011</v>
      </c>
      <c r="B285" s="4">
        <v>11328</v>
      </c>
      <c r="C285" s="4">
        <v>11371</v>
      </c>
      <c r="D285" s="4">
        <v>11331</v>
      </c>
      <c r="E285" s="4">
        <v>11172</v>
      </c>
      <c r="F285" s="4">
        <v>11238</v>
      </c>
      <c r="G285" s="4">
        <v>11690</v>
      </c>
      <c r="H285" s="4">
        <v>12416</v>
      </c>
      <c r="I285" s="4">
        <v>13388</v>
      </c>
      <c r="J285" s="4">
        <v>13809</v>
      </c>
      <c r="K285" s="4">
        <v>13538</v>
      </c>
      <c r="L285" s="4">
        <v>14116</v>
      </c>
      <c r="M285" s="4">
        <v>14250</v>
      </c>
      <c r="N285" s="4">
        <v>14058</v>
      </c>
      <c r="O285" s="4">
        <v>14329</v>
      </c>
      <c r="P285" s="4">
        <v>14359</v>
      </c>
      <c r="Q285" s="4">
        <v>13957</v>
      </c>
      <c r="R285" s="4">
        <v>14109</v>
      </c>
      <c r="S285" s="4">
        <v>13317</v>
      </c>
      <c r="T285" s="4">
        <v>14163</v>
      </c>
      <c r="U285" s="4">
        <v>13427</v>
      </c>
      <c r="V285" s="4">
        <v>13113</v>
      </c>
      <c r="W285" s="4">
        <v>12522</v>
      </c>
      <c r="X285" s="4">
        <v>11535</v>
      </c>
      <c r="Y285" s="4">
        <v>11297</v>
      </c>
    </row>
    <row r="286" spans="1:25" x14ac:dyDescent="0.2">
      <c r="A286" s="7">
        <v>43012</v>
      </c>
      <c r="B286" s="4">
        <v>11523</v>
      </c>
      <c r="C286" s="4">
        <v>11306</v>
      </c>
      <c r="D286" s="4">
        <v>11474</v>
      </c>
      <c r="E286" s="4">
        <v>11651</v>
      </c>
      <c r="F286" s="4">
        <v>12560</v>
      </c>
      <c r="G286" s="4">
        <v>13605</v>
      </c>
      <c r="H286" s="4">
        <v>14918</v>
      </c>
      <c r="I286" s="4">
        <v>16878</v>
      </c>
      <c r="J286" s="4">
        <v>18900</v>
      </c>
      <c r="K286" s="4">
        <v>19178</v>
      </c>
      <c r="L286" s="4">
        <v>19462</v>
      </c>
      <c r="M286" s="4">
        <v>19833</v>
      </c>
      <c r="N286" s="4">
        <v>19974</v>
      </c>
      <c r="O286" s="4">
        <v>19904</v>
      </c>
      <c r="P286" s="4">
        <v>20462</v>
      </c>
      <c r="Q286" s="4">
        <v>19615</v>
      </c>
      <c r="R286" s="4">
        <v>18730</v>
      </c>
      <c r="S286" s="4">
        <v>16763</v>
      </c>
      <c r="T286" s="4">
        <v>16405</v>
      </c>
      <c r="U286" s="4">
        <v>15276</v>
      </c>
      <c r="V286" s="4">
        <v>14079</v>
      </c>
      <c r="W286" s="4">
        <v>12938</v>
      </c>
      <c r="X286" s="4">
        <v>12516</v>
      </c>
      <c r="Y286" s="4">
        <v>12261</v>
      </c>
    </row>
    <row r="287" spans="1:25" x14ac:dyDescent="0.2">
      <c r="A287" s="7">
        <v>43013</v>
      </c>
      <c r="B287" s="4">
        <v>11610</v>
      </c>
      <c r="C287" s="4">
        <v>11607</v>
      </c>
      <c r="D287" s="4">
        <v>11626</v>
      </c>
      <c r="E287" s="4">
        <v>12023</v>
      </c>
      <c r="F287" s="4">
        <v>12696</v>
      </c>
      <c r="G287" s="4">
        <v>13916</v>
      </c>
      <c r="H287" s="4">
        <v>15606</v>
      </c>
      <c r="I287" s="4">
        <v>17518</v>
      </c>
      <c r="J287" s="4">
        <v>19677</v>
      </c>
      <c r="K287" s="4">
        <v>19522</v>
      </c>
      <c r="L287" s="4">
        <v>19513</v>
      </c>
      <c r="M287" s="4">
        <v>19862</v>
      </c>
      <c r="N287" s="4">
        <v>19961</v>
      </c>
      <c r="O287" s="4">
        <v>19824</v>
      </c>
      <c r="P287" s="4">
        <v>20303</v>
      </c>
      <c r="Q287" s="4">
        <v>19478</v>
      </c>
      <c r="R287" s="4">
        <v>18693</v>
      </c>
      <c r="S287" s="4">
        <v>16775</v>
      </c>
      <c r="T287" s="4">
        <v>16644</v>
      </c>
      <c r="U287" s="4">
        <v>15539</v>
      </c>
      <c r="V287" s="4">
        <v>14583</v>
      </c>
      <c r="W287" s="4">
        <v>13263</v>
      </c>
      <c r="X287" s="4">
        <v>12762</v>
      </c>
      <c r="Y287" s="4">
        <v>12569</v>
      </c>
    </row>
    <row r="288" spans="1:25" x14ac:dyDescent="0.2">
      <c r="A288" s="7">
        <v>43014</v>
      </c>
      <c r="B288" s="4">
        <v>11922</v>
      </c>
      <c r="C288" s="4">
        <v>11536</v>
      </c>
      <c r="D288" s="4">
        <v>11527</v>
      </c>
      <c r="E288" s="4">
        <v>11703</v>
      </c>
      <c r="F288" s="4">
        <v>12511</v>
      </c>
      <c r="G288" s="4">
        <v>13314</v>
      </c>
      <c r="H288" s="4">
        <v>14846</v>
      </c>
      <c r="I288" s="4">
        <v>16540</v>
      </c>
      <c r="J288" s="4">
        <v>18581</v>
      </c>
      <c r="K288" s="4">
        <v>18989</v>
      </c>
      <c r="L288" s="4">
        <v>19159</v>
      </c>
      <c r="M288" s="4">
        <v>19889</v>
      </c>
      <c r="N288" s="4">
        <v>20158</v>
      </c>
      <c r="O288" s="4">
        <v>20472</v>
      </c>
      <c r="P288" s="4">
        <v>21106</v>
      </c>
      <c r="Q288" s="4">
        <v>20259</v>
      </c>
      <c r="R288" s="4">
        <v>19268</v>
      </c>
      <c r="S288" s="4">
        <v>16779</v>
      </c>
      <c r="T288" s="4">
        <v>16508</v>
      </c>
      <c r="U288" s="4">
        <v>15368</v>
      </c>
      <c r="V288" s="4">
        <v>14267</v>
      </c>
      <c r="W288" s="4">
        <v>13164</v>
      </c>
      <c r="X288" s="4">
        <v>12796</v>
      </c>
      <c r="Y288" s="4">
        <v>12170</v>
      </c>
    </row>
    <row r="289" spans="1:25" x14ac:dyDescent="0.2">
      <c r="A289" s="7">
        <v>43015</v>
      </c>
      <c r="B289" s="4">
        <v>11649</v>
      </c>
      <c r="C289" s="4">
        <v>11585</v>
      </c>
      <c r="D289" s="4">
        <v>11536</v>
      </c>
      <c r="E289" s="4">
        <v>11700</v>
      </c>
      <c r="F289" s="4">
        <v>12421</v>
      </c>
      <c r="G289" s="4">
        <v>13290</v>
      </c>
      <c r="H289" s="4">
        <v>14330</v>
      </c>
      <c r="I289" s="4">
        <v>16365</v>
      </c>
      <c r="J289" s="4">
        <v>18640</v>
      </c>
      <c r="K289" s="4">
        <v>19068</v>
      </c>
      <c r="L289" s="4">
        <v>19540</v>
      </c>
      <c r="M289" s="4">
        <v>20105</v>
      </c>
      <c r="N289" s="4">
        <v>20526</v>
      </c>
      <c r="O289" s="4">
        <v>20646</v>
      </c>
      <c r="P289" s="4">
        <v>21055</v>
      </c>
      <c r="Q289" s="4">
        <v>20585</v>
      </c>
      <c r="R289" s="4">
        <v>19238</v>
      </c>
      <c r="S289" s="4">
        <v>16805</v>
      </c>
      <c r="T289" s="4">
        <v>16303</v>
      </c>
      <c r="U289" s="4">
        <v>15269</v>
      </c>
      <c r="V289" s="4">
        <v>14201</v>
      </c>
      <c r="W289" s="4">
        <v>13069</v>
      </c>
      <c r="X289" s="4">
        <v>13044</v>
      </c>
      <c r="Y289" s="4">
        <v>12628</v>
      </c>
    </row>
    <row r="290" spans="1:25" x14ac:dyDescent="0.2">
      <c r="A290" s="7">
        <v>43016</v>
      </c>
      <c r="B290" s="4">
        <v>11858</v>
      </c>
      <c r="C290" s="4">
        <v>11488</v>
      </c>
      <c r="D290" s="4">
        <v>11507</v>
      </c>
      <c r="E290" s="4">
        <v>11640</v>
      </c>
      <c r="F290" s="4">
        <v>12091</v>
      </c>
      <c r="G290" s="4">
        <v>12933</v>
      </c>
      <c r="H290" s="4">
        <v>14125</v>
      </c>
      <c r="I290" s="4">
        <v>15845</v>
      </c>
      <c r="J290" s="4">
        <v>18250</v>
      </c>
      <c r="K290" s="4">
        <v>18841</v>
      </c>
      <c r="L290" s="4">
        <v>19426</v>
      </c>
      <c r="M290" s="4">
        <v>19988</v>
      </c>
      <c r="N290" s="4">
        <v>20121</v>
      </c>
      <c r="O290" s="4">
        <v>19957</v>
      </c>
      <c r="P290" s="4">
        <v>20480</v>
      </c>
      <c r="Q290" s="4">
        <v>19396</v>
      </c>
      <c r="R290" s="4">
        <v>18437</v>
      </c>
      <c r="S290" s="4">
        <v>16013</v>
      </c>
      <c r="T290" s="4">
        <v>15576</v>
      </c>
      <c r="U290" s="4">
        <v>14256</v>
      </c>
      <c r="V290" s="4">
        <v>13550</v>
      </c>
      <c r="W290" s="4">
        <v>12719</v>
      </c>
      <c r="X290" s="4">
        <v>12429</v>
      </c>
      <c r="Y290" s="4">
        <v>12338</v>
      </c>
    </row>
    <row r="291" spans="1:25" x14ac:dyDescent="0.2">
      <c r="A291" s="7">
        <v>43017</v>
      </c>
      <c r="B291" s="4">
        <v>11026</v>
      </c>
      <c r="C291" s="4">
        <v>11077</v>
      </c>
      <c r="D291" s="4">
        <v>11077</v>
      </c>
      <c r="E291" s="4">
        <v>10951</v>
      </c>
      <c r="F291" s="4">
        <v>11038</v>
      </c>
      <c r="G291" s="4">
        <v>12099</v>
      </c>
      <c r="H291" s="4">
        <v>12522</v>
      </c>
      <c r="I291" s="4">
        <v>13343</v>
      </c>
      <c r="J291" s="4">
        <v>13911</v>
      </c>
      <c r="K291" s="4">
        <v>13532</v>
      </c>
      <c r="L291" s="4">
        <v>14188</v>
      </c>
      <c r="M291" s="4">
        <v>14265</v>
      </c>
      <c r="N291" s="4">
        <v>13982</v>
      </c>
      <c r="O291" s="4">
        <v>14075</v>
      </c>
      <c r="P291" s="4">
        <v>14346</v>
      </c>
      <c r="Q291" s="4">
        <v>13966</v>
      </c>
      <c r="R291" s="4">
        <v>13491</v>
      </c>
      <c r="S291" s="4">
        <v>12971</v>
      </c>
      <c r="T291" s="4">
        <v>13635</v>
      </c>
      <c r="U291" s="4">
        <v>12403</v>
      </c>
      <c r="V291" s="4">
        <v>12274</v>
      </c>
      <c r="W291" s="4">
        <v>12147</v>
      </c>
      <c r="X291" s="4">
        <v>11552</v>
      </c>
      <c r="Y291" s="4">
        <v>11284</v>
      </c>
    </row>
    <row r="292" spans="1:25" x14ac:dyDescent="0.2">
      <c r="A292" s="7">
        <v>43018</v>
      </c>
      <c r="B292" s="4">
        <v>10789</v>
      </c>
      <c r="C292" s="4">
        <v>10892</v>
      </c>
      <c r="D292" s="4">
        <v>10779</v>
      </c>
      <c r="E292" s="4">
        <v>10589</v>
      </c>
      <c r="F292" s="4">
        <v>10522</v>
      </c>
      <c r="G292" s="4">
        <v>11316</v>
      </c>
      <c r="H292" s="4">
        <v>11507</v>
      </c>
      <c r="I292" s="4">
        <v>12310</v>
      </c>
      <c r="J292" s="4">
        <v>13140</v>
      </c>
      <c r="K292" s="4">
        <v>13360</v>
      </c>
      <c r="L292" s="4">
        <v>14312</v>
      </c>
      <c r="M292" s="4">
        <v>14898</v>
      </c>
      <c r="N292" s="4">
        <v>15073</v>
      </c>
      <c r="O292" s="4">
        <v>15251</v>
      </c>
      <c r="P292" s="4">
        <v>15434</v>
      </c>
      <c r="Q292" s="4">
        <v>14965</v>
      </c>
      <c r="R292" s="4">
        <v>14658</v>
      </c>
      <c r="S292" s="4">
        <v>13719</v>
      </c>
      <c r="T292" s="4">
        <v>14340</v>
      </c>
      <c r="U292" s="4">
        <v>13125</v>
      </c>
      <c r="V292" s="4">
        <v>12718</v>
      </c>
      <c r="W292" s="4">
        <v>12423</v>
      </c>
      <c r="X292" s="4">
        <v>11797</v>
      </c>
      <c r="Y292" s="4">
        <v>11409</v>
      </c>
    </row>
    <row r="293" spans="1:25" x14ac:dyDescent="0.2">
      <c r="A293" s="7">
        <v>43019</v>
      </c>
      <c r="B293" s="4">
        <v>11547</v>
      </c>
      <c r="C293" s="4">
        <v>11140</v>
      </c>
      <c r="D293" s="4">
        <v>11136</v>
      </c>
      <c r="E293" s="4">
        <v>11216</v>
      </c>
      <c r="F293" s="4">
        <v>11786</v>
      </c>
      <c r="G293" s="4">
        <v>12255</v>
      </c>
      <c r="H293" s="4">
        <v>13090</v>
      </c>
      <c r="I293" s="4">
        <v>15320</v>
      </c>
      <c r="J293" s="4">
        <v>18272</v>
      </c>
      <c r="K293" s="4">
        <v>19479</v>
      </c>
      <c r="L293" s="4">
        <v>20116</v>
      </c>
      <c r="M293" s="4">
        <v>21071</v>
      </c>
      <c r="N293" s="4">
        <v>21568</v>
      </c>
      <c r="O293" s="4">
        <v>21647</v>
      </c>
      <c r="P293" s="4">
        <v>22283</v>
      </c>
      <c r="Q293" s="4">
        <v>21336</v>
      </c>
      <c r="R293" s="4">
        <v>20591</v>
      </c>
      <c r="S293" s="4">
        <v>18449</v>
      </c>
      <c r="T293" s="4">
        <v>17335</v>
      </c>
      <c r="U293" s="4">
        <v>15588</v>
      </c>
      <c r="V293" s="4">
        <v>14355</v>
      </c>
      <c r="W293" s="4">
        <v>13311</v>
      </c>
      <c r="X293" s="4">
        <v>12979</v>
      </c>
      <c r="Y293" s="4">
        <v>12515</v>
      </c>
    </row>
    <row r="294" spans="1:25" x14ac:dyDescent="0.2">
      <c r="A294" s="7">
        <v>43020</v>
      </c>
      <c r="B294" s="4">
        <v>11761</v>
      </c>
      <c r="C294" s="4">
        <v>11453</v>
      </c>
      <c r="D294" s="4">
        <v>11543</v>
      </c>
      <c r="E294" s="4">
        <v>11631</v>
      </c>
      <c r="F294" s="4">
        <v>12300</v>
      </c>
      <c r="G294" s="4">
        <v>13094</v>
      </c>
      <c r="H294" s="4">
        <v>14627</v>
      </c>
      <c r="I294" s="4">
        <v>16534</v>
      </c>
      <c r="J294" s="4">
        <v>18795</v>
      </c>
      <c r="K294" s="4">
        <v>19431</v>
      </c>
      <c r="L294" s="4">
        <v>20038</v>
      </c>
      <c r="M294" s="4">
        <v>20653</v>
      </c>
      <c r="N294" s="4">
        <v>20841</v>
      </c>
      <c r="O294" s="4">
        <v>20839</v>
      </c>
      <c r="P294" s="4">
        <v>21783</v>
      </c>
      <c r="Q294" s="4">
        <v>20617</v>
      </c>
      <c r="R294" s="4">
        <v>19622</v>
      </c>
      <c r="S294" s="4">
        <v>17142</v>
      </c>
      <c r="T294" s="4">
        <v>16845</v>
      </c>
      <c r="U294" s="4">
        <v>15405</v>
      </c>
      <c r="V294" s="4">
        <v>14315</v>
      </c>
      <c r="W294" s="4">
        <v>13124</v>
      </c>
      <c r="X294" s="4">
        <v>12640</v>
      </c>
      <c r="Y294" s="4">
        <v>12316</v>
      </c>
    </row>
    <row r="295" spans="1:25" x14ac:dyDescent="0.2">
      <c r="A295" s="7">
        <v>43021</v>
      </c>
      <c r="B295" s="4">
        <v>11734</v>
      </c>
      <c r="C295" s="4">
        <v>11242</v>
      </c>
      <c r="D295" s="4">
        <v>11461</v>
      </c>
      <c r="E295" s="4">
        <v>11476</v>
      </c>
      <c r="F295" s="4">
        <v>11862</v>
      </c>
      <c r="G295" s="4">
        <v>12787</v>
      </c>
      <c r="H295" s="4">
        <v>14320</v>
      </c>
      <c r="I295" s="4">
        <v>15930</v>
      </c>
      <c r="J295" s="4">
        <v>18099</v>
      </c>
      <c r="K295" s="4">
        <v>18536</v>
      </c>
      <c r="L295" s="4">
        <v>18962</v>
      </c>
      <c r="M295" s="4">
        <v>19403</v>
      </c>
      <c r="N295" s="4">
        <v>19458</v>
      </c>
      <c r="O295" s="4">
        <v>19389</v>
      </c>
      <c r="P295" s="4">
        <v>19925</v>
      </c>
      <c r="Q295" s="4">
        <v>19220</v>
      </c>
      <c r="R295" s="4">
        <v>18461</v>
      </c>
      <c r="S295" s="4">
        <v>16715</v>
      </c>
      <c r="T295" s="4">
        <v>16432</v>
      </c>
      <c r="U295" s="4">
        <v>14912</v>
      </c>
      <c r="V295" s="4">
        <v>13855</v>
      </c>
      <c r="W295" s="4">
        <v>12790</v>
      </c>
      <c r="X295" s="4">
        <v>12476</v>
      </c>
      <c r="Y295" s="4">
        <v>12148</v>
      </c>
    </row>
    <row r="296" spans="1:25" x14ac:dyDescent="0.2">
      <c r="A296" s="7">
        <v>43022</v>
      </c>
      <c r="B296" s="4">
        <v>11535</v>
      </c>
      <c r="C296" s="4">
        <v>11244</v>
      </c>
      <c r="D296" s="4">
        <v>11437</v>
      </c>
      <c r="E296" s="4">
        <v>11639</v>
      </c>
      <c r="F296" s="4">
        <v>12254</v>
      </c>
      <c r="G296" s="4">
        <v>13403</v>
      </c>
      <c r="H296" s="4">
        <v>15106</v>
      </c>
      <c r="I296" s="4">
        <v>16962</v>
      </c>
      <c r="J296" s="4">
        <v>18901</v>
      </c>
      <c r="K296" s="4">
        <v>19082</v>
      </c>
      <c r="L296" s="4">
        <v>19175</v>
      </c>
      <c r="M296" s="4">
        <v>19377</v>
      </c>
      <c r="N296" s="4">
        <v>19393</v>
      </c>
      <c r="O296" s="4">
        <v>19262</v>
      </c>
      <c r="P296" s="4">
        <v>19649</v>
      </c>
      <c r="Q296" s="4">
        <v>19002</v>
      </c>
      <c r="R296" s="4">
        <v>18279</v>
      </c>
      <c r="S296" s="4">
        <v>16312</v>
      </c>
      <c r="T296" s="4">
        <v>16341</v>
      </c>
      <c r="U296" s="4">
        <v>15118</v>
      </c>
      <c r="V296" s="4">
        <v>14282</v>
      </c>
      <c r="W296" s="4">
        <v>13249</v>
      </c>
      <c r="X296" s="4">
        <v>12853</v>
      </c>
      <c r="Y296" s="4">
        <v>12606</v>
      </c>
    </row>
    <row r="297" spans="1:25" x14ac:dyDescent="0.2">
      <c r="A297" s="7">
        <v>43023</v>
      </c>
      <c r="B297" s="4">
        <v>12175</v>
      </c>
      <c r="C297" s="4">
        <v>11929</v>
      </c>
      <c r="D297" s="4">
        <v>12035</v>
      </c>
      <c r="E297" s="4">
        <v>12285</v>
      </c>
      <c r="F297" s="4">
        <v>12980</v>
      </c>
      <c r="G297" s="4">
        <v>14016</v>
      </c>
      <c r="H297" s="4">
        <v>15534</v>
      </c>
      <c r="I297" s="4">
        <v>17572</v>
      </c>
      <c r="J297" s="4">
        <v>19546</v>
      </c>
      <c r="K297" s="4">
        <v>19651</v>
      </c>
      <c r="L297" s="4">
        <v>19514</v>
      </c>
      <c r="M297" s="4">
        <v>19789</v>
      </c>
      <c r="N297" s="4">
        <v>19460</v>
      </c>
      <c r="O297" s="4">
        <v>19234</v>
      </c>
      <c r="P297" s="4">
        <v>19732</v>
      </c>
      <c r="Q297" s="4">
        <v>18840</v>
      </c>
      <c r="R297" s="4">
        <v>18055</v>
      </c>
      <c r="S297" s="4">
        <v>15985</v>
      </c>
      <c r="T297" s="4">
        <v>15768</v>
      </c>
      <c r="U297" s="4">
        <v>14520</v>
      </c>
      <c r="V297" s="4">
        <v>13733</v>
      </c>
      <c r="W297" s="4">
        <v>12933</v>
      </c>
      <c r="X297" s="4">
        <v>12714</v>
      </c>
      <c r="Y297" s="4">
        <v>12475</v>
      </c>
    </row>
    <row r="298" spans="1:25" x14ac:dyDescent="0.2">
      <c r="A298" s="7">
        <v>43024</v>
      </c>
      <c r="B298" s="4">
        <v>11043</v>
      </c>
      <c r="C298" s="4">
        <v>11006</v>
      </c>
      <c r="D298" s="4">
        <v>10988</v>
      </c>
      <c r="E298" s="4">
        <v>10804</v>
      </c>
      <c r="F298" s="4">
        <v>10874</v>
      </c>
      <c r="G298" s="4">
        <v>11871</v>
      </c>
      <c r="H298" s="4">
        <v>12390</v>
      </c>
      <c r="I298" s="4">
        <v>13139</v>
      </c>
      <c r="J298" s="4">
        <v>13596</v>
      </c>
      <c r="K298" s="4">
        <v>13458</v>
      </c>
      <c r="L298" s="4">
        <v>14323</v>
      </c>
      <c r="M298" s="4">
        <v>14362</v>
      </c>
      <c r="N298" s="4">
        <v>14071</v>
      </c>
      <c r="O298" s="4">
        <v>14181</v>
      </c>
      <c r="P298" s="4">
        <v>14392</v>
      </c>
      <c r="Q298" s="4">
        <v>13926</v>
      </c>
      <c r="R298" s="4">
        <v>13414</v>
      </c>
      <c r="S298" s="4">
        <v>12670</v>
      </c>
      <c r="T298" s="4">
        <v>13615</v>
      </c>
      <c r="U298" s="4">
        <v>12425</v>
      </c>
      <c r="V298" s="4">
        <v>12331</v>
      </c>
      <c r="W298" s="4">
        <v>12284</v>
      </c>
      <c r="X298" s="4">
        <v>11723</v>
      </c>
      <c r="Y298" s="4">
        <v>11441</v>
      </c>
    </row>
    <row r="299" spans="1:25" x14ac:dyDescent="0.2">
      <c r="A299" s="7">
        <v>43025</v>
      </c>
      <c r="B299" s="4">
        <v>10836</v>
      </c>
      <c r="C299" s="4">
        <v>10930</v>
      </c>
      <c r="D299" s="4">
        <v>10818</v>
      </c>
      <c r="E299" s="4">
        <v>10646</v>
      </c>
      <c r="F299" s="4">
        <v>10532</v>
      </c>
      <c r="G299" s="4">
        <v>11537</v>
      </c>
      <c r="H299" s="4">
        <v>11639</v>
      </c>
      <c r="I299" s="4">
        <v>12279</v>
      </c>
      <c r="J299" s="4">
        <v>13130</v>
      </c>
      <c r="K299" s="4">
        <v>13234</v>
      </c>
      <c r="L299" s="4">
        <v>14199</v>
      </c>
      <c r="M299" s="4">
        <v>14608</v>
      </c>
      <c r="N299" s="4">
        <v>14797</v>
      </c>
      <c r="O299" s="4">
        <v>15144</v>
      </c>
      <c r="P299" s="4">
        <v>15489</v>
      </c>
      <c r="Q299" s="4">
        <v>15060</v>
      </c>
      <c r="R299" s="4">
        <v>14673</v>
      </c>
      <c r="S299" s="4">
        <v>13989</v>
      </c>
      <c r="T299" s="4">
        <v>14646</v>
      </c>
      <c r="U299" s="4">
        <v>13197</v>
      </c>
      <c r="V299" s="4">
        <v>12777</v>
      </c>
      <c r="W299" s="4">
        <v>12506</v>
      </c>
      <c r="X299" s="4">
        <v>11726</v>
      </c>
      <c r="Y299" s="4">
        <v>11342</v>
      </c>
    </row>
    <row r="300" spans="1:25" x14ac:dyDescent="0.2">
      <c r="A300" s="7">
        <v>43026</v>
      </c>
      <c r="B300" s="4">
        <v>11270</v>
      </c>
      <c r="C300" s="4">
        <v>11029</v>
      </c>
      <c r="D300" s="4">
        <v>10992</v>
      </c>
      <c r="E300" s="4">
        <v>11082</v>
      </c>
      <c r="F300" s="4">
        <v>11915</v>
      </c>
      <c r="G300" s="4">
        <v>12958</v>
      </c>
      <c r="H300" s="4">
        <v>14274</v>
      </c>
      <c r="I300" s="4">
        <v>16145</v>
      </c>
      <c r="J300" s="4">
        <v>18186</v>
      </c>
      <c r="K300" s="4">
        <v>18772</v>
      </c>
      <c r="L300" s="4">
        <v>18978</v>
      </c>
      <c r="M300" s="4">
        <v>19690</v>
      </c>
      <c r="N300" s="4">
        <v>19661</v>
      </c>
      <c r="O300" s="4">
        <v>19291</v>
      </c>
      <c r="P300" s="4">
        <v>19958</v>
      </c>
      <c r="Q300" s="4">
        <v>19292</v>
      </c>
      <c r="R300" s="4">
        <v>18680</v>
      </c>
      <c r="S300" s="4">
        <v>16978</v>
      </c>
      <c r="T300" s="4">
        <v>16700</v>
      </c>
      <c r="U300" s="4">
        <v>14908</v>
      </c>
      <c r="V300" s="4">
        <v>14033</v>
      </c>
      <c r="W300" s="4">
        <v>12822</v>
      </c>
      <c r="X300" s="4">
        <v>12273</v>
      </c>
      <c r="Y300" s="4">
        <v>12293</v>
      </c>
    </row>
    <row r="301" spans="1:25" x14ac:dyDescent="0.2">
      <c r="A301" s="7">
        <v>43027</v>
      </c>
      <c r="B301" s="4">
        <v>12194</v>
      </c>
      <c r="C301" s="4">
        <v>11932</v>
      </c>
      <c r="D301" s="4">
        <v>12015</v>
      </c>
      <c r="E301" s="4">
        <v>12297</v>
      </c>
      <c r="F301" s="4">
        <v>13055</v>
      </c>
      <c r="G301" s="4">
        <v>14405</v>
      </c>
      <c r="H301" s="4">
        <v>15870</v>
      </c>
      <c r="I301" s="4">
        <v>17905</v>
      </c>
      <c r="J301" s="4">
        <v>19795</v>
      </c>
      <c r="K301" s="4">
        <v>20003</v>
      </c>
      <c r="L301" s="4">
        <v>19702</v>
      </c>
      <c r="M301" s="4">
        <v>20224</v>
      </c>
      <c r="N301" s="4">
        <v>19969</v>
      </c>
      <c r="O301" s="4">
        <v>19705</v>
      </c>
      <c r="P301" s="4">
        <v>20160</v>
      </c>
      <c r="Q301" s="4">
        <v>19561</v>
      </c>
      <c r="R301" s="4">
        <v>18954</v>
      </c>
      <c r="S301" s="4">
        <v>17218</v>
      </c>
      <c r="T301" s="4">
        <v>17389</v>
      </c>
      <c r="U301" s="4">
        <v>15584</v>
      </c>
      <c r="V301" s="4">
        <v>14734</v>
      </c>
      <c r="W301" s="4">
        <v>13391</v>
      </c>
      <c r="X301" s="4">
        <v>12680</v>
      </c>
      <c r="Y301" s="4">
        <v>12727</v>
      </c>
    </row>
    <row r="302" spans="1:25" x14ac:dyDescent="0.2">
      <c r="A302" s="7">
        <v>43028</v>
      </c>
      <c r="B302" s="4">
        <v>11883</v>
      </c>
      <c r="C302" s="4">
        <v>11643</v>
      </c>
      <c r="D302" s="4">
        <v>11609</v>
      </c>
      <c r="E302" s="4">
        <v>11746</v>
      </c>
      <c r="F302" s="4">
        <v>12369</v>
      </c>
      <c r="G302" s="4">
        <v>13490</v>
      </c>
      <c r="H302" s="4">
        <v>15061</v>
      </c>
      <c r="I302" s="4">
        <v>16881</v>
      </c>
      <c r="J302" s="4">
        <v>18431</v>
      </c>
      <c r="K302" s="4">
        <v>18837</v>
      </c>
      <c r="L302" s="4">
        <v>19065</v>
      </c>
      <c r="M302" s="4">
        <v>19496</v>
      </c>
      <c r="N302" s="4">
        <v>19504</v>
      </c>
      <c r="O302" s="4">
        <v>19697</v>
      </c>
      <c r="P302" s="4">
        <v>19788</v>
      </c>
      <c r="Q302" s="4">
        <v>19302</v>
      </c>
      <c r="R302" s="4">
        <v>18280</v>
      </c>
      <c r="S302" s="4">
        <v>16442</v>
      </c>
      <c r="T302" s="4">
        <v>15865</v>
      </c>
      <c r="U302" s="4">
        <v>14829</v>
      </c>
      <c r="V302" s="4">
        <v>13827</v>
      </c>
      <c r="W302" s="4">
        <v>12732</v>
      </c>
      <c r="X302" s="4">
        <v>12196</v>
      </c>
      <c r="Y302" s="4">
        <v>12501</v>
      </c>
    </row>
    <row r="303" spans="1:25" x14ac:dyDescent="0.2">
      <c r="A303" s="7">
        <v>43029</v>
      </c>
      <c r="B303" s="4">
        <v>11467</v>
      </c>
      <c r="C303" s="4">
        <v>11479</v>
      </c>
      <c r="D303" s="4">
        <v>11575</v>
      </c>
      <c r="E303" s="4">
        <v>11815</v>
      </c>
      <c r="F303" s="4">
        <v>12388</v>
      </c>
      <c r="G303" s="4">
        <v>13752</v>
      </c>
      <c r="H303" s="4">
        <v>15463</v>
      </c>
      <c r="I303" s="4">
        <v>16956</v>
      </c>
      <c r="J303" s="4">
        <v>18791</v>
      </c>
      <c r="K303" s="4">
        <v>18998</v>
      </c>
      <c r="L303" s="4">
        <v>19069</v>
      </c>
      <c r="M303" s="4">
        <v>19741</v>
      </c>
      <c r="N303" s="4">
        <v>19871</v>
      </c>
      <c r="O303" s="4">
        <v>19671</v>
      </c>
      <c r="P303" s="4">
        <v>20243</v>
      </c>
      <c r="Q303" s="4">
        <v>19303</v>
      </c>
      <c r="R303" s="4">
        <v>18432</v>
      </c>
      <c r="S303" s="4">
        <v>17009</v>
      </c>
      <c r="T303" s="4">
        <v>16504</v>
      </c>
      <c r="U303" s="4">
        <v>14974</v>
      </c>
      <c r="V303" s="4">
        <v>14134</v>
      </c>
      <c r="W303" s="4">
        <v>12850</v>
      </c>
      <c r="X303" s="4">
        <v>12289</v>
      </c>
      <c r="Y303" s="4">
        <v>12044</v>
      </c>
    </row>
    <row r="304" spans="1:25" x14ac:dyDescent="0.2">
      <c r="A304" s="7">
        <v>43030</v>
      </c>
      <c r="B304" s="4">
        <v>11598</v>
      </c>
      <c r="C304" s="4">
        <v>11232</v>
      </c>
      <c r="D304" s="4">
        <v>11267</v>
      </c>
      <c r="E304" s="4">
        <v>11379</v>
      </c>
      <c r="F304" s="4">
        <v>11927</v>
      </c>
      <c r="G304" s="4">
        <v>13012</v>
      </c>
      <c r="H304" s="4">
        <v>14556</v>
      </c>
      <c r="I304" s="4">
        <v>16231</v>
      </c>
      <c r="J304" s="4">
        <v>18189</v>
      </c>
      <c r="K304" s="4">
        <v>18567</v>
      </c>
      <c r="L304" s="4">
        <v>18705</v>
      </c>
      <c r="M304" s="4">
        <v>19314</v>
      </c>
      <c r="N304" s="4">
        <v>19395</v>
      </c>
      <c r="O304" s="4">
        <v>19140</v>
      </c>
      <c r="P304" s="4">
        <v>19547</v>
      </c>
      <c r="Q304" s="4">
        <v>18470</v>
      </c>
      <c r="R304" s="4">
        <v>17881</v>
      </c>
      <c r="S304" s="4">
        <v>15887</v>
      </c>
      <c r="T304" s="4">
        <v>15344</v>
      </c>
      <c r="U304" s="4">
        <v>13991</v>
      </c>
      <c r="V304" s="4">
        <v>13234</v>
      </c>
      <c r="W304" s="4">
        <v>12478</v>
      </c>
      <c r="X304" s="4">
        <v>12287</v>
      </c>
      <c r="Y304" s="4">
        <v>12192</v>
      </c>
    </row>
    <row r="305" spans="1:25" x14ac:dyDescent="0.2">
      <c r="A305" s="7">
        <v>43031</v>
      </c>
      <c r="B305" s="4">
        <v>10806</v>
      </c>
      <c r="C305" s="4">
        <v>10927</v>
      </c>
      <c r="D305" s="4">
        <v>10904</v>
      </c>
      <c r="E305" s="4">
        <v>10835</v>
      </c>
      <c r="F305" s="4">
        <v>11052</v>
      </c>
      <c r="G305" s="4">
        <v>12127</v>
      </c>
      <c r="H305" s="4">
        <v>12509</v>
      </c>
      <c r="I305" s="4">
        <v>13318</v>
      </c>
      <c r="J305" s="4">
        <v>13698</v>
      </c>
      <c r="K305" s="4">
        <v>13403</v>
      </c>
      <c r="L305" s="4">
        <v>14038</v>
      </c>
      <c r="M305" s="4">
        <v>14078</v>
      </c>
      <c r="N305" s="4">
        <v>13760</v>
      </c>
      <c r="O305" s="4">
        <v>13956</v>
      </c>
      <c r="P305" s="4">
        <v>14178</v>
      </c>
      <c r="Q305" s="4">
        <v>13877</v>
      </c>
      <c r="R305" s="4">
        <v>13375</v>
      </c>
      <c r="S305" s="4">
        <v>12846</v>
      </c>
      <c r="T305" s="4">
        <v>13641</v>
      </c>
      <c r="U305" s="4">
        <v>12411</v>
      </c>
      <c r="V305" s="4">
        <v>12227</v>
      </c>
      <c r="W305" s="4">
        <v>12251</v>
      </c>
      <c r="X305" s="4">
        <v>11725</v>
      </c>
      <c r="Y305" s="4">
        <v>11373</v>
      </c>
    </row>
    <row r="306" spans="1:25" x14ac:dyDescent="0.2">
      <c r="A306" s="7">
        <v>43032</v>
      </c>
      <c r="B306" s="4">
        <v>10855</v>
      </c>
      <c r="C306" s="4">
        <v>11108</v>
      </c>
      <c r="D306" s="4">
        <v>11011</v>
      </c>
      <c r="E306" s="4">
        <v>10755</v>
      </c>
      <c r="F306" s="4">
        <v>10812</v>
      </c>
      <c r="G306" s="4">
        <v>11580</v>
      </c>
      <c r="H306" s="4">
        <v>11761</v>
      </c>
      <c r="I306" s="4">
        <v>12517</v>
      </c>
      <c r="J306" s="4">
        <v>13303</v>
      </c>
      <c r="K306" s="4">
        <v>13282</v>
      </c>
      <c r="L306" s="4">
        <v>14029</v>
      </c>
      <c r="M306" s="4">
        <v>14098</v>
      </c>
      <c r="N306" s="4">
        <v>13944</v>
      </c>
      <c r="O306" s="4">
        <v>14071</v>
      </c>
      <c r="P306" s="4">
        <v>14369</v>
      </c>
      <c r="Q306" s="4">
        <v>14089</v>
      </c>
      <c r="R306" s="4">
        <v>13968</v>
      </c>
      <c r="S306" s="4">
        <v>13668</v>
      </c>
      <c r="T306" s="4">
        <v>14742</v>
      </c>
      <c r="U306" s="4">
        <v>13306</v>
      </c>
      <c r="V306" s="4">
        <v>12866</v>
      </c>
      <c r="W306" s="4">
        <v>12394</v>
      </c>
      <c r="X306" s="4">
        <v>11713</v>
      </c>
      <c r="Y306" s="4">
        <v>11387</v>
      </c>
    </row>
    <row r="307" spans="1:25" x14ac:dyDescent="0.2">
      <c r="A307" s="7">
        <v>43033</v>
      </c>
      <c r="B307" s="4">
        <v>11509</v>
      </c>
      <c r="C307" s="4">
        <f>5653.5*2</f>
        <v>11307</v>
      </c>
      <c r="D307" s="4">
        <v>11322</v>
      </c>
      <c r="E307" s="4">
        <v>11544</v>
      </c>
      <c r="F307" s="4">
        <v>12103</v>
      </c>
      <c r="G307" s="4">
        <v>13245</v>
      </c>
      <c r="H307" s="4">
        <v>14891</v>
      </c>
      <c r="I307" s="4">
        <v>16906</v>
      </c>
      <c r="J307" s="4">
        <v>19101</v>
      </c>
      <c r="K307" s="4">
        <v>19664</v>
      </c>
      <c r="L307" s="4">
        <v>20149</v>
      </c>
      <c r="M307" s="4">
        <v>20653</v>
      </c>
      <c r="N307" s="4">
        <v>20202</v>
      </c>
      <c r="O307" s="4">
        <v>19931</v>
      </c>
      <c r="P307" s="4">
        <v>20529</v>
      </c>
      <c r="Q307" s="4">
        <v>19381</v>
      </c>
      <c r="R307" s="4">
        <v>18797</v>
      </c>
      <c r="S307" s="4">
        <v>17170</v>
      </c>
      <c r="T307" s="4">
        <v>16338</v>
      </c>
      <c r="U307" s="4">
        <v>15299</v>
      </c>
      <c r="V307" s="4">
        <v>13880</v>
      </c>
      <c r="W307" s="4">
        <v>12562</v>
      </c>
      <c r="X307" s="4">
        <v>12143</v>
      </c>
      <c r="Y307" s="4">
        <v>11786</v>
      </c>
    </row>
    <row r="308" spans="1:25" x14ac:dyDescent="0.2">
      <c r="A308" s="7">
        <v>43034</v>
      </c>
      <c r="B308" s="4">
        <v>11352</v>
      </c>
      <c r="C308" s="4">
        <v>11213</v>
      </c>
      <c r="D308" s="4">
        <v>11196</v>
      </c>
      <c r="E308" s="4">
        <v>11374</v>
      </c>
      <c r="F308" s="4">
        <v>11975</v>
      </c>
      <c r="G308" s="4">
        <v>13094</v>
      </c>
      <c r="H308" s="4">
        <v>14794</v>
      </c>
      <c r="I308" s="4">
        <v>16551</v>
      </c>
      <c r="J308" s="4">
        <v>18383</v>
      </c>
      <c r="K308" s="4">
        <v>19246</v>
      </c>
      <c r="L308" s="4">
        <v>19592</v>
      </c>
      <c r="M308" s="4">
        <v>20372</v>
      </c>
      <c r="N308" s="4">
        <v>20419</v>
      </c>
      <c r="O308" s="4">
        <v>20454</v>
      </c>
      <c r="P308" s="4">
        <v>20839</v>
      </c>
      <c r="Q308" s="4">
        <v>20186</v>
      </c>
      <c r="R308" s="4">
        <v>19541</v>
      </c>
      <c r="S308" s="4">
        <v>18136</v>
      </c>
      <c r="T308" s="4">
        <v>16522</v>
      </c>
      <c r="U308" s="4">
        <v>15442</v>
      </c>
      <c r="V308" s="4">
        <v>14039</v>
      </c>
      <c r="W308" s="4">
        <v>12895</v>
      </c>
      <c r="X308" s="4">
        <v>12375</v>
      </c>
      <c r="Y308" s="4">
        <v>12190</v>
      </c>
    </row>
    <row r="309" spans="1:25" x14ac:dyDescent="0.2">
      <c r="A309" s="7">
        <v>43035</v>
      </c>
      <c r="B309" s="4">
        <v>11705</v>
      </c>
      <c r="C309" s="4">
        <v>11366</v>
      </c>
      <c r="D309" s="4">
        <v>11312</v>
      </c>
      <c r="E309" s="4">
        <v>11458</v>
      </c>
      <c r="F309" s="4">
        <v>12195</v>
      </c>
      <c r="G309" s="4">
        <v>13280</v>
      </c>
      <c r="H309" s="4">
        <v>14836</v>
      </c>
      <c r="I309" s="4">
        <v>16953</v>
      </c>
      <c r="J309" s="4">
        <v>19244</v>
      </c>
      <c r="K309" s="4">
        <v>20282</v>
      </c>
      <c r="L309" s="4">
        <v>20458</v>
      </c>
      <c r="M309" s="4">
        <v>21199</v>
      </c>
      <c r="N309" s="4">
        <v>21258</v>
      </c>
      <c r="O309" s="4">
        <v>21356</v>
      </c>
      <c r="P309" s="4">
        <v>21796</v>
      </c>
      <c r="Q309" s="4">
        <v>20888</v>
      </c>
      <c r="R309" s="4">
        <v>20200</v>
      </c>
      <c r="S309" s="4">
        <v>18438</v>
      </c>
      <c r="T309" s="4">
        <v>16818</v>
      </c>
      <c r="U309" s="4">
        <v>15124</v>
      </c>
      <c r="V309" s="4">
        <v>14037</v>
      </c>
      <c r="W309" s="4">
        <v>13020</v>
      </c>
      <c r="X309" s="4">
        <v>12573</v>
      </c>
      <c r="Y309" s="4">
        <v>12336</v>
      </c>
    </row>
    <row r="310" spans="1:25" x14ac:dyDescent="0.2">
      <c r="A310" s="7">
        <v>43036</v>
      </c>
      <c r="B310" s="4">
        <v>11785</v>
      </c>
      <c r="C310" s="4">
        <v>11590</v>
      </c>
      <c r="D310" s="4">
        <v>11572</v>
      </c>
      <c r="E310" s="4">
        <v>11656</v>
      </c>
      <c r="F310" s="4">
        <v>12185</v>
      </c>
      <c r="G310" s="4">
        <v>13230</v>
      </c>
      <c r="H310" s="4">
        <v>14922</v>
      </c>
      <c r="I310" s="4">
        <v>17109</v>
      </c>
      <c r="J310" s="4">
        <v>19467</v>
      </c>
      <c r="K310" s="4">
        <v>20051</v>
      </c>
      <c r="L310" s="4">
        <v>20618</v>
      </c>
      <c r="M310" s="4">
        <v>21262</v>
      </c>
      <c r="N310" s="4">
        <v>21358</v>
      </c>
      <c r="O310" s="4">
        <v>21231</v>
      </c>
      <c r="P310" s="4">
        <v>21821</v>
      </c>
      <c r="Q310" s="4">
        <v>20720</v>
      </c>
      <c r="R310" s="4">
        <v>20075</v>
      </c>
      <c r="S310" s="4">
        <v>18065</v>
      </c>
      <c r="T310" s="4">
        <v>16831</v>
      </c>
      <c r="U310" s="4">
        <v>15101</v>
      </c>
      <c r="V310" s="4">
        <v>14038</v>
      </c>
      <c r="W310" s="4">
        <v>12586</v>
      </c>
      <c r="X310" s="4">
        <v>12800</v>
      </c>
      <c r="Y310" s="4">
        <v>12386</v>
      </c>
    </row>
    <row r="311" spans="1:25" x14ac:dyDescent="0.2">
      <c r="A311" s="7">
        <v>43037</v>
      </c>
      <c r="B311" s="4">
        <v>11777</v>
      </c>
      <c r="C311" s="4">
        <v>11415</v>
      </c>
      <c r="D311" s="4">
        <v>11426</v>
      </c>
      <c r="E311" s="4">
        <v>11347</v>
      </c>
      <c r="F311" s="4">
        <v>11960</v>
      </c>
      <c r="G311" s="4">
        <v>12913</v>
      </c>
      <c r="H311" s="4">
        <v>14727</v>
      </c>
      <c r="I311" s="4">
        <v>16710</v>
      </c>
      <c r="J311" s="4">
        <v>18609</v>
      </c>
      <c r="K311" s="4">
        <v>19052</v>
      </c>
      <c r="L311" s="4">
        <v>19194</v>
      </c>
      <c r="M311" s="4">
        <v>19647</v>
      </c>
      <c r="N311" s="4">
        <v>19609</v>
      </c>
      <c r="O311" s="4">
        <v>19359</v>
      </c>
      <c r="P311" s="4">
        <v>19899</v>
      </c>
      <c r="Q311" s="4">
        <v>18721</v>
      </c>
      <c r="R311" s="4">
        <v>17929</v>
      </c>
      <c r="S311" s="4">
        <v>15706</v>
      </c>
      <c r="T311" s="4">
        <v>15019</v>
      </c>
      <c r="U311" s="4">
        <v>14016</v>
      </c>
      <c r="V311" s="4">
        <v>13626</v>
      </c>
      <c r="W311" s="4">
        <v>12901</v>
      </c>
      <c r="X311" s="4">
        <v>12809</v>
      </c>
      <c r="Y311" s="4">
        <v>12805</v>
      </c>
    </row>
    <row r="312" spans="1:25" x14ac:dyDescent="0.2">
      <c r="A312" s="7">
        <v>43038</v>
      </c>
      <c r="B312" s="4">
        <v>11248</v>
      </c>
      <c r="C312" s="4">
        <v>11521</v>
      </c>
      <c r="D312" s="4">
        <v>11491</v>
      </c>
      <c r="E312" s="4">
        <v>11390</v>
      </c>
      <c r="F312" s="4">
        <v>11529</v>
      </c>
      <c r="G312" s="4">
        <v>12667</v>
      </c>
      <c r="H312" s="4">
        <v>13128</v>
      </c>
      <c r="I312" s="4">
        <v>13746</v>
      </c>
      <c r="J312" s="4">
        <v>14167</v>
      </c>
      <c r="K312" s="4">
        <v>13789</v>
      </c>
      <c r="L312" s="4">
        <v>14425</v>
      </c>
      <c r="M312" s="4">
        <v>14512</v>
      </c>
      <c r="N312" s="4">
        <v>14146</v>
      </c>
      <c r="O312" s="4">
        <v>14216</v>
      </c>
      <c r="P312" s="4">
        <v>14436</v>
      </c>
      <c r="Q312" s="4">
        <v>14056</v>
      </c>
      <c r="R312" s="4">
        <v>13646</v>
      </c>
      <c r="S312" s="4">
        <v>13330</v>
      </c>
      <c r="T312" s="4">
        <v>14083</v>
      </c>
      <c r="U312" s="4">
        <v>12733</v>
      </c>
      <c r="V312" s="4">
        <v>12515</v>
      </c>
      <c r="W312" s="4">
        <v>12456</v>
      </c>
      <c r="X312" s="4">
        <v>11944</v>
      </c>
      <c r="Y312" s="4">
        <v>11759</v>
      </c>
    </row>
    <row r="313" spans="1:25" x14ac:dyDescent="0.2">
      <c r="A313" s="7">
        <v>43039</v>
      </c>
      <c r="B313" s="4">
        <v>11236</v>
      </c>
      <c r="C313" s="4">
        <v>11146.5</v>
      </c>
      <c r="D313" s="4">
        <v>11117</v>
      </c>
      <c r="E313" s="4">
        <v>10805</v>
      </c>
      <c r="F313" s="4">
        <v>10829</v>
      </c>
      <c r="G313" s="4">
        <v>11589</v>
      </c>
      <c r="H313" s="4">
        <v>11767</v>
      </c>
      <c r="I313" s="4">
        <v>12481</v>
      </c>
      <c r="J313" s="4">
        <v>13278</v>
      </c>
      <c r="K313" s="4">
        <v>13418</v>
      </c>
      <c r="L313" s="4">
        <v>14275</v>
      </c>
      <c r="M313" s="4">
        <v>14803</v>
      </c>
      <c r="N313" s="4">
        <v>14808</v>
      </c>
      <c r="O313" s="4">
        <v>14906</v>
      </c>
      <c r="P313" s="4">
        <v>15213</v>
      </c>
      <c r="Q313" s="4">
        <v>14783</v>
      </c>
      <c r="R313" s="4">
        <v>14626</v>
      </c>
      <c r="S313" s="4">
        <v>14414</v>
      </c>
      <c r="T313" s="4">
        <v>14929</v>
      </c>
      <c r="U313" s="4">
        <v>13457</v>
      </c>
      <c r="V313" s="4">
        <v>12982</v>
      </c>
      <c r="W313" s="4">
        <v>12591</v>
      </c>
      <c r="X313" s="4">
        <v>11888</v>
      </c>
      <c r="Y313" s="4">
        <v>11518</v>
      </c>
    </row>
    <row r="314" spans="1:25" x14ac:dyDescent="0.2">
      <c r="A314" s="7">
        <v>43040</v>
      </c>
      <c r="B314" s="4">
        <v>11441</v>
      </c>
      <c r="C314" s="4">
        <v>11048</v>
      </c>
      <c r="D314" s="4">
        <v>11075</v>
      </c>
      <c r="E314" s="4">
        <v>11208</v>
      </c>
      <c r="F314" s="4">
        <v>11655</v>
      </c>
      <c r="G314" s="4">
        <v>12687</v>
      </c>
      <c r="H314" s="4">
        <v>13679</v>
      </c>
      <c r="I314" s="4">
        <v>14392</v>
      </c>
      <c r="J314" s="4">
        <v>9043</v>
      </c>
      <c r="K314" s="4">
        <v>8471</v>
      </c>
      <c r="L314" s="4">
        <v>8632</v>
      </c>
      <c r="M314" s="4">
        <v>8811</v>
      </c>
      <c r="N314" s="4">
        <v>8873</v>
      </c>
      <c r="O314" s="4">
        <v>8603</v>
      </c>
      <c r="P314" s="4">
        <v>9028</v>
      </c>
      <c r="Q314" s="4">
        <v>8930</v>
      </c>
      <c r="R314" s="4">
        <v>8834</v>
      </c>
      <c r="S314" s="4">
        <v>8624</v>
      </c>
      <c r="T314" s="4">
        <v>8327</v>
      </c>
      <c r="U314" s="4">
        <v>7578</v>
      </c>
      <c r="V314" s="4">
        <v>7206</v>
      </c>
      <c r="W314" s="4">
        <v>7176</v>
      </c>
      <c r="X314" s="4">
        <v>7024</v>
      </c>
      <c r="Y314" s="4">
        <v>6846</v>
      </c>
    </row>
    <row r="315" spans="1:25" x14ac:dyDescent="0.2">
      <c r="A315" s="7">
        <v>43041</v>
      </c>
      <c r="B315" s="4">
        <v>6875</v>
      </c>
      <c r="C315" s="4">
        <v>6761</v>
      </c>
      <c r="D315" s="4">
        <v>6760</v>
      </c>
      <c r="E315" s="4">
        <v>6937</v>
      </c>
      <c r="F315" s="4">
        <v>7341</v>
      </c>
      <c r="G315" s="4">
        <v>7823</v>
      </c>
      <c r="H315" s="4">
        <v>8636</v>
      </c>
      <c r="I315" s="4">
        <v>9830</v>
      </c>
      <c r="J315" s="4">
        <v>11441</v>
      </c>
      <c r="K315" s="4">
        <v>12147</v>
      </c>
      <c r="L315" s="4">
        <v>12357</v>
      </c>
      <c r="M315" s="4">
        <v>12834</v>
      </c>
      <c r="N315" s="4">
        <v>12988</v>
      </c>
      <c r="O315" s="4">
        <v>13127</v>
      </c>
      <c r="P315" s="4">
        <v>13852</v>
      </c>
      <c r="Q315" s="4">
        <v>13932</v>
      </c>
      <c r="R315" s="4">
        <v>13493</v>
      </c>
      <c r="S315" s="4">
        <v>11965</v>
      </c>
      <c r="T315" s="4">
        <v>11440</v>
      </c>
      <c r="U315" s="4">
        <v>10689</v>
      </c>
      <c r="V315" s="4">
        <v>10301</v>
      </c>
      <c r="W315" s="4">
        <v>9709</v>
      </c>
      <c r="X315" s="4">
        <v>9508</v>
      </c>
      <c r="Y315" s="4">
        <v>9309</v>
      </c>
    </row>
    <row r="316" spans="1:25" x14ac:dyDescent="0.2">
      <c r="A316" s="7">
        <v>43042</v>
      </c>
      <c r="B316" s="4">
        <v>9209</v>
      </c>
      <c r="C316" s="4">
        <v>8732</v>
      </c>
      <c r="D316" s="4">
        <v>9001</v>
      </c>
      <c r="E316" s="4">
        <v>9127</v>
      </c>
      <c r="F316" s="4">
        <v>9565</v>
      </c>
      <c r="G316" s="4">
        <v>10972</v>
      </c>
      <c r="H316" s="4">
        <v>11742</v>
      </c>
      <c r="I316" s="4">
        <v>13090</v>
      </c>
      <c r="J316" s="4">
        <v>14763</v>
      </c>
      <c r="K316" s="4">
        <v>15649</v>
      </c>
      <c r="L316" s="4">
        <v>16235</v>
      </c>
      <c r="M316" s="4">
        <v>16241</v>
      </c>
      <c r="N316" s="4">
        <v>16387</v>
      </c>
      <c r="O316" s="4">
        <v>17054</v>
      </c>
      <c r="P316" s="4">
        <v>16948</v>
      </c>
      <c r="Q316" s="4">
        <v>16964</v>
      </c>
      <c r="R316" s="4">
        <v>15950</v>
      </c>
      <c r="S316" s="4">
        <v>14995</v>
      </c>
      <c r="T316" s="4">
        <v>14679</v>
      </c>
      <c r="U316" s="4">
        <v>14661</v>
      </c>
      <c r="V316" s="4">
        <v>13378</v>
      </c>
      <c r="W316" s="4">
        <v>12228</v>
      </c>
      <c r="X316" s="4">
        <v>12112</v>
      </c>
      <c r="Y316" s="4">
        <v>11202</v>
      </c>
    </row>
    <row r="317" spans="1:25" x14ac:dyDescent="0.2">
      <c r="A317" s="7">
        <v>43043</v>
      </c>
      <c r="B317" s="4">
        <v>10706</v>
      </c>
      <c r="C317" s="4">
        <v>10534</v>
      </c>
      <c r="D317" s="4">
        <v>10667</v>
      </c>
      <c r="E317" s="4">
        <v>10547</v>
      </c>
      <c r="F317" s="4">
        <v>11093</v>
      </c>
      <c r="G317" s="4">
        <v>12693</v>
      </c>
      <c r="H317" s="4">
        <v>13513</v>
      </c>
      <c r="I317" s="4">
        <v>15097</v>
      </c>
      <c r="J317" s="4">
        <v>17264</v>
      </c>
      <c r="K317" s="4">
        <v>18356</v>
      </c>
      <c r="L317" s="4">
        <v>18854</v>
      </c>
      <c r="M317" s="4">
        <v>19074</v>
      </c>
      <c r="N317" s="4">
        <v>19170</v>
      </c>
      <c r="O317" s="4">
        <v>20049</v>
      </c>
      <c r="P317" s="4">
        <v>19431</v>
      </c>
      <c r="Q317" s="4">
        <v>18613</v>
      </c>
      <c r="R317" s="4">
        <v>17756</v>
      </c>
      <c r="S317" s="4">
        <v>16676</v>
      </c>
      <c r="T317" s="4">
        <v>15894</v>
      </c>
      <c r="U317" s="4">
        <v>15623</v>
      </c>
      <c r="V317" s="4">
        <v>13965</v>
      </c>
      <c r="W317" s="4">
        <v>12871</v>
      </c>
      <c r="X317" s="4">
        <v>12637</v>
      </c>
      <c r="Y317" s="4">
        <v>11761</v>
      </c>
    </row>
    <row r="318" spans="1:25" x14ac:dyDescent="0.2">
      <c r="A318" s="7">
        <v>43044</v>
      </c>
      <c r="B318" s="4">
        <v>11275</v>
      </c>
      <c r="C318" s="4">
        <v>10763</v>
      </c>
      <c r="D318" s="4">
        <v>10988</v>
      </c>
      <c r="E318" s="4">
        <v>10916</v>
      </c>
      <c r="F318" s="4">
        <v>11284</v>
      </c>
      <c r="G318" s="4">
        <v>12929</v>
      </c>
      <c r="H318" s="4">
        <v>13841</v>
      </c>
      <c r="I318" s="4">
        <v>15617</v>
      </c>
      <c r="J318" s="4">
        <v>17679</v>
      </c>
      <c r="K318" s="4">
        <v>18576</v>
      </c>
      <c r="L318" s="4">
        <v>19075</v>
      </c>
      <c r="M318" s="4">
        <v>19400</v>
      </c>
      <c r="N318" s="4">
        <v>19508</v>
      </c>
      <c r="O318" s="4">
        <v>19859</v>
      </c>
      <c r="P318" s="4">
        <v>19402</v>
      </c>
      <c r="Q318" s="4">
        <v>18483</v>
      </c>
      <c r="R318" s="4">
        <v>17324</v>
      </c>
      <c r="S318" s="4">
        <v>16232</v>
      </c>
      <c r="T318" s="4">
        <v>15131</v>
      </c>
      <c r="U318" s="4">
        <v>14685</v>
      </c>
      <c r="V318" s="4">
        <v>13074</v>
      </c>
      <c r="W318" s="4">
        <v>12244</v>
      </c>
      <c r="X318" s="4">
        <v>12491</v>
      </c>
      <c r="Y318" s="4">
        <v>11746</v>
      </c>
    </row>
    <row r="319" spans="1:25" x14ac:dyDescent="0.2">
      <c r="A319" s="7">
        <v>43045</v>
      </c>
      <c r="B319" s="4">
        <v>11027</v>
      </c>
      <c r="C319" s="4">
        <v>11314</v>
      </c>
      <c r="D319" s="4">
        <v>11124</v>
      </c>
      <c r="E319" s="4">
        <v>11281</v>
      </c>
      <c r="F319" s="4">
        <v>11389</v>
      </c>
      <c r="G319" s="4">
        <v>12591</v>
      </c>
      <c r="H319" s="4">
        <v>12972</v>
      </c>
      <c r="I319" s="4">
        <v>13814</v>
      </c>
      <c r="J319" s="4">
        <v>13520</v>
      </c>
      <c r="K319" s="4">
        <v>13700</v>
      </c>
      <c r="L319" s="4">
        <v>13998</v>
      </c>
      <c r="M319" s="4">
        <v>14470</v>
      </c>
      <c r="N319" s="4">
        <v>14375</v>
      </c>
      <c r="O319" s="4">
        <v>14347</v>
      </c>
      <c r="P319" s="4">
        <v>14204</v>
      </c>
      <c r="Q319" s="4">
        <v>13894</v>
      </c>
      <c r="R319" s="4">
        <v>13767</v>
      </c>
      <c r="S319" s="4">
        <v>14084</v>
      </c>
      <c r="T319" s="4">
        <v>14687</v>
      </c>
      <c r="U319" s="4">
        <v>13878</v>
      </c>
      <c r="V319" s="4">
        <v>13659</v>
      </c>
      <c r="W319" s="4">
        <v>13670</v>
      </c>
      <c r="X319" s="4">
        <v>12751</v>
      </c>
      <c r="Y319" s="4">
        <v>12332</v>
      </c>
    </row>
    <row r="320" spans="1:25" x14ac:dyDescent="0.2">
      <c r="A320" s="7">
        <v>43046</v>
      </c>
      <c r="B320" s="4">
        <v>12024</v>
      </c>
      <c r="C320" s="4">
        <v>11858</v>
      </c>
      <c r="D320" s="4">
        <v>11535</v>
      </c>
      <c r="E320" s="4">
        <v>12909</v>
      </c>
      <c r="F320" s="4">
        <v>13080</v>
      </c>
      <c r="G320" s="4">
        <v>14650</v>
      </c>
      <c r="H320" s="4">
        <v>12610</v>
      </c>
      <c r="I320" s="4">
        <v>13500</v>
      </c>
      <c r="J320" s="4">
        <v>14409</v>
      </c>
      <c r="K320" s="4">
        <v>15210</v>
      </c>
      <c r="L320" s="4">
        <v>14940</v>
      </c>
      <c r="M320" s="4">
        <v>16913</v>
      </c>
      <c r="N320" s="4">
        <v>15745</v>
      </c>
      <c r="O320" s="4">
        <v>16511</v>
      </c>
      <c r="P320" s="4">
        <v>15768</v>
      </c>
      <c r="Q320" s="4">
        <v>16049</v>
      </c>
      <c r="R320" s="4">
        <v>16789</v>
      </c>
      <c r="S320" s="4">
        <v>15882</v>
      </c>
      <c r="T320" s="4">
        <v>15398</v>
      </c>
      <c r="U320" s="4">
        <v>13793</v>
      </c>
      <c r="V320" s="4">
        <v>13392</v>
      </c>
      <c r="W320" s="4">
        <v>12543</v>
      </c>
      <c r="X320" s="4">
        <v>11667</v>
      </c>
      <c r="Y320" s="4">
        <v>11302</v>
      </c>
    </row>
    <row r="321" spans="1:25" x14ac:dyDescent="0.2">
      <c r="A321" s="7">
        <v>43047</v>
      </c>
      <c r="B321" s="4">
        <v>11252</v>
      </c>
      <c r="C321" s="4">
        <v>11407</v>
      </c>
      <c r="D321" s="4">
        <v>11404</v>
      </c>
      <c r="E321" s="4">
        <v>11451</v>
      </c>
      <c r="F321" s="4">
        <v>12165</v>
      </c>
      <c r="G321" s="4">
        <v>13954</v>
      </c>
      <c r="H321" s="4">
        <v>15251</v>
      </c>
      <c r="I321" s="4">
        <v>16656</v>
      </c>
      <c r="J321" s="4">
        <v>18903</v>
      </c>
      <c r="K321" s="4">
        <v>19575</v>
      </c>
      <c r="L321" s="4">
        <v>20292</v>
      </c>
      <c r="M321" s="4">
        <v>20546</v>
      </c>
      <c r="N321" s="4">
        <v>20844</v>
      </c>
      <c r="O321" s="4">
        <v>19591</v>
      </c>
      <c r="P321" s="4">
        <v>19711</v>
      </c>
      <c r="Q321" s="4">
        <v>19519</v>
      </c>
      <c r="R321" s="4">
        <v>18452</v>
      </c>
      <c r="S321" s="4">
        <v>18086</v>
      </c>
      <c r="T321" s="4">
        <v>16437</v>
      </c>
      <c r="U321" s="4">
        <v>15811</v>
      </c>
      <c r="V321" s="4">
        <v>14054</v>
      </c>
      <c r="W321" s="4">
        <v>12704</v>
      </c>
      <c r="X321" s="4">
        <v>12798</v>
      </c>
      <c r="Y321" s="4">
        <v>12110</v>
      </c>
    </row>
    <row r="322" spans="1:25" x14ac:dyDescent="0.2">
      <c r="A322" s="7">
        <v>43048</v>
      </c>
      <c r="B322" s="4">
        <v>11572</v>
      </c>
      <c r="C322" s="4">
        <v>11657</v>
      </c>
      <c r="D322" s="4">
        <v>11999</v>
      </c>
      <c r="E322" s="4">
        <v>12208</v>
      </c>
      <c r="F322" s="4">
        <v>13044</v>
      </c>
      <c r="G322" s="4">
        <v>15105</v>
      </c>
      <c r="H322" s="4">
        <v>16094</v>
      </c>
      <c r="I322" s="4">
        <v>17368</v>
      </c>
      <c r="J322" s="4">
        <v>19492</v>
      </c>
      <c r="K322" s="4">
        <v>20059</v>
      </c>
      <c r="L322" s="4">
        <v>20449</v>
      </c>
      <c r="M322" s="4">
        <v>20491</v>
      </c>
      <c r="N322" s="4">
        <v>20231</v>
      </c>
      <c r="O322" s="4">
        <v>21061</v>
      </c>
      <c r="P322" s="4">
        <v>20447</v>
      </c>
      <c r="Q322" s="4">
        <v>20554</v>
      </c>
      <c r="R322" s="4">
        <v>20738</v>
      </c>
      <c r="S322" s="4">
        <v>19195</v>
      </c>
      <c r="T322" s="4">
        <v>17497</v>
      </c>
      <c r="U322" s="4">
        <v>17035</v>
      </c>
      <c r="V322" s="4">
        <v>15294</v>
      </c>
      <c r="W322" s="4">
        <v>13970</v>
      </c>
      <c r="X322" s="4">
        <v>13934</v>
      </c>
      <c r="Y322" s="4">
        <v>13092</v>
      </c>
    </row>
    <row r="323" spans="1:25" x14ac:dyDescent="0.2">
      <c r="A323" s="7">
        <v>43049</v>
      </c>
      <c r="B323" s="4">
        <v>12960</v>
      </c>
      <c r="C323" s="4">
        <v>12650</v>
      </c>
      <c r="D323" s="4">
        <v>13052</v>
      </c>
      <c r="E323" s="4">
        <v>13255</v>
      </c>
      <c r="F323" s="4">
        <v>13971</v>
      </c>
      <c r="G323" s="4">
        <v>16279</v>
      </c>
      <c r="H323" s="4">
        <v>17023</v>
      </c>
      <c r="I323" s="4">
        <v>18181</v>
      </c>
      <c r="J323" s="4">
        <v>20111</v>
      </c>
      <c r="K323" s="4">
        <v>20704</v>
      </c>
      <c r="L323" s="4">
        <v>20933</v>
      </c>
      <c r="M323" s="4">
        <v>20757</v>
      </c>
      <c r="N323" s="4">
        <v>20531</v>
      </c>
      <c r="O323" s="4">
        <v>20862</v>
      </c>
      <c r="P323" s="4">
        <v>20363</v>
      </c>
      <c r="Q323" s="4">
        <v>20164</v>
      </c>
      <c r="R323" s="4">
        <v>20467</v>
      </c>
      <c r="S323" s="4">
        <v>19293</v>
      </c>
      <c r="T323" s="4">
        <v>17983</v>
      </c>
      <c r="U323" s="4">
        <v>17526</v>
      </c>
      <c r="V323" s="4">
        <v>16021</v>
      </c>
      <c r="W323" s="4">
        <v>14668</v>
      </c>
      <c r="X323" s="4">
        <v>14883</v>
      </c>
      <c r="Y323" s="4">
        <v>13915</v>
      </c>
    </row>
    <row r="324" spans="1:25" x14ac:dyDescent="0.2">
      <c r="A324" s="7">
        <v>43050</v>
      </c>
      <c r="B324" s="4">
        <v>13963</v>
      </c>
      <c r="C324" s="4">
        <v>13673</v>
      </c>
      <c r="D324" s="4">
        <v>14098</v>
      </c>
      <c r="E324" s="4">
        <v>14245</v>
      </c>
      <c r="F324" s="4">
        <v>14956</v>
      </c>
      <c r="G324" s="4">
        <v>17286</v>
      </c>
      <c r="H324" s="4">
        <v>17786</v>
      </c>
      <c r="I324" s="4">
        <v>19052</v>
      </c>
      <c r="J324" s="4">
        <v>21164</v>
      </c>
      <c r="K324" s="4">
        <v>21564</v>
      </c>
      <c r="L324" s="4">
        <v>21625</v>
      </c>
      <c r="M324" s="4">
        <v>21393</v>
      </c>
      <c r="N324" s="4">
        <v>21067</v>
      </c>
      <c r="O324" s="4">
        <v>21329</v>
      </c>
      <c r="P324" s="4">
        <v>20832</v>
      </c>
      <c r="Q324" s="4">
        <v>20752</v>
      </c>
      <c r="R324" s="4">
        <v>21026</v>
      </c>
      <c r="S324" s="4">
        <v>19352</v>
      </c>
      <c r="T324" s="4">
        <v>17958</v>
      </c>
      <c r="U324" s="4">
        <v>17263</v>
      </c>
      <c r="V324" s="4">
        <v>15458</v>
      </c>
      <c r="W324" s="4">
        <v>14409</v>
      </c>
      <c r="X324" s="4">
        <v>14659</v>
      </c>
      <c r="Y324" s="4">
        <v>13800</v>
      </c>
    </row>
    <row r="325" spans="1:25" x14ac:dyDescent="0.2">
      <c r="A325" s="7">
        <v>43051</v>
      </c>
      <c r="B325" s="4">
        <v>13232</v>
      </c>
      <c r="C325" s="4">
        <v>12738</v>
      </c>
      <c r="D325" s="4">
        <v>12871</v>
      </c>
      <c r="E325" s="4">
        <v>12845</v>
      </c>
      <c r="F325" s="4">
        <v>13019</v>
      </c>
      <c r="G325" s="4">
        <v>14930</v>
      </c>
      <c r="H325" s="4">
        <v>15169</v>
      </c>
      <c r="I325" s="4">
        <v>17274</v>
      </c>
      <c r="J325" s="4">
        <v>20316</v>
      </c>
      <c r="K325" s="4">
        <v>21666</v>
      </c>
      <c r="L325" s="4">
        <v>21871</v>
      </c>
      <c r="M325" s="4">
        <v>21645</v>
      </c>
      <c r="N325" s="4">
        <v>21455</v>
      </c>
      <c r="O325" s="4">
        <v>22202</v>
      </c>
      <c r="P325" s="4">
        <v>21783</v>
      </c>
      <c r="Q325" s="4">
        <v>21502</v>
      </c>
      <c r="R325" s="4">
        <v>21933</v>
      </c>
      <c r="S325" s="4">
        <v>20221</v>
      </c>
      <c r="T325" s="4">
        <v>18590</v>
      </c>
      <c r="U325" s="4">
        <v>18196</v>
      </c>
      <c r="V325" s="4">
        <v>16648</v>
      </c>
      <c r="W325" s="4">
        <v>15624</v>
      </c>
      <c r="X325" s="4">
        <v>16305</v>
      </c>
      <c r="Y325" s="4">
        <v>15752</v>
      </c>
    </row>
    <row r="326" spans="1:25" x14ac:dyDescent="0.2">
      <c r="A326" s="7">
        <v>43052</v>
      </c>
      <c r="B326" s="4">
        <v>14796</v>
      </c>
      <c r="C326" s="4">
        <v>15078</v>
      </c>
      <c r="D326" s="4">
        <v>15031</v>
      </c>
      <c r="E326" s="4">
        <v>15072</v>
      </c>
      <c r="F326" s="4">
        <v>15146</v>
      </c>
      <c r="G326" s="4">
        <v>16300</v>
      </c>
      <c r="H326" s="4">
        <v>16247</v>
      </c>
      <c r="I326" s="4">
        <v>17087</v>
      </c>
      <c r="J326" s="4">
        <v>16246</v>
      </c>
      <c r="K326" s="4">
        <v>16191</v>
      </c>
      <c r="L326" s="4">
        <v>16289</v>
      </c>
      <c r="M326" s="4">
        <v>16781</v>
      </c>
      <c r="N326" s="4">
        <v>16586</v>
      </c>
      <c r="O326" s="4">
        <v>16432</v>
      </c>
      <c r="P326" s="4">
        <v>16478</v>
      </c>
      <c r="Q326" s="4">
        <v>16501</v>
      </c>
      <c r="R326" s="4">
        <v>17329</v>
      </c>
      <c r="S326" s="4">
        <v>16931</v>
      </c>
      <c r="T326" s="4">
        <v>16395</v>
      </c>
      <c r="U326" s="4">
        <v>15456</v>
      </c>
      <c r="V326" s="4">
        <v>15499</v>
      </c>
      <c r="W326" s="4">
        <v>15670</v>
      </c>
      <c r="X326" s="4">
        <v>14855</v>
      </c>
      <c r="Y326" s="4">
        <v>14720</v>
      </c>
    </row>
    <row r="327" spans="1:25" x14ac:dyDescent="0.2">
      <c r="A327" s="7">
        <v>43053</v>
      </c>
      <c r="B327" s="4">
        <v>14469</v>
      </c>
      <c r="C327" s="4">
        <v>14823</v>
      </c>
      <c r="D327" s="4">
        <v>14644</v>
      </c>
      <c r="E327" s="4">
        <v>14817</v>
      </c>
      <c r="F327" s="4">
        <v>14767</v>
      </c>
      <c r="G327" s="4">
        <v>15833</v>
      </c>
      <c r="H327" s="4">
        <v>15656</v>
      </c>
      <c r="I327" s="4">
        <v>16453</v>
      </c>
      <c r="J327" s="4">
        <v>16285</v>
      </c>
      <c r="K327" s="4">
        <v>16237</v>
      </c>
      <c r="L327" s="4">
        <v>16461</v>
      </c>
      <c r="M327" s="4">
        <v>16745</v>
      </c>
      <c r="N327" s="4">
        <v>16808</v>
      </c>
      <c r="O327" s="4">
        <v>16746</v>
      </c>
      <c r="P327" s="4">
        <v>17029</v>
      </c>
      <c r="Q327" s="4">
        <v>16851</v>
      </c>
      <c r="R327" s="4">
        <v>18098</v>
      </c>
      <c r="S327" s="4">
        <v>17480</v>
      </c>
      <c r="T327" s="4">
        <v>17167</v>
      </c>
      <c r="U327" s="4">
        <v>16044</v>
      </c>
      <c r="V327" s="4">
        <v>15666</v>
      </c>
      <c r="W327" s="4">
        <v>15354</v>
      </c>
      <c r="X327" s="4">
        <v>14230</v>
      </c>
      <c r="Y327" s="4">
        <v>14159</v>
      </c>
    </row>
    <row r="328" spans="1:25" x14ac:dyDescent="0.2">
      <c r="A328" s="7">
        <v>43054</v>
      </c>
      <c r="B328" s="4">
        <v>14436</v>
      </c>
      <c r="C328" s="4">
        <v>14172</v>
      </c>
      <c r="D328" s="4">
        <v>14666</v>
      </c>
      <c r="E328" s="4">
        <v>14824</v>
      </c>
      <c r="F328" s="4">
        <v>15528</v>
      </c>
      <c r="G328" s="4">
        <v>17893</v>
      </c>
      <c r="H328" s="4">
        <v>18317</v>
      </c>
      <c r="I328" s="4">
        <v>19684</v>
      </c>
      <c r="J328" s="4">
        <v>21955</v>
      </c>
      <c r="K328" s="4">
        <v>22671</v>
      </c>
      <c r="L328" s="4">
        <v>22613</v>
      </c>
      <c r="M328" s="4">
        <v>22868</v>
      </c>
      <c r="N328" s="4">
        <v>22861</v>
      </c>
      <c r="O328" s="4">
        <v>23167</v>
      </c>
      <c r="P328" s="4">
        <v>22594</v>
      </c>
      <c r="Q328" s="4">
        <v>22305</v>
      </c>
      <c r="R328" s="4">
        <v>22444</v>
      </c>
      <c r="S328" s="4">
        <v>20508</v>
      </c>
      <c r="T328" s="4">
        <v>18823</v>
      </c>
      <c r="U328" s="4">
        <v>18193</v>
      </c>
      <c r="V328" s="4">
        <v>16270</v>
      </c>
      <c r="W328" s="4">
        <v>14936</v>
      </c>
      <c r="X328" s="4">
        <v>14900</v>
      </c>
      <c r="Y328" s="4">
        <v>14494</v>
      </c>
    </row>
    <row r="329" spans="1:25" x14ac:dyDescent="0.2">
      <c r="A329" s="7">
        <v>43055</v>
      </c>
      <c r="B329" s="4">
        <v>14217</v>
      </c>
      <c r="C329" s="4">
        <v>13901</v>
      </c>
      <c r="D329" s="4">
        <v>14400</v>
      </c>
      <c r="E329" s="4">
        <v>14457</v>
      </c>
      <c r="F329" s="4">
        <v>15058</v>
      </c>
      <c r="G329" s="4">
        <v>17345</v>
      </c>
      <c r="H329" s="4">
        <v>17799</v>
      </c>
      <c r="I329" s="4">
        <v>19237</v>
      </c>
      <c r="J329" s="4">
        <v>21566</v>
      </c>
      <c r="K329" s="4">
        <v>22377</v>
      </c>
      <c r="L329" s="4">
        <v>21975</v>
      </c>
      <c r="M329" s="4">
        <v>22572</v>
      </c>
      <c r="N329" s="4">
        <v>23248</v>
      </c>
      <c r="O329" s="4">
        <v>22812</v>
      </c>
      <c r="P329" s="4">
        <v>22424</v>
      </c>
      <c r="Q329" s="4">
        <v>22191</v>
      </c>
      <c r="R329" s="4">
        <v>22403</v>
      </c>
      <c r="S329" s="4">
        <v>20458</v>
      </c>
      <c r="T329" s="4">
        <v>19036</v>
      </c>
      <c r="U329" s="4">
        <v>18398</v>
      </c>
      <c r="V329" s="4">
        <v>16550</v>
      </c>
      <c r="W329" s="4">
        <v>15034</v>
      </c>
      <c r="X329" s="4">
        <v>15239</v>
      </c>
      <c r="Y329" s="4">
        <v>14311</v>
      </c>
    </row>
    <row r="330" spans="1:25" x14ac:dyDescent="0.2">
      <c r="A330" s="7">
        <v>43056</v>
      </c>
      <c r="B330" s="4">
        <v>14149</v>
      </c>
      <c r="C330" s="4">
        <v>13775</v>
      </c>
      <c r="D330" s="4">
        <v>14234</v>
      </c>
      <c r="E330" s="4">
        <v>14265</v>
      </c>
      <c r="F330" s="4">
        <v>14938</v>
      </c>
      <c r="G330" s="4">
        <v>16925</v>
      </c>
      <c r="H330" s="4">
        <v>17806</v>
      </c>
      <c r="I330" s="4">
        <v>19232</v>
      </c>
      <c r="J330" s="4">
        <v>21100</v>
      </c>
      <c r="K330" s="4">
        <v>21967</v>
      </c>
      <c r="L330" s="4">
        <v>21984</v>
      </c>
      <c r="M330" s="4">
        <v>21973</v>
      </c>
      <c r="N330" s="4">
        <v>21746</v>
      </c>
      <c r="O330" s="4">
        <v>22096</v>
      </c>
      <c r="P330" s="4">
        <v>21641</v>
      </c>
      <c r="Q330" s="4">
        <v>21550</v>
      </c>
      <c r="R330" s="4">
        <v>22105</v>
      </c>
      <c r="S330" s="4">
        <v>20518</v>
      </c>
      <c r="T330" s="4">
        <v>18845</v>
      </c>
      <c r="U330" s="4">
        <v>18564</v>
      </c>
      <c r="V330" s="4">
        <v>16806</v>
      </c>
      <c r="W330" s="4">
        <v>15367</v>
      </c>
      <c r="X330" s="4">
        <v>15367</v>
      </c>
      <c r="Y330" s="4">
        <v>14566</v>
      </c>
    </row>
    <row r="331" spans="1:25" x14ac:dyDescent="0.2">
      <c r="A331" s="7">
        <v>43057</v>
      </c>
      <c r="B331" s="4">
        <v>14020</v>
      </c>
      <c r="C331" s="4">
        <v>13737</v>
      </c>
      <c r="D331" s="4">
        <v>14007</v>
      </c>
      <c r="E331" s="4">
        <v>14135</v>
      </c>
      <c r="F331" s="4">
        <v>14786</v>
      </c>
      <c r="G331" s="4">
        <v>16737</v>
      </c>
      <c r="H331" s="4">
        <v>17725</v>
      </c>
      <c r="I331" s="4">
        <v>19211</v>
      </c>
      <c r="J331" s="4">
        <v>21671</v>
      </c>
      <c r="K331" s="4">
        <v>22469</v>
      </c>
      <c r="L331" s="4">
        <v>22915</v>
      </c>
      <c r="M331" s="4">
        <v>22827</v>
      </c>
      <c r="N331" s="4">
        <v>22657</v>
      </c>
      <c r="O331" s="4">
        <v>22819</v>
      </c>
      <c r="P331" s="4">
        <v>22119</v>
      </c>
      <c r="Q331" s="4">
        <v>22031</v>
      </c>
      <c r="R331" s="4">
        <v>21959</v>
      </c>
      <c r="S331" s="4">
        <v>19803</v>
      </c>
      <c r="T331" s="4">
        <v>18316</v>
      </c>
      <c r="U331" s="4">
        <v>17810</v>
      </c>
      <c r="V331" s="4">
        <v>16098</v>
      </c>
      <c r="W331" s="4">
        <v>14750</v>
      </c>
      <c r="X331" s="4">
        <v>14882</v>
      </c>
      <c r="Y331" s="4">
        <v>14136</v>
      </c>
    </row>
    <row r="332" spans="1:25" x14ac:dyDescent="0.2">
      <c r="A332" s="7">
        <v>43058</v>
      </c>
      <c r="B332" s="4">
        <v>13499</v>
      </c>
      <c r="C332" s="4">
        <v>13293</v>
      </c>
      <c r="D332" s="4">
        <v>13584</v>
      </c>
      <c r="E332" s="4">
        <v>13700</v>
      </c>
      <c r="F332" s="4">
        <v>14226</v>
      </c>
      <c r="G332" s="4">
        <v>16334</v>
      </c>
      <c r="H332" s="4">
        <v>16929</v>
      </c>
      <c r="I332" s="4">
        <v>18422</v>
      </c>
      <c r="J332" s="4">
        <v>20688</v>
      </c>
      <c r="K332" s="4">
        <v>21759</v>
      </c>
      <c r="L332" s="4">
        <v>22379</v>
      </c>
      <c r="M332" s="4">
        <v>22686</v>
      </c>
      <c r="N332" s="4">
        <v>22510</v>
      </c>
      <c r="O332" s="4">
        <v>22982</v>
      </c>
      <c r="P332" s="4">
        <v>22528</v>
      </c>
      <c r="Q332" s="4">
        <v>22153</v>
      </c>
      <c r="R332" s="4">
        <v>22086</v>
      </c>
      <c r="S332" s="4">
        <v>20312</v>
      </c>
      <c r="T332" s="4">
        <v>18613</v>
      </c>
      <c r="U332" s="4">
        <v>18141</v>
      </c>
      <c r="V332" s="4">
        <v>16534</v>
      </c>
      <c r="W332" s="4">
        <v>15565</v>
      </c>
      <c r="X332" s="4">
        <v>16140</v>
      </c>
      <c r="Y332" s="4">
        <v>15435</v>
      </c>
    </row>
    <row r="333" spans="1:25" x14ac:dyDescent="0.2">
      <c r="A333" s="7">
        <v>43059</v>
      </c>
      <c r="B333" s="4">
        <v>14352</v>
      </c>
      <c r="C333" s="4">
        <v>14774</v>
      </c>
      <c r="D333" s="4">
        <v>14451</v>
      </c>
      <c r="E333" s="4">
        <v>14594</v>
      </c>
      <c r="F333" s="4">
        <v>14744</v>
      </c>
      <c r="G333" s="4">
        <v>15818</v>
      </c>
      <c r="H333" s="4">
        <v>16127</v>
      </c>
      <c r="I333" s="4">
        <v>16942</v>
      </c>
      <c r="J333" s="4">
        <v>16304</v>
      </c>
      <c r="K333" s="4">
        <v>15923</v>
      </c>
      <c r="L333" s="4">
        <v>16342</v>
      </c>
      <c r="M333" s="4">
        <v>16838</v>
      </c>
      <c r="N333" s="4">
        <v>16664</v>
      </c>
      <c r="O333" s="4">
        <v>16439</v>
      </c>
      <c r="P333" s="4">
        <v>16875</v>
      </c>
      <c r="Q333" s="4">
        <v>17071</v>
      </c>
      <c r="R333" s="4">
        <v>17600</v>
      </c>
      <c r="S333" s="4">
        <v>16784</v>
      </c>
      <c r="T333" s="4">
        <v>16190</v>
      </c>
      <c r="U333" s="4">
        <v>15207</v>
      </c>
      <c r="V333" s="4">
        <v>14804</v>
      </c>
      <c r="W333" s="4">
        <v>14885</v>
      </c>
      <c r="X333" s="4">
        <v>14068</v>
      </c>
      <c r="Y333" s="4">
        <v>13780</v>
      </c>
    </row>
    <row r="334" spans="1:25" x14ac:dyDescent="0.2">
      <c r="A334" s="7">
        <v>43060</v>
      </c>
      <c r="B334" s="4">
        <v>13126</v>
      </c>
      <c r="C334" s="4">
        <v>13292</v>
      </c>
      <c r="D334" s="4">
        <v>12825</v>
      </c>
      <c r="E334" s="4">
        <v>12920</v>
      </c>
      <c r="F334" s="4">
        <v>12678</v>
      </c>
      <c r="G334" s="4">
        <v>13436</v>
      </c>
      <c r="H334" s="4">
        <v>13499</v>
      </c>
      <c r="I334" s="4">
        <v>14580</v>
      </c>
      <c r="J334" s="4">
        <v>14743</v>
      </c>
      <c r="K334" s="4">
        <v>15110</v>
      </c>
      <c r="L334" s="4">
        <v>15565</v>
      </c>
      <c r="M334" s="4">
        <v>16649</v>
      </c>
      <c r="N334" s="4">
        <v>16864</v>
      </c>
      <c r="O334" s="4">
        <v>16871</v>
      </c>
      <c r="P334" s="4">
        <v>16827</v>
      </c>
      <c r="Q334" s="4">
        <v>16711</v>
      </c>
      <c r="R334" s="4">
        <v>17417</v>
      </c>
      <c r="S334" s="4">
        <v>16666</v>
      </c>
      <c r="T334" s="4">
        <v>16316</v>
      </c>
      <c r="U334" s="4">
        <v>15413</v>
      </c>
      <c r="V334" s="4">
        <v>15079</v>
      </c>
      <c r="W334" s="4">
        <v>14888</v>
      </c>
      <c r="X334" s="4">
        <v>13816</v>
      </c>
      <c r="Y334" s="4">
        <v>13533</v>
      </c>
    </row>
    <row r="335" spans="1:25" x14ac:dyDescent="0.2">
      <c r="A335" s="7">
        <v>43061</v>
      </c>
      <c r="B335" s="4">
        <v>13827</v>
      </c>
      <c r="C335" s="4">
        <v>13724</v>
      </c>
      <c r="D335" s="4">
        <v>13986</v>
      </c>
      <c r="E335" s="4">
        <v>14207</v>
      </c>
      <c r="F335" s="4">
        <v>14973</v>
      </c>
      <c r="G335" s="4">
        <v>17113</v>
      </c>
      <c r="H335" s="4">
        <v>17835</v>
      </c>
      <c r="I335" s="4">
        <v>19374</v>
      </c>
      <c r="J335" s="4">
        <v>21473</v>
      </c>
      <c r="K335" s="4">
        <v>22458</v>
      </c>
      <c r="L335" s="4">
        <v>23268</v>
      </c>
      <c r="M335" s="4">
        <v>23374</v>
      </c>
      <c r="N335" s="4">
        <v>23055</v>
      </c>
      <c r="O335" s="4">
        <v>23465</v>
      </c>
      <c r="P335" s="4">
        <v>23130</v>
      </c>
      <c r="Q335" s="4">
        <v>22937</v>
      </c>
      <c r="R335" s="4">
        <v>23507</v>
      </c>
      <c r="S335" s="4">
        <v>21794</v>
      </c>
      <c r="T335" s="4">
        <v>20143</v>
      </c>
      <c r="U335" s="4">
        <v>19806</v>
      </c>
      <c r="V335" s="4">
        <v>18004</v>
      </c>
      <c r="W335" s="4">
        <v>16755</v>
      </c>
      <c r="X335" s="4">
        <v>17053</v>
      </c>
      <c r="Y335" s="4">
        <v>16384</v>
      </c>
    </row>
    <row r="336" spans="1:25" x14ac:dyDescent="0.2">
      <c r="A336" s="7">
        <v>43062</v>
      </c>
      <c r="B336" s="4">
        <v>15959</v>
      </c>
      <c r="C336" s="4">
        <v>15591</v>
      </c>
      <c r="D336" s="4">
        <v>15896</v>
      </c>
      <c r="E336" s="4">
        <v>16014</v>
      </c>
      <c r="F336" s="4">
        <v>16643</v>
      </c>
      <c r="G336" s="4">
        <v>18778</v>
      </c>
      <c r="H336" s="4">
        <v>19050</v>
      </c>
      <c r="I336" s="4">
        <v>20490</v>
      </c>
      <c r="J336" s="4">
        <v>22864</v>
      </c>
      <c r="K336" s="4">
        <v>23419</v>
      </c>
      <c r="L336" s="4">
        <v>23365</v>
      </c>
      <c r="M336" s="4">
        <v>23035</v>
      </c>
      <c r="N336" s="4">
        <v>22529</v>
      </c>
      <c r="O336" s="4">
        <v>22554</v>
      </c>
      <c r="P336" s="4">
        <v>21887</v>
      </c>
      <c r="Q336" s="4">
        <v>21656</v>
      </c>
      <c r="R336" s="4">
        <v>22050</v>
      </c>
      <c r="S336" s="4">
        <v>20100</v>
      </c>
      <c r="T336" s="4">
        <v>18488</v>
      </c>
      <c r="U336" s="4">
        <v>18131</v>
      </c>
      <c r="V336" s="4">
        <v>16126</v>
      </c>
      <c r="W336" s="4">
        <v>14768</v>
      </c>
      <c r="X336" s="4">
        <v>15010</v>
      </c>
      <c r="Y336" s="4">
        <v>14123</v>
      </c>
    </row>
    <row r="337" spans="1:25" x14ac:dyDescent="0.2">
      <c r="A337" s="7">
        <v>43063</v>
      </c>
      <c r="B337" s="4">
        <v>13564</v>
      </c>
      <c r="C337" s="4">
        <v>13225</v>
      </c>
      <c r="D337" s="4">
        <v>13551</v>
      </c>
      <c r="E337" s="4">
        <v>13602</v>
      </c>
      <c r="F337" s="4">
        <v>14303</v>
      </c>
      <c r="G337" s="4">
        <v>16062</v>
      </c>
      <c r="H337" s="4">
        <v>16485</v>
      </c>
      <c r="I337" s="4">
        <v>18142</v>
      </c>
      <c r="J337" s="4">
        <v>21016</v>
      </c>
      <c r="K337" s="4">
        <v>22071</v>
      </c>
      <c r="L337" s="4">
        <v>22893</v>
      </c>
      <c r="M337" s="4">
        <v>23343</v>
      </c>
      <c r="N337" s="4">
        <v>23489</v>
      </c>
      <c r="O337" s="4">
        <v>24118</v>
      </c>
      <c r="P337" s="4">
        <v>23572</v>
      </c>
      <c r="Q337" s="4">
        <v>23207</v>
      </c>
      <c r="R337" s="4">
        <v>22229</v>
      </c>
      <c r="S337" s="4">
        <v>19855</v>
      </c>
      <c r="T337" s="4">
        <v>18226</v>
      </c>
      <c r="U337" s="4">
        <v>17862</v>
      </c>
      <c r="V337" s="4">
        <v>16296</v>
      </c>
      <c r="W337" s="4">
        <v>15200</v>
      </c>
      <c r="X337" s="4">
        <v>15543</v>
      </c>
      <c r="Y337" s="4">
        <v>14698</v>
      </c>
    </row>
    <row r="338" spans="1:25" x14ac:dyDescent="0.2">
      <c r="A338" s="7">
        <v>43064</v>
      </c>
      <c r="B338" s="4">
        <v>14180</v>
      </c>
      <c r="C338" s="4">
        <v>13773</v>
      </c>
      <c r="D338" s="4">
        <v>14129</v>
      </c>
      <c r="E338" s="4">
        <v>14115</v>
      </c>
      <c r="F338" s="4">
        <v>14463</v>
      </c>
      <c r="G338" s="4">
        <v>15466</v>
      </c>
      <c r="H338" s="4">
        <v>15014</v>
      </c>
      <c r="I338" s="4">
        <v>17257</v>
      </c>
      <c r="J338" s="4">
        <v>20977</v>
      </c>
      <c r="K338" s="4">
        <v>22948</v>
      </c>
      <c r="L338" s="4">
        <v>23583</v>
      </c>
      <c r="M338" s="4">
        <v>23592</v>
      </c>
      <c r="N338" s="4">
        <v>22129</v>
      </c>
      <c r="O338" s="4">
        <v>21500</v>
      </c>
      <c r="P338" s="4">
        <v>20029</v>
      </c>
      <c r="Q338" s="4">
        <v>19630</v>
      </c>
      <c r="R338" s="4">
        <v>19442</v>
      </c>
      <c r="S338" s="4">
        <v>17310</v>
      </c>
      <c r="T338" s="4">
        <v>16158</v>
      </c>
      <c r="U338" s="4">
        <v>16314</v>
      </c>
      <c r="V338" s="4">
        <v>15188</v>
      </c>
      <c r="W338" s="4">
        <v>14507</v>
      </c>
      <c r="X338" s="4">
        <v>15233</v>
      </c>
      <c r="Y338" s="4">
        <v>14759</v>
      </c>
    </row>
    <row r="339" spans="1:25" x14ac:dyDescent="0.2">
      <c r="A339" s="7">
        <v>43065</v>
      </c>
      <c r="B339" s="4">
        <v>14475</v>
      </c>
      <c r="C339" s="4">
        <v>14283</v>
      </c>
      <c r="D339" s="4">
        <v>14699</v>
      </c>
      <c r="E339" s="4">
        <v>14798</v>
      </c>
      <c r="F339" s="4">
        <v>15215</v>
      </c>
      <c r="G339" s="4">
        <v>16410</v>
      </c>
      <c r="H339" s="4">
        <v>15795</v>
      </c>
      <c r="I339" s="4">
        <v>17167</v>
      </c>
      <c r="J339" s="4">
        <v>19694</v>
      </c>
      <c r="K339" s="4">
        <v>20762</v>
      </c>
      <c r="L339" s="4">
        <v>20980</v>
      </c>
      <c r="M339" s="4">
        <v>20916</v>
      </c>
      <c r="N339" s="4">
        <v>20438</v>
      </c>
      <c r="O339" s="4">
        <v>20710</v>
      </c>
      <c r="P339" s="4">
        <v>20276</v>
      </c>
      <c r="Q339" s="4">
        <v>20056</v>
      </c>
      <c r="R339" s="4">
        <v>20836</v>
      </c>
      <c r="S339" s="4">
        <v>19137</v>
      </c>
      <c r="T339" s="4">
        <v>17646</v>
      </c>
      <c r="U339" s="4">
        <v>17257</v>
      </c>
      <c r="V339" s="4">
        <v>15818</v>
      </c>
      <c r="W339" s="4">
        <v>14880</v>
      </c>
      <c r="X339" s="4">
        <v>15437</v>
      </c>
      <c r="Y339" s="4">
        <v>14617</v>
      </c>
    </row>
    <row r="340" spans="1:25" x14ac:dyDescent="0.2">
      <c r="A340" s="7">
        <v>43066</v>
      </c>
      <c r="B340" s="4">
        <v>13490</v>
      </c>
      <c r="C340" s="4">
        <v>13713</v>
      </c>
      <c r="D340" s="4">
        <v>13371</v>
      </c>
      <c r="E340" s="4">
        <v>13457</v>
      </c>
      <c r="F340" s="4">
        <v>13472</v>
      </c>
      <c r="G340" s="4">
        <v>14483</v>
      </c>
      <c r="H340" s="4">
        <v>14543</v>
      </c>
      <c r="I340" s="4">
        <v>15212</v>
      </c>
      <c r="J340" s="4">
        <v>14865</v>
      </c>
      <c r="K340" s="4">
        <v>14920</v>
      </c>
      <c r="L340" s="4">
        <v>14962</v>
      </c>
      <c r="M340" s="4">
        <v>15610</v>
      </c>
      <c r="N340" s="4">
        <v>15511</v>
      </c>
      <c r="O340" s="4">
        <v>15423</v>
      </c>
      <c r="P340" s="4">
        <v>15541</v>
      </c>
      <c r="Q340" s="4">
        <v>15599</v>
      </c>
      <c r="R340" s="4">
        <v>16581</v>
      </c>
      <c r="S340" s="4">
        <v>15846</v>
      </c>
      <c r="T340" s="4">
        <v>15511</v>
      </c>
      <c r="U340" s="4">
        <v>14646</v>
      </c>
      <c r="V340" s="4">
        <v>14340</v>
      </c>
      <c r="W340" s="4">
        <v>14328</v>
      </c>
      <c r="X340" s="4">
        <v>13375</v>
      </c>
      <c r="Y340" s="4">
        <v>13075</v>
      </c>
    </row>
    <row r="341" spans="1:25" x14ac:dyDescent="0.2">
      <c r="A341" s="7">
        <v>43067</v>
      </c>
      <c r="B341" s="4">
        <v>12575</v>
      </c>
      <c r="C341" s="4">
        <v>12749</v>
      </c>
      <c r="D341" s="4">
        <v>12573</v>
      </c>
      <c r="E341" s="4">
        <v>12578</v>
      </c>
      <c r="F341" s="4">
        <v>12543</v>
      </c>
      <c r="G341" s="4">
        <v>13324</v>
      </c>
      <c r="H341" s="4">
        <v>13639</v>
      </c>
      <c r="I341" s="4">
        <v>14829</v>
      </c>
      <c r="J341" s="4">
        <v>15179</v>
      </c>
      <c r="K341" s="4">
        <v>15703</v>
      </c>
      <c r="L341" s="4">
        <v>16305</v>
      </c>
      <c r="M341" s="4">
        <v>17363</v>
      </c>
      <c r="N341" s="4">
        <v>17560</v>
      </c>
      <c r="O341" s="4">
        <v>17491</v>
      </c>
      <c r="P341" s="4">
        <v>17549</v>
      </c>
      <c r="Q341" s="4">
        <v>17672</v>
      </c>
      <c r="R341" s="4">
        <v>18804</v>
      </c>
      <c r="S341" s="4">
        <v>18152</v>
      </c>
      <c r="T341" s="4">
        <v>17929</v>
      </c>
      <c r="U341" s="4">
        <v>16791</v>
      </c>
      <c r="V341" s="4">
        <v>16296</v>
      </c>
      <c r="W341" s="4">
        <v>16006</v>
      </c>
      <c r="X341" s="4">
        <v>14770</v>
      </c>
      <c r="Y341" s="4">
        <v>14439</v>
      </c>
    </row>
    <row r="342" spans="1:25" x14ac:dyDescent="0.2">
      <c r="A342" s="7">
        <v>43068</v>
      </c>
      <c r="B342" s="4">
        <v>14557</v>
      </c>
      <c r="C342" s="4">
        <v>14214</v>
      </c>
      <c r="D342" s="4">
        <v>14602</v>
      </c>
      <c r="E342" s="4">
        <v>14637</v>
      </c>
      <c r="F342" s="4">
        <v>15253</v>
      </c>
      <c r="G342" s="4">
        <v>17414</v>
      </c>
      <c r="H342" s="4">
        <v>18304</v>
      </c>
      <c r="I342" s="4">
        <v>19824</v>
      </c>
      <c r="J342" s="4">
        <v>22089</v>
      </c>
      <c r="K342" s="4">
        <v>23158</v>
      </c>
      <c r="L342" s="4">
        <v>23346</v>
      </c>
      <c r="M342" s="4">
        <v>23354</v>
      </c>
      <c r="N342" s="4">
        <v>23457</v>
      </c>
      <c r="O342" s="4">
        <v>23979</v>
      </c>
      <c r="P342" s="4">
        <v>23601</v>
      </c>
      <c r="Q342" s="4">
        <v>23631</v>
      </c>
      <c r="R342" s="4">
        <v>23824</v>
      </c>
      <c r="S342" s="4">
        <v>22239</v>
      </c>
      <c r="T342" s="4">
        <v>20542</v>
      </c>
      <c r="U342" s="4">
        <v>20317</v>
      </c>
      <c r="V342" s="4">
        <v>18354</v>
      </c>
      <c r="W342" s="4">
        <v>16975</v>
      </c>
      <c r="X342" s="4">
        <v>17361</v>
      </c>
      <c r="Y342" s="4">
        <v>16399</v>
      </c>
    </row>
    <row r="343" spans="1:25" x14ac:dyDescent="0.2">
      <c r="A343" s="7">
        <v>43069</v>
      </c>
      <c r="B343" s="4">
        <v>16081</v>
      </c>
      <c r="C343" s="4">
        <v>15880</v>
      </c>
      <c r="D343" s="4">
        <v>16249</v>
      </c>
      <c r="E343" s="4">
        <v>16462</v>
      </c>
      <c r="F343" s="4">
        <v>17080</v>
      </c>
      <c r="G343" s="4">
        <v>19095</v>
      </c>
      <c r="H343" s="4">
        <v>19794</v>
      </c>
      <c r="I343" s="4">
        <v>21259</v>
      </c>
      <c r="J343" s="4">
        <v>23567</v>
      </c>
      <c r="K343" s="4">
        <v>24438</v>
      </c>
      <c r="L343" s="4">
        <v>24839</v>
      </c>
      <c r="M343" s="4">
        <v>24675</v>
      </c>
      <c r="N343" s="4">
        <v>24411</v>
      </c>
      <c r="O343" s="4">
        <v>24911</v>
      </c>
      <c r="P343" s="4">
        <v>24322</v>
      </c>
      <c r="Q343" s="4">
        <v>24088</v>
      </c>
      <c r="R343" s="4">
        <v>24392</v>
      </c>
      <c r="S343" s="4">
        <v>22290</v>
      </c>
      <c r="T343" s="4">
        <v>20550</v>
      </c>
      <c r="U343" s="4">
        <v>19946</v>
      </c>
      <c r="V343" s="4">
        <v>17896</v>
      </c>
      <c r="W343" s="4">
        <v>16364</v>
      </c>
      <c r="X343" s="4">
        <v>16457</v>
      </c>
      <c r="Y343" s="4">
        <v>15277</v>
      </c>
    </row>
    <row r="344" spans="1:25" x14ac:dyDescent="0.2">
      <c r="A344" s="7">
        <v>43070</v>
      </c>
      <c r="B344" s="4">
        <v>14646</v>
      </c>
      <c r="C344" s="4">
        <v>14112</v>
      </c>
      <c r="D344" s="4">
        <v>14313</v>
      </c>
      <c r="E344" s="4">
        <v>14260</v>
      </c>
      <c r="F344" s="4">
        <v>14775</v>
      </c>
      <c r="G344" s="4">
        <v>16682</v>
      </c>
      <c r="H344" s="4">
        <v>17544</v>
      </c>
      <c r="I344" s="4">
        <v>19362</v>
      </c>
      <c r="J344" s="4">
        <v>21715</v>
      </c>
      <c r="K344" s="4">
        <v>20965</v>
      </c>
      <c r="L344" s="4">
        <v>22003</v>
      </c>
      <c r="M344" s="4">
        <v>21901</v>
      </c>
      <c r="N344" s="4">
        <v>21356</v>
      </c>
      <c r="O344" s="4">
        <v>22107</v>
      </c>
      <c r="P344" s="4">
        <v>22222</v>
      </c>
      <c r="Q344" s="4">
        <v>22116</v>
      </c>
      <c r="R344" s="4">
        <v>22395</v>
      </c>
      <c r="S344" s="4">
        <v>20631</v>
      </c>
      <c r="T344" s="4">
        <v>19215</v>
      </c>
      <c r="U344" s="4">
        <v>18968</v>
      </c>
      <c r="V344" s="4">
        <v>17158</v>
      </c>
      <c r="W344" s="4">
        <v>15884</v>
      </c>
      <c r="X344" s="4">
        <v>16202</v>
      </c>
      <c r="Y344" s="4">
        <v>15101</v>
      </c>
    </row>
    <row r="345" spans="1:25" x14ac:dyDescent="0.2">
      <c r="A345" s="7">
        <v>43071</v>
      </c>
      <c r="B345" s="4">
        <v>14917</v>
      </c>
      <c r="C345" s="4">
        <v>14575</v>
      </c>
      <c r="D345" s="4">
        <v>15051</v>
      </c>
      <c r="E345" s="4">
        <v>15268</v>
      </c>
      <c r="F345" s="4">
        <v>16011</v>
      </c>
      <c r="G345" s="4">
        <v>18203</v>
      </c>
      <c r="H345" s="4">
        <v>18937</v>
      </c>
      <c r="I345" s="4">
        <v>20454</v>
      </c>
      <c r="J345" s="4">
        <v>22490</v>
      </c>
      <c r="K345" s="4">
        <v>23064</v>
      </c>
      <c r="L345" s="4">
        <v>23167</v>
      </c>
      <c r="M345" s="4">
        <v>22871</v>
      </c>
      <c r="N345" s="4">
        <v>22582</v>
      </c>
      <c r="O345" s="4">
        <v>23074</v>
      </c>
      <c r="P345" s="4">
        <v>22662</v>
      </c>
      <c r="Q345" s="4">
        <v>22815</v>
      </c>
      <c r="R345" s="4">
        <v>23069</v>
      </c>
      <c r="S345" s="4">
        <v>21099</v>
      </c>
      <c r="T345" s="4">
        <v>19496</v>
      </c>
      <c r="U345" s="4">
        <v>19103</v>
      </c>
      <c r="V345" s="4">
        <v>17212</v>
      </c>
      <c r="W345" s="4">
        <v>15817</v>
      </c>
      <c r="X345" s="4">
        <v>15781</v>
      </c>
      <c r="Y345" s="4">
        <v>14678</v>
      </c>
    </row>
    <row r="346" spans="1:25" x14ac:dyDescent="0.2">
      <c r="A346" s="7">
        <v>43072</v>
      </c>
      <c r="B346" s="4">
        <v>13203</v>
      </c>
      <c r="C346" s="4">
        <v>13111</v>
      </c>
      <c r="D346" s="4">
        <v>13259</v>
      </c>
      <c r="E346" s="4">
        <v>13609</v>
      </c>
      <c r="F346" s="4">
        <v>14218</v>
      </c>
      <c r="G346" s="4">
        <v>15902</v>
      </c>
      <c r="H346" s="4">
        <v>17885</v>
      </c>
      <c r="I346" s="4">
        <v>18835</v>
      </c>
      <c r="J346" s="4">
        <v>20173</v>
      </c>
      <c r="K346" s="4">
        <v>20851</v>
      </c>
      <c r="L346" s="4">
        <v>21426</v>
      </c>
      <c r="M346" s="4">
        <v>21536</v>
      </c>
      <c r="N346" s="4">
        <v>21479</v>
      </c>
      <c r="O346" s="4">
        <v>21474</v>
      </c>
      <c r="P346" s="4">
        <v>20656</v>
      </c>
      <c r="Q346" s="4">
        <v>19943</v>
      </c>
      <c r="R346" s="4">
        <v>20303</v>
      </c>
      <c r="S346" s="4">
        <v>18779</v>
      </c>
      <c r="T346" s="4">
        <v>17245</v>
      </c>
      <c r="U346" s="4">
        <v>16199</v>
      </c>
      <c r="V346" s="4">
        <v>15472</v>
      </c>
      <c r="W346" s="4">
        <v>14521</v>
      </c>
      <c r="X346" s="4">
        <v>15515</v>
      </c>
      <c r="Y346" s="4">
        <v>14083</v>
      </c>
    </row>
    <row r="347" spans="1:25" x14ac:dyDescent="0.2">
      <c r="A347" s="7">
        <v>43073</v>
      </c>
      <c r="B347" s="4">
        <v>13463</v>
      </c>
      <c r="C347" s="4">
        <v>13326</v>
      </c>
      <c r="D347" s="4">
        <v>13180</v>
      </c>
      <c r="E347" s="4">
        <v>13497</v>
      </c>
      <c r="F347" s="4">
        <v>13813</v>
      </c>
      <c r="G347" s="4">
        <v>14782</v>
      </c>
      <c r="H347" s="4">
        <v>16012</v>
      </c>
      <c r="I347" s="4">
        <v>16054</v>
      </c>
      <c r="J347" s="4">
        <v>15860</v>
      </c>
      <c r="K347" s="4">
        <v>15910</v>
      </c>
      <c r="L347" s="4">
        <v>16006</v>
      </c>
      <c r="M347" s="4">
        <v>16073</v>
      </c>
      <c r="N347" s="4">
        <v>16422</v>
      </c>
      <c r="O347" s="4">
        <v>16824</v>
      </c>
      <c r="P347" s="4">
        <v>16418</v>
      </c>
      <c r="Q347" s="4">
        <v>16463</v>
      </c>
      <c r="R347" s="4">
        <v>17069</v>
      </c>
      <c r="S347" s="4">
        <v>16463</v>
      </c>
      <c r="T347" s="4">
        <v>15822</v>
      </c>
      <c r="U347" s="4">
        <v>15170</v>
      </c>
      <c r="V347" s="4">
        <v>14806</v>
      </c>
      <c r="W347" s="4">
        <v>14762</v>
      </c>
      <c r="X347" s="4">
        <v>14570</v>
      </c>
      <c r="Y347" s="4">
        <v>13607</v>
      </c>
    </row>
    <row r="348" spans="1:25" x14ac:dyDescent="0.2">
      <c r="A348" s="7">
        <v>43074</v>
      </c>
      <c r="B348" s="4">
        <v>13558</v>
      </c>
      <c r="C348" s="4">
        <v>13342</v>
      </c>
      <c r="D348" s="4">
        <v>13291</v>
      </c>
      <c r="E348" s="4">
        <v>13449</v>
      </c>
      <c r="F348" s="4">
        <v>13647</v>
      </c>
      <c r="G348" s="4">
        <v>14191</v>
      </c>
      <c r="H348" s="4">
        <v>15126</v>
      </c>
      <c r="I348" s="4">
        <v>15409</v>
      </c>
      <c r="J348" s="4">
        <v>15486</v>
      </c>
      <c r="K348" s="4">
        <v>15675</v>
      </c>
      <c r="L348" s="4">
        <v>15888</v>
      </c>
      <c r="M348" s="4">
        <v>16290</v>
      </c>
      <c r="N348" s="4">
        <v>16723</v>
      </c>
      <c r="O348" s="4">
        <v>17129</v>
      </c>
      <c r="P348" s="4">
        <v>16814</v>
      </c>
      <c r="Q348" s="4">
        <v>16877</v>
      </c>
      <c r="R348" s="4">
        <v>18044</v>
      </c>
      <c r="S348" s="4">
        <v>17717</v>
      </c>
      <c r="T348" s="4">
        <v>17046</v>
      </c>
      <c r="U348" s="4">
        <v>16191</v>
      </c>
      <c r="V348" s="4">
        <v>15527</v>
      </c>
      <c r="W348" s="4">
        <v>15022</v>
      </c>
      <c r="X348" s="4">
        <v>14560</v>
      </c>
      <c r="Y348" s="4">
        <v>13571</v>
      </c>
    </row>
    <row r="349" spans="1:25" x14ac:dyDescent="0.2">
      <c r="A349" s="7">
        <v>43075</v>
      </c>
      <c r="B349" s="4">
        <v>13855</v>
      </c>
      <c r="C349" s="4">
        <v>13844</v>
      </c>
      <c r="D349" s="4">
        <v>14124</v>
      </c>
      <c r="E349" s="4">
        <v>14583</v>
      </c>
      <c r="F349" s="4">
        <v>15263</v>
      </c>
      <c r="G349" s="4">
        <v>17109</v>
      </c>
      <c r="H349" s="4">
        <v>19305</v>
      </c>
      <c r="I349" s="4">
        <v>20121</v>
      </c>
      <c r="J349" s="4">
        <v>21124</v>
      </c>
      <c r="K349" s="4">
        <v>21578</v>
      </c>
      <c r="L349" s="4">
        <v>22029</v>
      </c>
      <c r="M349" s="4">
        <v>21837</v>
      </c>
      <c r="N349" s="4">
        <v>21814</v>
      </c>
      <c r="O349" s="4">
        <v>22229</v>
      </c>
      <c r="P349" s="4">
        <v>21442</v>
      </c>
      <c r="Q349" s="4">
        <v>20953</v>
      </c>
      <c r="R349" s="4">
        <v>22018</v>
      </c>
      <c r="S349" s="4">
        <v>20657</v>
      </c>
      <c r="T349" s="4">
        <v>19065</v>
      </c>
      <c r="U349" s="4">
        <v>17948</v>
      </c>
      <c r="V349" s="4">
        <v>17003</v>
      </c>
      <c r="W349" s="4">
        <v>15478</v>
      </c>
      <c r="X349" s="4">
        <v>16272</v>
      </c>
      <c r="Y349" s="4">
        <v>14468</v>
      </c>
    </row>
    <row r="350" spans="1:25" x14ac:dyDescent="0.2">
      <c r="A350" s="7">
        <v>43076</v>
      </c>
      <c r="B350" s="4">
        <v>14215</v>
      </c>
      <c r="C350" s="4">
        <v>14172</v>
      </c>
      <c r="D350" s="4">
        <v>14461</v>
      </c>
      <c r="E350" s="4">
        <v>14775</v>
      </c>
      <c r="F350" s="4">
        <v>15399</v>
      </c>
      <c r="G350" s="4">
        <v>17224</v>
      </c>
      <c r="H350" s="4">
        <v>19346</v>
      </c>
      <c r="I350" s="4">
        <v>20018</v>
      </c>
      <c r="J350" s="4">
        <v>21106</v>
      </c>
      <c r="K350" s="4">
        <v>21859</v>
      </c>
      <c r="L350" s="4">
        <v>22461</v>
      </c>
      <c r="M350" s="4">
        <v>22691</v>
      </c>
      <c r="N350" s="4">
        <v>22732</v>
      </c>
      <c r="O350" s="4">
        <v>22928</v>
      </c>
      <c r="P350" s="4">
        <v>22299</v>
      </c>
      <c r="Q350" s="4">
        <v>21735</v>
      </c>
      <c r="R350" s="4">
        <v>21726</v>
      </c>
      <c r="S350" s="4">
        <v>19985</v>
      </c>
      <c r="T350" s="4">
        <v>18321</v>
      </c>
      <c r="U350" s="4">
        <v>17047</v>
      </c>
      <c r="V350" s="4">
        <v>16023</v>
      </c>
      <c r="W350" s="4">
        <v>14303</v>
      </c>
      <c r="X350" s="4">
        <v>14999</v>
      </c>
      <c r="Y350" s="4">
        <v>13326</v>
      </c>
    </row>
    <row r="351" spans="1:25" x14ac:dyDescent="0.2">
      <c r="A351" s="7">
        <v>43077</v>
      </c>
      <c r="B351" s="4">
        <v>13120</v>
      </c>
      <c r="C351" s="4">
        <v>12779</v>
      </c>
      <c r="D351" s="4">
        <v>12926</v>
      </c>
      <c r="E351" s="4">
        <v>12885</v>
      </c>
      <c r="F351" s="4">
        <v>13771</v>
      </c>
      <c r="G351" s="4">
        <v>15790</v>
      </c>
      <c r="H351" s="4">
        <v>17218</v>
      </c>
      <c r="I351" s="4">
        <v>18555</v>
      </c>
      <c r="J351" s="4">
        <v>19610</v>
      </c>
      <c r="K351" s="4">
        <v>20720</v>
      </c>
      <c r="L351" s="4">
        <v>21426</v>
      </c>
      <c r="M351" s="4">
        <v>21573</v>
      </c>
      <c r="N351" s="4">
        <v>21589</v>
      </c>
      <c r="O351" s="4">
        <v>21753</v>
      </c>
      <c r="P351" s="4">
        <v>20759</v>
      </c>
      <c r="Q351" s="4">
        <v>19970</v>
      </c>
      <c r="R351" s="4">
        <v>20950</v>
      </c>
      <c r="S351" s="4">
        <v>19657</v>
      </c>
      <c r="T351" s="4">
        <v>18296</v>
      </c>
      <c r="U351" s="4">
        <v>17140</v>
      </c>
      <c r="V351" s="4">
        <v>16391</v>
      </c>
      <c r="W351" s="4">
        <v>14727</v>
      </c>
      <c r="X351" s="4">
        <v>15457</v>
      </c>
      <c r="Y351" s="4">
        <v>13888</v>
      </c>
    </row>
    <row r="352" spans="1:25" x14ac:dyDescent="0.2">
      <c r="A352" s="7">
        <v>43078</v>
      </c>
      <c r="B352" s="4">
        <v>13756</v>
      </c>
      <c r="C352" s="4">
        <v>13677</v>
      </c>
      <c r="D352" s="4">
        <v>14039</v>
      </c>
      <c r="E352" s="4">
        <v>14483</v>
      </c>
      <c r="F352" s="4">
        <v>15201</v>
      </c>
      <c r="G352" s="4">
        <v>17216</v>
      </c>
      <c r="H352" s="4">
        <v>19099</v>
      </c>
      <c r="I352" s="4">
        <v>19893</v>
      </c>
      <c r="J352" s="4">
        <v>20895</v>
      </c>
      <c r="K352" s="4">
        <v>21153</v>
      </c>
      <c r="L352" s="4">
        <v>21613</v>
      </c>
      <c r="M352" s="4">
        <v>21680</v>
      </c>
      <c r="N352" s="4">
        <v>21724</v>
      </c>
      <c r="O352" s="4">
        <v>21829</v>
      </c>
      <c r="P352" s="4">
        <v>21342</v>
      </c>
      <c r="Q352" s="4">
        <v>20999</v>
      </c>
      <c r="R352" s="4">
        <v>21373</v>
      </c>
      <c r="S352" s="4">
        <v>19750</v>
      </c>
      <c r="T352" s="4">
        <v>18273</v>
      </c>
      <c r="U352" s="4">
        <v>17311</v>
      </c>
      <c r="V352" s="4">
        <v>16490</v>
      </c>
      <c r="W352" s="4">
        <v>14982</v>
      </c>
      <c r="X352" s="4">
        <v>15755</v>
      </c>
      <c r="Y352" s="4">
        <v>14151</v>
      </c>
    </row>
    <row r="353" spans="1:25" x14ac:dyDescent="0.2">
      <c r="A353" s="7">
        <v>43079</v>
      </c>
      <c r="B353" s="4">
        <v>13826</v>
      </c>
      <c r="C353" s="4">
        <v>13731</v>
      </c>
      <c r="D353" s="4">
        <v>14066</v>
      </c>
      <c r="E353" s="4">
        <v>14458</v>
      </c>
      <c r="F353" s="4">
        <v>15390</v>
      </c>
      <c r="G353" s="4">
        <v>17242</v>
      </c>
      <c r="H353" s="4">
        <v>19275</v>
      </c>
      <c r="I353" s="4">
        <v>19836</v>
      </c>
      <c r="J353" s="4">
        <v>20836</v>
      </c>
      <c r="K353" s="4">
        <v>21346</v>
      </c>
      <c r="L353" s="4">
        <v>21779</v>
      </c>
      <c r="M353" s="4">
        <v>21529</v>
      </c>
      <c r="N353" s="4">
        <v>21629</v>
      </c>
      <c r="O353" s="4">
        <v>22090</v>
      </c>
      <c r="P353" s="4">
        <v>21443</v>
      </c>
      <c r="Q353" s="4">
        <v>20940</v>
      </c>
      <c r="R353" s="4">
        <v>21273</v>
      </c>
      <c r="S353" s="4">
        <v>19360</v>
      </c>
      <c r="T353" s="4">
        <v>17791</v>
      </c>
      <c r="U353" s="4">
        <v>16690</v>
      </c>
      <c r="V353" s="4">
        <v>16073</v>
      </c>
      <c r="W353" s="4">
        <v>14968</v>
      </c>
      <c r="X353" s="4">
        <v>15982</v>
      </c>
      <c r="Y353" s="4">
        <v>14307</v>
      </c>
    </row>
    <row r="354" spans="1:25" x14ac:dyDescent="0.2">
      <c r="A354" s="7">
        <v>43080</v>
      </c>
      <c r="B354" s="4">
        <v>13677</v>
      </c>
      <c r="C354" s="4">
        <v>13416</v>
      </c>
      <c r="D354" s="4">
        <v>13263</v>
      </c>
      <c r="E354" s="4">
        <v>13501</v>
      </c>
      <c r="F354" s="4">
        <v>13793</v>
      </c>
      <c r="G354" s="4">
        <v>14704</v>
      </c>
      <c r="H354" s="4">
        <v>15880</v>
      </c>
      <c r="I354" s="4">
        <v>16149</v>
      </c>
      <c r="J354" s="4">
        <v>16126</v>
      </c>
      <c r="K354" s="4">
        <v>16343</v>
      </c>
      <c r="L354" s="4">
        <v>16607</v>
      </c>
      <c r="M354" s="4">
        <v>16899</v>
      </c>
      <c r="N354" s="4">
        <v>17261</v>
      </c>
      <c r="O354" s="4">
        <v>17760</v>
      </c>
      <c r="P354" s="4">
        <v>17463</v>
      </c>
      <c r="Q354" s="4">
        <v>17722</v>
      </c>
      <c r="R354" s="4">
        <v>18283</v>
      </c>
      <c r="S354" s="4">
        <v>17503</v>
      </c>
      <c r="T354" s="4">
        <v>16663</v>
      </c>
      <c r="U354" s="4">
        <v>15776</v>
      </c>
      <c r="V354" s="4">
        <v>15220</v>
      </c>
      <c r="W354" s="4">
        <v>15054</v>
      </c>
      <c r="X354" s="4">
        <v>14822</v>
      </c>
      <c r="Y354" s="4">
        <v>13689</v>
      </c>
    </row>
    <row r="355" spans="1:25" x14ac:dyDescent="0.2">
      <c r="A355" s="7">
        <v>43081</v>
      </c>
      <c r="B355" s="4">
        <v>13796</v>
      </c>
      <c r="C355" s="4">
        <v>13569</v>
      </c>
      <c r="D355" s="4">
        <v>13480</v>
      </c>
      <c r="E355" s="4">
        <v>13671</v>
      </c>
      <c r="F355" s="4">
        <v>13894</v>
      </c>
      <c r="G355" s="4">
        <v>14488</v>
      </c>
      <c r="H355" s="4">
        <v>15369</v>
      </c>
      <c r="I355" s="4">
        <v>15372</v>
      </c>
      <c r="J355" s="4">
        <v>15538</v>
      </c>
      <c r="K355" s="4">
        <v>15870</v>
      </c>
      <c r="L355" s="4">
        <v>16290</v>
      </c>
      <c r="M355" s="4">
        <v>16648</v>
      </c>
      <c r="N355" s="4">
        <v>16837</v>
      </c>
      <c r="O355" s="4">
        <v>17030</v>
      </c>
      <c r="P355" s="4">
        <v>16573</v>
      </c>
      <c r="Q355" s="4">
        <v>16794</v>
      </c>
      <c r="R355" s="4">
        <v>18227</v>
      </c>
      <c r="S355" s="4">
        <v>17963</v>
      </c>
      <c r="T355" s="4">
        <v>17320</v>
      </c>
      <c r="U355" s="4">
        <v>16424</v>
      </c>
      <c r="V355" s="4">
        <v>15620</v>
      </c>
      <c r="W355" s="4">
        <v>15113</v>
      </c>
      <c r="X355" s="4">
        <v>14655</v>
      </c>
      <c r="Y355" s="4">
        <v>13640</v>
      </c>
    </row>
    <row r="356" spans="1:25" x14ac:dyDescent="0.2">
      <c r="A356" s="7">
        <v>43082</v>
      </c>
      <c r="B356" s="4">
        <v>14192</v>
      </c>
      <c r="C356" s="4">
        <v>14228</v>
      </c>
      <c r="D356" s="4">
        <v>14548</v>
      </c>
      <c r="E356" s="4">
        <v>14922</v>
      </c>
      <c r="F356" s="4">
        <v>15932</v>
      </c>
      <c r="G356" s="4">
        <v>17875</v>
      </c>
      <c r="H356" s="4">
        <v>19869</v>
      </c>
      <c r="I356" s="4">
        <v>20635</v>
      </c>
      <c r="J356" s="4">
        <v>22051</v>
      </c>
      <c r="K356" s="4">
        <v>22823</v>
      </c>
      <c r="L356" s="4">
        <v>23522</v>
      </c>
      <c r="M356" s="4">
        <v>23350</v>
      </c>
      <c r="N356" s="4">
        <v>23200</v>
      </c>
      <c r="O356" s="4">
        <v>23070</v>
      </c>
      <c r="P356" s="4">
        <v>22145</v>
      </c>
      <c r="Q356" s="4">
        <v>21850</v>
      </c>
      <c r="R356" s="4">
        <v>22566</v>
      </c>
      <c r="S356" s="4">
        <v>21025</v>
      </c>
      <c r="T356" s="4">
        <v>19562</v>
      </c>
      <c r="U356" s="4">
        <v>18403</v>
      </c>
      <c r="V356" s="4">
        <v>17589</v>
      </c>
      <c r="W356" s="4">
        <v>16162</v>
      </c>
      <c r="X356" s="4">
        <v>17189</v>
      </c>
      <c r="Y356" s="4">
        <v>15555</v>
      </c>
    </row>
    <row r="357" spans="1:25" x14ac:dyDescent="0.2">
      <c r="A357" s="7">
        <v>43083</v>
      </c>
      <c r="B357" s="4">
        <v>15366</v>
      </c>
      <c r="C357" s="4">
        <v>15232</v>
      </c>
      <c r="D357" s="4">
        <v>15799</v>
      </c>
      <c r="E357" s="4">
        <v>16109</v>
      </c>
      <c r="F357" s="4">
        <v>16902</v>
      </c>
      <c r="G357" s="4">
        <v>18837</v>
      </c>
      <c r="H357" s="4">
        <v>20734</v>
      </c>
      <c r="I357" s="4">
        <v>21651</v>
      </c>
      <c r="J357" s="4">
        <v>23047</v>
      </c>
      <c r="K357" s="4">
        <v>24309</v>
      </c>
      <c r="L357" s="4">
        <v>25399</v>
      </c>
      <c r="M357" s="4">
        <v>25470</v>
      </c>
      <c r="N357" s="4">
        <v>25611</v>
      </c>
      <c r="O357" s="4">
        <v>26162</v>
      </c>
      <c r="P357" s="4">
        <v>25090</v>
      </c>
      <c r="Q357" s="4">
        <v>24313</v>
      </c>
      <c r="R357" s="4">
        <v>24297</v>
      </c>
      <c r="S357" s="4">
        <v>22122</v>
      </c>
      <c r="T357" s="4">
        <v>19949</v>
      </c>
      <c r="U357" s="4">
        <v>18483</v>
      </c>
      <c r="V357" s="4">
        <v>17193</v>
      </c>
      <c r="W357" s="4">
        <v>15555</v>
      </c>
      <c r="X357" s="4">
        <v>15931</v>
      </c>
      <c r="Y357" s="4">
        <v>14435</v>
      </c>
    </row>
    <row r="358" spans="1:25" x14ac:dyDescent="0.2">
      <c r="A358" s="7">
        <v>43084</v>
      </c>
      <c r="B358" s="4">
        <v>13780</v>
      </c>
      <c r="C358" s="4">
        <v>13405</v>
      </c>
      <c r="D358" s="4">
        <v>13645</v>
      </c>
      <c r="E358" s="4">
        <v>13969</v>
      </c>
      <c r="F358" s="4">
        <v>14804</v>
      </c>
      <c r="G358" s="4">
        <v>16435</v>
      </c>
      <c r="H358" s="4">
        <v>17920</v>
      </c>
      <c r="I358" s="4">
        <v>19509</v>
      </c>
      <c r="J358" s="4">
        <v>20967</v>
      </c>
      <c r="K358" s="4">
        <v>22116</v>
      </c>
      <c r="L358" s="4">
        <v>23050</v>
      </c>
      <c r="M358" s="4">
        <v>23221</v>
      </c>
      <c r="N358" s="4">
        <v>23580</v>
      </c>
      <c r="O358" s="4">
        <v>23842</v>
      </c>
      <c r="P358" s="4">
        <v>23376</v>
      </c>
      <c r="Q358" s="4">
        <v>22729</v>
      </c>
      <c r="R358" s="4">
        <v>23337</v>
      </c>
      <c r="S358" s="4">
        <v>21395</v>
      </c>
      <c r="T358" s="4">
        <v>19860</v>
      </c>
      <c r="U358" s="4">
        <v>18768</v>
      </c>
      <c r="V358" s="4">
        <v>18003</v>
      </c>
      <c r="W358" s="4">
        <v>16431</v>
      </c>
      <c r="X358" s="4">
        <v>17512</v>
      </c>
      <c r="Y358" s="4">
        <v>15960</v>
      </c>
    </row>
    <row r="359" spans="1:25" x14ac:dyDescent="0.2">
      <c r="A359" s="7">
        <v>43085</v>
      </c>
      <c r="B359" s="4">
        <v>15613</v>
      </c>
      <c r="C359" s="4">
        <v>15756</v>
      </c>
      <c r="D359" s="4">
        <v>16119</v>
      </c>
      <c r="E359" s="4">
        <v>16272</v>
      </c>
      <c r="F359" s="4">
        <v>17245</v>
      </c>
      <c r="G359" s="4">
        <v>19310</v>
      </c>
      <c r="H359" s="4">
        <v>21076</v>
      </c>
      <c r="I359" s="4">
        <v>22005</v>
      </c>
      <c r="J359" s="4">
        <v>23138</v>
      </c>
      <c r="K359" s="4">
        <v>23968</v>
      </c>
      <c r="L359" s="4">
        <v>24431</v>
      </c>
      <c r="M359" s="4">
        <v>24603</v>
      </c>
      <c r="N359" s="4">
        <v>24456</v>
      </c>
      <c r="O359" s="4">
        <v>24630</v>
      </c>
      <c r="P359" s="4">
        <v>23705</v>
      </c>
      <c r="Q359" s="4">
        <v>22934</v>
      </c>
      <c r="R359" s="4">
        <v>23531</v>
      </c>
      <c r="S359" s="4">
        <v>21740</v>
      </c>
      <c r="T359" s="4">
        <v>20298</v>
      </c>
      <c r="U359" s="4">
        <v>19167</v>
      </c>
      <c r="V359" s="4">
        <v>18587</v>
      </c>
      <c r="W359" s="4">
        <v>17329</v>
      </c>
      <c r="X359" s="4">
        <v>18330</v>
      </c>
      <c r="Y359" s="4">
        <v>16673</v>
      </c>
    </row>
    <row r="360" spans="1:25" x14ac:dyDescent="0.2">
      <c r="A360" s="7">
        <v>43086</v>
      </c>
      <c r="B360" s="4">
        <v>16191</v>
      </c>
      <c r="C360" s="4">
        <v>16515</v>
      </c>
      <c r="D360" s="4">
        <v>17051</v>
      </c>
      <c r="E360" s="4">
        <v>17648</v>
      </c>
      <c r="F360" s="4">
        <v>18411</v>
      </c>
      <c r="G360" s="4">
        <v>20363</v>
      </c>
      <c r="H360" s="4">
        <v>22035</v>
      </c>
      <c r="I360" s="4">
        <v>22462</v>
      </c>
      <c r="J360" s="4">
        <v>23373</v>
      </c>
      <c r="K360" s="4">
        <v>24206</v>
      </c>
      <c r="L360" s="4">
        <v>24528</v>
      </c>
      <c r="M360" s="4">
        <v>24479</v>
      </c>
      <c r="N360" s="4">
        <v>24230</v>
      </c>
      <c r="O360" s="4">
        <v>24151</v>
      </c>
      <c r="P360" s="4">
        <v>23299</v>
      </c>
      <c r="Q360" s="4">
        <v>22693</v>
      </c>
      <c r="R360" s="4">
        <v>22959</v>
      </c>
      <c r="S360" s="4">
        <v>20937</v>
      </c>
      <c r="T360" s="4">
        <v>19183</v>
      </c>
      <c r="U360" s="4">
        <v>18136</v>
      </c>
      <c r="V360" s="4">
        <v>17430</v>
      </c>
      <c r="W360" s="4">
        <v>16394</v>
      </c>
      <c r="X360" s="4">
        <v>17708</v>
      </c>
      <c r="Y360" s="4">
        <v>15959</v>
      </c>
    </row>
    <row r="361" spans="1:25" x14ac:dyDescent="0.2">
      <c r="A361" s="7">
        <v>43087</v>
      </c>
      <c r="B361" s="4">
        <v>15465</v>
      </c>
      <c r="C361" s="4">
        <v>15325</v>
      </c>
      <c r="D361" s="4">
        <v>15201</v>
      </c>
      <c r="E361" s="4">
        <v>15486</v>
      </c>
      <c r="F361" s="4">
        <v>15906</v>
      </c>
      <c r="G361" s="4">
        <v>16680</v>
      </c>
      <c r="H361" s="4">
        <v>17753</v>
      </c>
      <c r="I361" s="4">
        <v>17971</v>
      </c>
      <c r="J361" s="4">
        <v>17677</v>
      </c>
      <c r="K361" s="4">
        <v>17736</v>
      </c>
      <c r="L361" s="4">
        <v>17815</v>
      </c>
      <c r="M361" s="4">
        <v>17875</v>
      </c>
      <c r="N361" s="4">
        <v>17954</v>
      </c>
      <c r="O361" s="4">
        <v>18157</v>
      </c>
      <c r="P361" s="4">
        <v>17828</v>
      </c>
      <c r="Q361" s="4">
        <v>17683</v>
      </c>
      <c r="R361" s="4">
        <v>18662</v>
      </c>
      <c r="S361" s="4">
        <v>17895</v>
      </c>
      <c r="T361" s="4">
        <v>17104</v>
      </c>
      <c r="U361" s="4">
        <v>16323</v>
      </c>
      <c r="V361" s="4">
        <v>16110</v>
      </c>
      <c r="W361" s="4">
        <v>16259</v>
      </c>
      <c r="X361" s="4">
        <v>16410</v>
      </c>
      <c r="Y361" s="4">
        <v>15484</v>
      </c>
    </row>
    <row r="362" spans="1:25" x14ac:dyDescent="0.2">
      <c r="A362" s="7">
        <v>43088</v>
      </c>
      <c r="B362" s="4">
        <v>15580</v>
      </c>
      <c r="C362" s="4">
        <v>15578</v>
      </c>
      <c r="D362" s="4">
        <v>15320</v>
      </c>
      <c r="E362" s="4">
        <v>15746</v>
      </c>
      <c r="F362" s="4">
        <v>16160</v>
      </c>
      <c r="G362" s="4">
        <v>16787</v>
      </c>
      <c r="H362" s="4">
        <v>17744</v>
      </c>
      <c r="I362" s="4">
        <v>17848</v>
      </c>
      <c r="J362" s="4">
        <v>17528</v>
      </c>
      <c r="K362" s="4">
        <v>17757</v>
      </c>
      <c r="L362" s="4">
        <v>18231</v>
      </c>
      <c r="M362" s="4">
        <v>18298</v>
      </c>
      <c r="N362" s="4">
        <v>18580</v>
      </c>
      <c r="O362" s="4">
        <v>18884</v>
      </c>
      <c r="P362" s="4">
        <v>18571</v>
      </c>
      <c r="Q362" s="4">
        <v>18484</v>
      </c>
      <c r="R362" s="4">
        <v>19795</v>
      </c>
      <c r="S362" s="4">
        <v>19159</v>
      </c>
      <c r="T362" s="4">
        <v>18668</v>
      </c>
      <c r="U362" s="4">
        <v>17738</v>
      </c>
      <c r="V362" s="4">
        <v>17317</v>
      </c>
      <c r="W362" s="4">
        <v>17091</v>
      </c>
      <c r="X362" s="4">
        <v>16986</v>
      </c>
      <c r="Y362" s="4">
        <v>16004</v>
      </c>
    </row>
    <row r="363" spans="1:25" x14ac:dyDescent="0.2">
      <c r="A363" s="7">
        <v>43089</v>
      </c>
      <c r="B363" s="4">
        <v>16756</v>
      </c>
      <c r="C363" s="4">
        <v>16852</v>
      </c>
      <c r="D363" s="4">
        <v>17372</v>
      </c>
      <c r="E363" s="4">
        <v>17847</v>
      </c>
      <c r="F363" s="4">
        <v>18773</v>
      </c>
      <c r="G363" s="4">
        <v>20518</v>
      </c>
      <c r="H363" s="4">
        <v>22286</v>
      </c>
      <c r="I363" s="4">
        <v>23133</v>
      </c>
      <c r="J363" s="4">
        <v>24404</v>
      </c>
      <c r="K363" s="4">
        <v>25011</v>
      </c>
      <c r="L363" s="4">
        <v>25757</v>
      </c>
      <c r="M363" s="4">
        <v>26066</v>
      </c>
      <c r="N363" s="4">
        <v>26107</v>
      </c>
      <c r="O363" s="4">
        <v>26448</v>
      </c>
      <c r="P363" s="4">
        <v>25521</v>
      </c>
      <c r="Q363" s="4">
        <v>24643</v>
      </c>
      <c r="R363" s="4">
        <v>24261</v>
      </c>
      <c r="S363" s="4">
        <v>22644</v>
      </c>
      <c r="T363" s="4">
        <v>20927</v>
      </c>
      <c r="U363" s="4">
        <v>19969</v>
      </c>
      <c r="V363" s="4">
        <v>18449</v>
      </c>
      <c r="W363" s="4">
        <v>16878</v>
      </c>
      <c r="X363" s="4">
        <v>17863</v>
      </c>
      <c r="Y363" s="4">
        <v>15939</v>
      </c>
    </row>
    <row r="364" spans="1:25" x14ac:dyDescent="0.2">
      <c r="A364" s="7">
        <v>43090</v>
      </c>
      <c r="B364" s="4">
        <v>15583</v>
      </c>
      <c r="C364" s="4">
        <v>15543</v>
      </c>
      <c r="D364" s="4">
        <v>15927</v>
      </c>
      <c r="E364" s="4">
        <v>16378</v>
      </c>
      <c r="F364" s="4">
        <v>17085</v>
      </c>
      <c r="G364" s="4">
        <v>18962</v>
      </c>
      <c r="H364" s="4">
        <v>20629</v>
      </c>
      <c r="I364" s="4">
        <v>21314</v>
      </c>
      <c r="J364" s="4">
        <v>22430</v>
      </c>
      <c r="K364" s="4">
        <v>23499</v>
      </c>
      <c r="L364" s="4">
        <v>24517</v>
      </c>
      <c r="M364" s="4">
        <v>24904</v>
      </c>
      <c r="N364" s="4">
        <v>24963</v>
      </c>
      <c r="O364" s="4">
        <v>25088</v>
      </c>
      <c r="P364" s="4">
        <v>23851</v>
      </c>
      <c r="Q364" s="4">
        <v>23016</v>
      </c>
      <c r="R364" s="4">
        <v>23302</v>
      </c>
      <c r="S364" s="4">
        <v>21502</v>
      </c>
      <c r="T364" s="4">
        <v>19721</v>
      </c>
      <c r="U364" s="4">
        <v>18535</v>
      </c>
      <c r="V364" s="4">
        <v>17319</v>
      </c>
      <c r="W364" s="4">
        <v>15629</v>
      </c>
      <c r="X364" s="4">
        <v>16517</v>
      </c>
      <c r="Y364" s="4">
        <v>14581</v>
      </c>
    </row>
    <row r="365" spans="1:25" x14ac:dyDescent="0.2">
      <c r="A365" s="7">
        <v>43091</v>
      </c>
      <c r="B365" s="4">
        <v>14326</v>
      </c>
      <c r="C365" s="4">
        <v>14378</v>
      </c>
      <c r="D365" s="4">
        <v>14574</v>
      </c>
      <c r="E365" s="4">
        <v>14770</v>
      </c>
      <c r="F365" s="4">
        <v>15718</v>
      </c>
      <c r="G365" s="4">
        <v>17707</v>
      </c>
      <c r="H365" s="4">
        <v>19575</v>
      </c>
      <c r="I365" s="4">
        <v>20531</v>
      </c>
      <c r="J365" s="4">
        <v>21529</v>
      </c>
      <c r="K365" s="4">
        <v>22041</v>
      </c>
      <c r="L365" s="4">
        <v>22604</v>
      </c>
      <c r="M365" s="4">
        <v>22825</v>
      </c>
      <c r="N365" s="4">
        <v>22715</v>
      </c>
      <c r="O365" s="4">
        <v>22877</v>
      </c>
      <c r="P365" s="4">
        <v>22111</v>
      </c>
      <c r="Q365" s="4">
        <v>21432</v>
      </c>
      <c r="R365" s="4">
        <v>22062</v>
      </c>
      <c r="S365" s="4">
        <v>20496</v>
      </c>
      <c r="T365" s="4">
        <v>19072</v>
      </c>
      <c r="U365" s="4">
        <v>18252</v>
      </c>
      <c r="V365" s="4">
        <v>17546</v>
      </c>
      <c r="W365" s="4">
        <v>16020</v>
      </c>
      <c r="X365" s="4">
        <v>17034</v>
      </c>
      <c r="Y365" s="4">
        <v>15437</v>
      </c>
    </row>
    <row r="366" spans="1:25" x14ac:dyDescent="0.2">
      <c r="A366" s="7">
        <v>43092</v>
      </c>
      <c r="B366" s="4">
        <v>15390</v>
      </c>
      <c r="C366" s="4">
        <v>15454</v>
      </c>
      <c r="D366" s="4">
        <v>15906</v>
      </c>
      <c r="E366" s="4">
        <v>16461</v>
      </c>
      <c r="F366" s="4">
        <v>17429</v>
      </c>
      <c r="G366" s="4">
        <v>19515</v>
      </c>
      <c r="H366" s="4">
        <v>21479</v>
      </c>
      <c r="I366" s="4">
        <v>22316</v>
      </c>
      <c r="J366" s="4">
        <v>23486</v>
      </c>
      <c r="K366" s="4">
        <v>24332</v>
      </c>
      <c r="L366" s="4">
        <v>24741</v>
      </c>
      <c r="M366" s="4">
        <v>24482</v>
      </c>
      <c r="N366" s="4">
        <v>24316</v>
      </c>
      <c r="O366" s="4">
        <v>24381</v>
      </c>
      <c r="P366" s="4">
        <v>23651</v>
      </c>
      <c r="Q366" s="4">
        <v>23022</v>
      </c>
      <c r="R366" s="4">
        <v>23612</v>
      </c>
      <c r="S366" s="4">
        <v>21872</v>
      </c>
      <c r="T366" s="4">
        <v>20421</v>
      </c>
      <c r="U366" s="4">
        <v>19425</v>
      </c>
      <c r="V366" s="4">
        <v>18759</v>
      </c>
      <c r="W366" s="4">
        <v>17530</v>
      </c>
      <c r="X366" s="4">
        <v>18788</v>
      </c>
      <c r="Y366" s="4">
        <v>17028</v>
      </c>
    </row>
    <row r="367" spans="1:25" x14ac:dyDescent="0.2">
      <c r="A367" s="7">
        <v>43093</v>
      </c>
      <c r="B367" s="4">
        <v>16889</v>
      </c>
      <c r="C367" s="4">
        <v>17055</v>
      </c>
      <c r="D367" s="4">
        <v>17470</v>
      </c>
      <c r="E367" s="4">
        <v>17903</v>
      </c>
      <c r="F367" s="4">
        <v>18674</v>
      </c>
      <c r="G367" s="4">
        <v>20423</v>
      </c>
      <c r="H367" s="4">
        <v>22176</v>
      </c>
      <c r="I367" s="4">
        <v>23165</v>
      </c>
      <c r="J367" s="4">
        <v>24541</v>
      </c>
      <c r="K367" s="4">
        <v>25440</v>
      </c>
      <c r="L367" s="4">
        <v>26063</v>
      </c>
      <c r="M367" s="4">
        <v>25993</v>
      </c>
      <c r="N367" s="4">
        <v>25699</v>
      </c>
      <c r="O367" s="4">
        <v>25888</v>
      </c>
      <c r="P367" s="4">
        <v>25177</v>
      </c>
      <c r="Q367" s="4">
        <v>24132</v>
      </c>
      <c r="R367" s="4">
        <v>24171</v>
      </c>
      <c r="S367" s="4">
        <v>22089</v>
      </c>
      <c r="T367" s="4">
        <v>20340</v>
      </c>
      <c r="U367" s="4">
        <v>19150</v>
      </c>
      <c r="V367" s="4">
        <v>18495</v>
      </c>
      <c r="W367" s="4">
        <v>17196</v>
      </c>
      <c r="X367" s="4">
        <v>18660</v>
      </c>
      <c r="Y367" s="4">
        <v>16976</v>
      </c>
    </row>
    <row r="368" spans="1:25" x14ac:dyDescent="0.2">
      <c r="A368" s="7">
        <v>43094</v>
      </c>
      <c r="B368" s="4">
        <v>16201</v>
      </c>
      <c r="C368" s="4">
        <v>16027</v>
      </c>
      <c r="D368" s="4">
        <v>15968</v>
      </c>
      <c r="E368" s="4">
        <v>16052</v>
      </c>
      <c r="F368" s="4">
        <v>16300</v>
      </c>
      <c r="G368" s="4">
        <v>16822</v>
      </c>
      <c r="H368" s="4">
        <v>17841</v>
      </c>
      <c r="I368" s="4">
        <v>17988</v>
      </c>
      <c r="J368" s="4">
        <v>17773</v>
      </c>
      <c r="K368" s="4">
        <v>18467</v>
      </c>
      <c r="L368" s="4">
        <v>19073</v>
      </c>
      <c r="M368" s="4">
        <v>19601</v>
      </c>
      <c r="N368" s="4">
        <v>19907</v>
      </c>
      <c r="O368" s="4">
        <v>20186</v>
      </c>
      <c r="P368" s="4">
        <v>19507</v>
      </c>
      <c r="Q368" s="4">
        <v>19091</v>
      </c>
      <c r="R368" s="4">
        <v>19128</v>
      </c>
      <c r="S368" s="4">
        <v>17960</v>
      </c>
      <c r="T368" s="4">
        <v>17002</v>
      </c>
      <c r="U368" s="4">
        <v>16034</v>
      </c>
      <c r="V368" s="4">
        <v>15568</v>
      </c>
      <c r="W368" s="4">
        <v>15316</v>
      </c>
      <c r="X368" s="4">
        <v>15092</v>
      </c>
      <c r="Y368" s="4">
        <v>13962</v>
      </c>
    </row>
    <row r="369" spans="1:25" x14ac:dyDescent="0.2">
      <c r="A369" s="7">
        <v>43095</v>
      </c>
      <c r="B369" s="4">
        <v>13865</v>
      </c>
      <c r="C369" s="4">
        <v>13774</v>
      </c>
      <c r="D369" s="4">
        <v>13566</v>
      </c>
      <c r="E369" s="4">
        <v>13939</v>
      </c>
      <c r="F369" s="4">
        <v>14132</v>
      </c>
      <c r="G369" s="4">
        <v>14760</v>
      </c>
      <c r="H369" s="4">
        <v>15894</v>
      </c>
      <c r="I369" s="4">
        <v>16450</v>
      </c>
      <c r="J369" s="4">
        <v>16565</v>
      </c>
      <c r="K369" s="4">
        <v>16780</v>
      </c>
      <c r="L369" s="4">
        <v>16918</v>
      </c>
      <c r="M369" s="4">
        <v>17350</v>
      </c>
      <c r="N369" s="4">
        <v>17517</v>
      </c>
      <c r="O369" s="4">
        <v>17615</v>
      </c>
      <c r="P369" s="4">
        <v>17188</v>
      </c>
      <c r="Q369" s="4">
        <v>17092</v>
      </c>
      <c r="R369" s="4">
        <v>17649</v>
      </c>
      <c r="S369" s="4">
        <v>16729</v>
      </c>
      <c r="T369" s="4">
        <v>15735</v>
      </c>
      <c r="U369" s="4">
        <v>15137</v>
      </c>
      <c r="V369" s="4">
        <v>15083</v>
      </c>
      <c r="W369" s="4">
        <v>15622</v>
      </c>
      <c r="X369" s="4">
        <v>15860</v>
      </c>
      <c r="Y369" s="4">
        <v>15008</v>
      </c>
    </row>
    <row r="370" spans="1:25" x14ac:dyDescent="0.2">
      <c r="A370" s="7">
        <v>43096</v>
      </c>
      <c r="B370" s="4">
        <v>15606</v>
      </c>
      <c r="C370" s="4">
        <v>15515</v>
      </c>
      <c r="D370" s="4">
        <v>15842</v>
      </c>
      <c r="E370" s="4">
        <v>16171</v>
      </c>
      <c r="F370" s="4">
        <v>16580</v>
      </c>
      <c r="G370" s="4">
        <v>17319</v>
      </c>
      <c r="H370" s="4">
        <v>17706</v>
      </c>
      <c r="I370" s="4">
        <v>19226</v>
      </c>
      <c r="J370" s="4">
        <v>21348</v>
      </c>
      <c r="K370" s="4">
        <v>23029</v>
      </c>
      <c r="L370" s="4">
        <v>24301</v>
      </c>
      <c r="M370" s="4">
        <v>24994</v>
      </c>
      <c r="N370" s="4">
        <v>25139</v>
      </c>
      <c r="O370" s="4">
        <v>25146</v>
      </c>
      <c r="P370" s="4">
        <v>23782</v>
      </c>
      <c r="Q370" s="4">
        <v>22279</v>
      </c>
      <c r="R370" s="4">
        <v>21975</v>
      </c>
      <c r="S370" s="4">
        <v>19889</v>
      </c>
      <c r="T370" s="4">
        <v>18350</v>
      </c>
      <c r="U370" s="4">
        <v>17346</v>
      </c>
      <c r="V370" s="4">
        <v>16854</v>
      </c>
      <c r="W370" s="4">
        <v>16000</v>
      </c>
      <c r="X370" s="4">
        <v>17361</v>
      </c>
      <c r="Y370" s="4">
        <v>15885</v>
      </c>
    </row>
    <row r="371" spans="1:25" x14ac:dyDescent="0.2">
      <c r="A371" s="7">
        <v>43097</v>
      </c>
      <c r="B371" s="4">
        <v>15863</v>
      </c>
      <c r="C371" s="4">
        <v>15887</v>
      </c>
      <c r="D371" s="4">
        <v>16431</v>
      </c>
      <c r="E371" s="4">
        <v>16784</v>
      </c>
      <c r="F371" s="4">
        <v>17354</v>
      </c>
      <c r="G371" s="4">
        <v>18438</v>
      </c>
      <c r="H371" s="4">
        <v>19328</v>
      </c>
      <c r="I371" s="4">
        <v>20210</v>
      </c>
      <c r="J371" s="4">
        <v>22050</v>
      </c>
      <c r="K371" s="4">
        <v>23219</v>
      </c>
      <c r="L371" s="4">
        <v>24325</v>
      </c>
      <c r="M371" s="4">
        <v>24464</v>
      </c>
      <c r="N371" s="4">
        <v>24518</v>
      </c>
      <c r="O371" s="4">
        <v>24550</v>
      </c>
      <c r="P371" s="4">
        <v>23957</v>
      </c>
      <c r="Q371" s="4">
        <v>23035</v>
      </c>
      <c r="R371" s="4">
        <v>23391</v>
      </c>
      <c r="S371" s="4">
        <v>21565</v>
      </c>
      <c r="T371" s="4">
        <v>19926</v>
      </c>
      <c r="U371" s="4">
        <v>18810</v>
      </c>
      <c r="V371" s="4">
        <v>18106</v>
      </c>
      <c r="W371" s="4">
        <v>16866</v>
      </c>
      <c r="X371" s="4">
        <v>17942</v>
      </c>
      <c r="Y371" s="4">
        <v>16460</v>
      </c>
    </row>
    <row r="372" spans="1:25" x14ac:dyDescent="0.2">
      <c r="A372" s="7">
        <v>43098</v>
      </c>
      <c r="B372" s="4">
        <v>16396</v>
      </c>
      <c r="C372" s="4">
        <v>16522</v>
      </c>
      <c r="D372" s="4">
        <v>16946</v>
      </c>
      <c r="E372" s="4">
        <v>17514</v>
      </c>
      <c r="F372" s="4">
        <v>18392</v>
      </c>
      <c r="G372" s="4">
        <v>19992</v>
      </c>
      <c r="H372" s="4">
        <v>21163</v>
      </c>
      <c r="I372" s="4">
        <v>22245</v>
      </c>
      <c r="J372" s="4">
        <v>24041</v>
      </c>
      <c r="K372" s="4">
        <v>25242</v>
      </c>
      <c r="L372" s="4">
        <v>26148</v>
      </c>
      <c r="M372" s="4">
        <v>26174</v>
      </c>
      <c r="N372" s="4">
        <v>25993</v>
      </c>
      <c r="O372" s="4">
        <v>26022</v>
      </c>
      <c r="P372" s="4">
        <v>25266</v>
      </c>
      <c r="Q372" s="4">
        <v>24587</v>
      </c>
      <c r="R372" s="4">
        <v>24931</v>
      </c>
      <c r="S372" s="4">
        <v>23039</v>
      </c>
      <c r="T372" s="4">
        <v>21423</v>
      </c>
      <c r="U372" s="4">
        <v>20096</v>
      </c>
      <c r="V372" s="4">
        <v>19227</v>
      </c>
      <c r="W372" s="4">
        <v>18024</v>
      </c>
      <c r="X372" s="4">
        <v>19506</v>
      </c>
      <c r="Y372" s="4">
        <v>17888</v>
      </c>
    </row>
    <row r="373" spans="1:25" x14ac:dyDescent="0.2">
      <c r="A373" s="7">
        <v>43099</v>
      </c>
      <c r="B373" s="4">
        <v>17814</v>
      </c>
      <c r="C373" s="4">
        <v>17993</v>
      </c>
      <c r="D373" s="4">
        <v>18448</v>
      </c>
      <c r="E373" s="4">
        <v>18978</v>
      </c>
      <c r="F373" s="4">
        <v>19784</v>
      </c>
      <c r="G373" s="4">
        <v>21391</v>
      </c>
      <c r="H373" s="4">
        <v>22431</v>
      </c>
      <c r="I373" s="4">
        <v>23645</v>
      </c>
      <c r="J373" s="4">
        <v>25336</v>
      </c>
      <c r="K373" s="4">
        <v>26965</v>
      </c>
      <c r="L373" s="4">
        <v>28041</v>
      </c>
      <c r="M373" s="4">
        <v>28189</v>
      </c>
      <c r="N373" s="4">
        <v>28365</v>
      </c>
      <c r="O373" s="4">
        <v>28822</v>
      </c>
      <c r="P373" s="4">
        <v>27967</v>
      </c>
      <c r="Q373" s="4">
        <v>26690</v>
      </c>
      <c r="R373" s="4">
        <v>26649</v>
      </c>
      <c r="S373" s="4">
        <v>24444</v>
      </c>
      <c r="T373" s="4">
        <v>22505</v>
      </c>
      <c r="U373" s="4">
        <v>21092</v>
      </c>
      <c r="V373" s="4">
        <v>20199</v>
      </c>
      <c r="W373" s="4">
        <v>18773</v>
      </c>
      <c r="X373" s="4">
        <v>20257</v>
      </c>
      <c r="Y373" s="4">
        <v>18594</v>
      </c>
    </row>
    <row r="374" spans="1:25" x14ac:dyDescent="0.2">
      <c r="A374" s="7">
        <v>43100</v>
      </c>
      <c r="B374" s="4">
        <v>18536</v>
      </c>
      <c r="C374" s="4">
        <v>18554</v>
      </c>
      <c r="D374" s="4">
        <v>18993</v>
      </c>
      <c r="E374" s="4">
        <v>19507</v>
      </c>
      <c r="F374" s="4">
        <v>20254</v>
      </c>
      <c r="G374" s="4">
        <v>21611</v>
      </c>
      <c r="H374" s="4">
        <v>22585</v>
      </c>
      <c r="I374" s="4">
        <v>23895</v>
      </c>
      <c r="J374" s="4">
        <v>25907</v>
      </c>
      <c r="K374" s="4">
        <v>27134</v>
      </c>
      <c r="L374" s="4">
        <v>27753</v>
      </c>
      <c r="M374" s="4">
        <v>27969</v>
      </c>
      <c r="N374" s="4">
        <v>27884</v>
      </c>
      <c r="O374" s="4">
        <v>28054</v>
      </c>
      <c r="P374" s="4">
        <v>26985</v>
      </c>
      <c r="Q374" s="4">
        <v>25634</v>
      </c>
      <c r="R374" s="4">
        <v>25468</v>
      </c>
      <c r="S374" s="4">
        <v>23258</v>
      </c>
      <c r="T374" s="4">
        <v>21393</v>
      </c>
      <c r="U374" s="4">
        <v>20168</v>
      </c>
      <c r="V374" s="4">
        <v>19375</v>
      </c>
      <c r="W374" s="4">
        <v>18336</v>
      </c>
      <c r="X374" s="4">
        <v>20110</v>
      </c>
      <c r="Y374" s="4">
        <v>18610</v>
      </c>
    </row>
    <row r="375" spans="1:25" x14ac:dyDescent="0.2">
      <c r="A375" s="7">
        <v>43101</v>
      </c>
      <c r="B375" s="4">
        <v>18135</v>
      </c>
      <c r="C375" s="4">
        <v>18337</v>
      </c>
      <c r="D375" s="4">
        <v>18025</v>
      </c>
      <c r="E375" s="4">
        <v>18634</v>
      </c>
      <c r="F375" s="4">
        <v>19031</v>
      </c>
      <c r="G375" s="4">
        <v>19478</v>
      </c>
      <c r="H375" s="4">
        <v>20480</v>
      </c>
      <c r="I375" s="4">
        <v>20457</v>
      </c>
      <c r="J375" s="4">
        <v>20044</v>
      </c>
      <c r="K375" s="4">
        <v>20274</v>
      </c>
      <c r="L375" s="4">
        <v>20596</v>
      </c>
      <c r="M375" s="4">
        <v>20739</v>
      </c>
      <c r="N375" s="4">
        <v>20549</v>
      </c>
      <c r="O375" s="4">
        <v>20729</v>
      </c>
      <c r="P375" s="4">
        <v>20050</v>
      </c>
      <c r="Q375" s="4">
        <v>19818</v>
      </c>
      <c r="R375" s="4">
        <v>20554</v>
      </c>
      <c r="S375" s="4">
        <v>20001</v>
      </c>
      <c r="T375" s="4">
        <v>19356</v>
      </c>
      <c r="U375" s="4">
        <v>18582</v>
      </c>
      <c r="V375" s="4">
        <v>18329</v>
      </c>
      <c r="W375" s="4">
        <v>18489</v>
      </c>
      <c r="X375" s="4">
        <v>18717</v>
      </c>
      <c r="Y375" s="4">
        <v>17942</v>
      </c>
    </row>
    <row r="376" spans="1:25" x14ac:dyDescent="0.2">
      <c r="A376" s="7">
        <v>43102</v>
      </c>
      <c r="B376" s="4">
        <v>18275</v>
      </c>
      <c r="C376" s="4">
        <v>18303</v>
      </c>
      <c r="D376" s="4">
        <v>18282</v>
      </c>
      <c r="E376" s="4">
        <v>18613</v>
      </c>
      <c r="F376" s="4">
        <v>19010</v>
      </c>
      <c r="G376" s="4">
        <v>19442</v>
      </c>
      <c r="H376" s="4">
        <v>20445</v>
      </c>
      <c r="I376" s="4">
        <v>20120</v>
      </c>
      <c r="J376" s="4">
        <v>19702</v>
      </c>
      <c r="K376" s="4">
        <v>19964</v>
      </c>
      <c r="L376" s="4">
        <v>20429</v>
      </c>
      <c r="M376" s="4">
        <v>20903</v>
      </c>
      <c r="N376" s="4">
        <v>21283</v>
      </c>
      <c r="O376" s="4">
        <v>21445</v>
      </c>
      <c r="P376" s="4">
        <v>20699</v>
      </c>
      <c r="Q376" s="4">
        <v>20367</v>
      </c>
      <c r="R376" s="4">
        <v>21211</v>
      </c>
      <c r="S376" s="4">
        <v>20407</v>
      </c>
      <c r="T376" s="4">
        <v>19414</v>
      </c>
      <c r="U376" s="4">
        <v>18414</v>
      </c>
      <c r="V376" s="4">
        <v>18002</v>
      </c>
      <c r="W376" s="4">
        <v>18327</v>
      </c>
      <c r="X376" s="4">
        <v>18947</v>
      </c>
      <c r="Y376" s="4">
        <v>18455</v>
      </c>
    </row>
    <row r="377" spans="1:25" x14ac:dyDescent="0.2">
      <c r="A377" s="7">
        <v>43103</v>
      </c>
      <c r="B377" s="4">
        <v>21057</v>
      </c>
      <c r="C377" s="4">
        <v>20805</v>
      </c>
      <c r="D377" s="4">
        <v>20825</v>
      </c>
      <c r="E377" s="4">
        <v>20632</v>
      </c>
      <c r="F377" s="4">
        <v>21054</v>
      </c>
      <c r="G377" s="4">
        <v>21622</v>
      </c>
      <c r="H377" s="4">
        <v>21145</v>
      </c>
      <c r="I377" s="4">
        <v>22293</v>
      </c>
      <c r="J377" s="4">
        <v>25491</v>
      </c>
      <c r="K377" s="4">
        <v>27686</v>
      </c>
      <c r="L377" s="4">
        <v>28635</v>
      </c>
      <c r="M377" s="4">
        <v>28841</v>
      </c>
      <c r="N377" s="4">
        <v>29058</v>
      </c>
      <c r="O377" s="4">
        <v>28815</v>
      </c>
      <c r="P377" s="4">
        <v>29000</v>
      </c>
      <c r="Q377" s="4">
        <v>28474</v>
      </c>
      <c r="R377" s="4">
        <v>28259</v>
      </c>
      <c r="S377" s="4">
        <v>27046</v>
      </c>
      <c r="T377" s="4">
        <v>25127</v>
      </c>
      <c r="U377" s="4">
        <v>22717</v>
      </c>
      <c r="V377" s="4">
        <v>22230</v>
      </c>
      <c r="W377" s="4">
        <v>20988</v>
      </c>
      <c r="X377" s="4">
        <v>21091</v>
      </c>
      <c r="Y377" s="4">
        <v>20798</v>
      </c>
    </row>
    <row r="378" spans="1:25" x14ac:dyDescent="0.2">
      <c r="A378" s="7">
        <v>43104</v>
      </c>
      <c r="B378" s="4">
        <v>19839</v>
      </c>
      <c r="C378" s="4">
        <v>19815</v>
      </c>
      <c r="D378" s="4">
        <v>20153</v>
      </c>
      <c r="E378" s="4">
        <v>20370</v>
      </c>
      <c r="F378" s="4">
        <v>21057</v>
      </c>
      <c r="G378" s="4">
        <v>23086</v>
      </c>
      <c r="H378" s="4">
        <v>24354</v>
      </c>
      <c r="I378" s="4">
        <v>25336</v>
      </c>
      <c r="J378" s="4">
        <v>27652</v>
      </c>
      <c r="K378" s="4">
        <v>28685</v>
      </c>
      <c r="L378" s="4">
        <v>28874</v>
      </c>
      <c r="M378" s="4">
        <v>28762</v>
      </c>
      <c r="N378" s="4">
        <v>28796</v>
      </c>
      <c r="O378" s="4">
        <v>28504</v>
      </c>
      <c r="P378" s="4">
        <v>28540</v>
      </c>
      <c r="Q378" s="4">
        <v>27983</v>
      </c>
      <c r="R378" s="4">
        <v>27444</v>
      </c>
      <c r="S378" s="4">
        <v>26292</v>
      </c>
      <c r="T378" s="4">
        <v>24618</v>
      </c>
      <c r="U378" s="4">
        <v>22151</v>
      </c>
      <c r="V378" s="4">
        <v>21494</v>
      </c>
      <c r="W378" s="4">
        <v>20262</v>
      </c>
      <c r="X378" s="4">
        <v>20203</v>
      </c>
      <c r="Y378" s="4">
        <v>19859</v>
      </c>
    </row>
    <row r="379" spans="1:25" x14ac:dyDescent="0.2">
      <c r="A379" s="7">
        <v>43105</v>
      </c>
      <c r="B379" s="4">
        <v>19045</v>
      </c>
      <c r="C379" s="4">
        <v>19136</v>
      </c>
      <c r="D379" s="4">
        <v>19345</v>
      </c>
      <c r="E379" s="4">
        <v>19587</v>
      </c>
      <c r="F379" s="4">
        <v>20148</v>
      </c>
      <c r="G379" s="4">
        <v>21993</v>
      </c>
      <c r="H379" s="4">
        <v>23429</v>
      </c>
      <c r="I379" s="4">
        <v>24521</v>
      </c>
      <c r="J379" s="4">
        <v>26653</v>
      </c>
      <c r="K379" s="4">
        <v>27372</v>
      </c>
      <c r="L379" s="4">
        <v>27137</v>
      </c>
      <c r="M379" s="4">
        <v>26511</v>
      </c>
      <c r="N379" s="4">
        <v>26306</v>
      </c>
      <c r="O379" s="4">
        <v>25804</v>
      </c>
      <c r="P379" s="4">
        <v>25943</v>
      </c>
      <c r="Q379" s="4">
        <v>25484</v>
      </c>
      <c r="R379" s="4">
        <v>24895</v>
      </c>
      <c r="S379" s="4">
        <v>23806</v>
      </c>
      <c r="T379" s="4">
        <v>22461</v>
      </c>
      <c r="U379" s="4">
        <v>20536</v>
      </c>
      <c r="V379" s="4">
        <v>20220</v>
      </c>
      <c r="W379" s="4">
        <v>18984</v>
      </c>
      <c r="X379" s="4">
        <v>18962</v>
      </c>
      <c r="Y379" s="4">
        <v>18480</v>
      </c>
    </row>
    <row r="380" spans="1:25" x14ac:dyDescent="0.2">
      <c r="A380" s="7">
        <v>43106</v>
      </c>
      <c r="B380" s="4">
        <v>17607</v>
      </c>
      <c r="C380" s="4">
        <v>17390</v>
      </c>
      <c r="D380" s="4">
        <v>17529</v>
      </c>
      <c r="E380" s="4">
        <v>17657</v>
      </c>
      <c r="F380" s="4">
        <v>18086</v>
      </c>
      <c r="G380" s="4">
        <v>19442</v>
      </c>
      <c r="H380" s="4">
        <v>20046</v>
      </c>
      <c r="I380" s="4">
        <v>21586</v>
      </c>
      <c r="J380" s="4">
        <v>24284</v>
      </c>
      <c r="K380" s="4">
        <v>25863</v>
      </c>
      <c r="L380" s="4">
        <v>27072</v>
      </c>
      <c r="M380" s="4">
        <v>27827</v>
      </c>
      <c r="N380" s="4">
        <v>28072</v>
      </c>
      <c r="O380" s="4">
        <v>27608</v>
      </c>
      <c r="P380" s="4">
        <v>27441</v>
      </c>
      <c r="Q380" s="4">
        <v>25992</v>
      </c>
      <c r="R380" s="4">
        <v>24419</v>
      </c>
      <c r="S380" s="4">
        <v>22570</v>
      </c>
      <c r="T380" s="4">
        <v>20581</v>
      </c>
      <c r="U380" s="4">
        <v>18466</v>
      </c>
      <c r="V380" s="4">
        <v>17956</v>
      </c>
      <c r="W380" s="4">
        <v>16938</v>
      </c>
      <c r="X380" s="4">
        <v>17026</v>
      </c>
      <c r="Y380" s="4">
        <v>17199</v>
      </c>
    </row>
    <row r="381" spans="1:25" x14ac:dyDescent="0.2">
      <c r="A381" s="7">
        <v>43107</v>
      </c>
      <c r="B381" s="4">
        <v>16481</v>
      </c>
      <c r="C381" s="4">
        <v>16360</v>
      </c>
      <c r="D381" s="4">
        <v>16091</v>
      </c>
      <c r="E381" s="4">
        <v>16087</v>
      </c>
      <c r="F381" s="4">
        <v>16679</v>
      </c>
      <c r="G381" s="4">
        <v>18626</v>
      </c>
      <c r="H381" s="4">
        <v>19154</v>
      </c>
      <c r="I381" s="4">
        <v>20223</v>
      </c>
      <c r="J381" s="4">
        <v>22635</v>
      </c>
      <c r="K381" s="4">
        <v>24142</v>
      </c>
      <c r="L381" s="4">
        <v>24540</v>
      </c>
      <c r="M381" s="4">
        <v>25100</v>
      </c>
      <c r="N381" s="4">
        <v>25704</v>
      </c>
      <c r="O381" s="4">
        <v>25917</v>
      </c>
      <c r="P381" s="4">
        <v>26209</v>
      </c>
      <c r="Q381" s="4">
        <v>25155</v>
      </c>
      <c r="R381" s="4">
        <v>24834</v>
      </c>
      <c r="S381" s="4">
        <v>23846</v>
      </c>
      <c r="T381" s="4">
        <v>22379</v>
      </c>
      <c r="U381" s="4">
        <v>20321</v>
      </c>
      <c r="V381" s="4">
        <v>20217</v>
      </c>
      <c r="W381" s="4">
        <v>19597</v>
      </c>
      <c r="X381" s="4">
        <v>19273</v>
      </c>
      <c r="Y381" s="4">
        <v>19374</v>
      </c>
    </row>
    <row r="382" spans="1:25" x14ac:dyDescent="0.2">
      <c r="A382" s="7">
        <v>43108</v>
      </c>
      <c r="B382" s="4">
        <v>17917</v>
      </c>
      <c r="C382" s="4">
        <v>18345</v>
      </c>
      <c r="D382" s="4">
        <v>18247</v>
      </c>
      <c r="E382" s="4">
        <v>18376</v>
      </c>
      <c r="F382" s="4">
        <v>18602</v>
      </c>
      <c r="G382" s="4">
        <v>19727</v>
      </c>
      <c r="H382" s="4">
        <v>20099</v>
      </c>
      <c r="I382" s="4">
        <v>20709</v>
      </c>
      <c r="J382" s="4">
        <v>21429</v>
      </c>
      <c r="K382" s="4">
        <v>21269</v>
      </c>
      <c r="L382" s="4">
        <v>22409</v>
      </c>
      <c r="M382" s="4">
        <v>23195</v>
      </c>
      <c r="N382" s="4">
        <v>22106</v>
      </c>
      <c r="O382" s="4">
        <v>22580</v>
      </c>
      <c r="P382" s="4">
        <v>22234</v>
      </c>
      <c r="Q382" s="4">
        <v>22008</v>
      </c>
      <c r="R382" s="4">
        <v>22363</v>
      </c>
      <c r="S382" s="4">
        <v>21975</v>
      </c>
      <c r="T382" s="4">
        <v>21298</v>
      </c>
      <c r="U382" s="4">
        <v>20131</v>
      </c>
      <c r="V382" s="4">
        <v>19821</v>
      </c>
      <c r="W382" s="4">
        <v>19786</v>
      </c>
      <c r="X382" s="4">
        <v>19519</v>
      </c>
      <c r="Y382" s="4">
        <v>19107</v>
      </c>
    </row>
    <row r="383" spans="1:25" x14ac:dyDescent="0.2">
      <c r="A383" s="7">
        <v>43109</v>
      </c>
      <c r="B383" s="4">
        <v>18711</v>
      </c>
      <c r="C383" s="4">
        <v>19218</v>
      </c>
      <c r="D383" s="4">
        <v>19054</v>
      </c>
      <c r="E383" s="4">
        <v>19213</v>
      </c>
      <c r="F383" s="4">
        <v>19960</v>
      </c>
      <c r="G383" s="4">
        <v>20332</v>
      </c>
      <c r="H383" s="4">
        <v>20677</v>
      </c>
      <c r="I383" s="4">
        <v>20762</v>
      </c>
      <c r="J383" s="4">
        <v>21202</v>
      </c>
      <c r="K383" s="4">
        <v>20741</v>
      </c>
      <c r="L383" s="4">
        <v>21564</v>
      </c>
      <c r="M383" s="4">
        <v>22083</v>
      </c>
      <c r="N383" s="4">
        <v>21284</v>
      </c>
      <c r="O383" s="4">
        <v>21291</v>
      </c>
      <c r="P383" s="4">
        <v>21049</v>
      </c>
      <c r="Q383" s="4">
        <v>20954</v>
      </c>
      <c r="R383" s="4">
        <v>21689</v>
      </c>
      <c r="S383" s="4">
        <v>21578</v>
      </c>
      <c r="T383" s="4">
        <v>20901</v>
      </c>
      <c r="U383" s="4">
        <v>19567</v>
      </c>
      <c r="V383" s="4">
        <v>18772</v>
      </c>
      <c r="W383" s="4">
        <v>18359</v>
      </c>
      <c r="X383" s="4">
        <v>17781</v>
      </c>
      <c r="Y383" s="4">
        <v>17475</v>
      </c>
    </row>
    <row r="384" spans="1:25" x14ac:dyDescent="0.2">
      <c r="A384" s="7">
        <v>43110</v>
      </c>
      <c r="B384" s="4">
        <v>17698</v>
      </c>
      <c r="C384" s="4">
        <v>17463</v>
      </c>
      <c r="D384" s="4">
        <v>17499</v>
      </c>
      <c r="E384" s="4">
        <v>17649</v>
      </c>
      <c r="F384" s="4">
        <v>18153</v>
      </c>
      <c r="G384" s="4">
        <v>19967</v>
      </c>
      <c r="H384" s="4">
        <v>21448</v>
      </c>
      <c r="I384" s="4">
        <v>22357</v>
      </c>
      <c r="J384" s="4">
        <v>24525</v>
      </c>
      <c r="K384" s="4">
        <v>25824</v>
      </c>
      <c r="L384" s="4">
        <v>26451</v>
      </c>
      <c r="M384" s="4">
        <v>26480</v>
      </c>
      <c r="N384" s="4">
        <v>26814</v>
      </c>
      <c r="O384" s="4">
        <v>26665</v>
      </c>
      <c r="P384" s="4">
        <v>26339</v>
      </c>
      <c r="Q384" s="4">
        <v>25505</v>
      </c>
      <c r="R384" s="4">
        <v>24659</v>
      </c>
      <c r="S384" s="4">
        <v>23502</v>
      </c>
      <c r="T384" s="4">
        <v>21964</v>
      </c>
      <c r="U384" s="4">
        <v>19600</v>
      </c>
      <c r="V384" s="4">
        <v>19207</v>
      </c>
      <c r="W384" s="4">
        <v>17791</v>
      </c>
      <c r="X384" s="4">
        <v>17564</v>
      </c>
      <c r="Y384" s="4">
        <v>17226</v>
      </c>
    </row>
    <row r="385" spans="1:25" x14ac:dyDescent="0.2">
      <c r="A385" s="7">
        <v>43111</v>
      </c>
      <c r="B385" s="4">
        <v>16332</v>
      </c>
      <c r="C385" s="4">
        <v>16263</v>
      </c>
      <c r="D385" s="4">
        <v>16132</v>
      </c>
      <c r="E385" s="4">
        <v>15899</v>
      </c>
      <c r="F385" s="4">
        <v>16706</v>
      </c>
      <c r="G385" s="4">
        <v>18622</v>
      </c>
      <c r="H385" s="4">
        <v>19908</v>
      </c>
      <c r="I385" s="4">
        <v>20835</v>
      </c>
      <c r="J385" s="4">
        <v>22659</v>
      </c>
      <c r="K385" s="4">
        <v>23332</v>
      </c>
      <c r="L385" s="4">
        <v>23039</v>
      </c>
      <c r="M385" s="4">
        <v>22951</v>
      </c>
      <c r="N385" s="4">
        <v>23261</v>
      </c>
      <c r="O385" s="4">
        <v>23390</v>
      </c>
      <c r="P385" s="4">
        <v>23448</v>
      </c>
      <c r="Q385" s="4">
        <v>23128</v>
      </c>
      <c r="R385" s="4">
        <v>22931</v>
      </c>
      <c r="S385" s="4">
        <v>22215</v>
      </c>
      <c r="T385" s="4">
        <v>21194</v>
      </c>
      <c r="U385" s="4">
        <v>19284</v>
      </c>
      <c r="V385" s="4">
        <v>18716</v>
      </c>
      <c r="W385" s="4">
        <v>17394</v>
      </c>
      <c r="X385" s="4">
        <v>17581</v>
      </c>
      <c r="Y385" s="4">
        <v>17178</v>
      </c>
    </row>
    <row r="386" spans="1:25" x14ac:dyDescent="0.2">
      <c r="A386" s="7">
        <v>43112</v>
      </c>
      <c r="B386" s="4">
        <v>16209</v>
      </c>
      <c r="C386" s="4">
        <v>16087</v>
      </c>
      <c r="D386" s="4">
        <v>16340</v>
      </c>
      <c r="E386" s="4">
        <v>16560</v>
      </c>
      <c r="F386" s="4">
        <v>17271</v>
      </c>
      <c r="G386" s="4">
        <v>19017</v>
      </c>
      <c r="H386" s="4">
        <v>20317</v>
      </c>
      <c r="I386" s="4">
        <v>21348</v>
      </c>
      <c r="J386" s="4">
        <v>23097</v>
      </c>
      <c r="K386" s="4">
        <v>23662</v>
      </c>
      <c r="L386" s="4">
        <v>23814</v>
      </c>
      <c r="M386" s="4">
        <v>23619</v>
      </c>
      <c r="N386" s="4">
        <v>23601</v>
      </c>
      <c r="O386" s="4">
        <v>23481</v>
      </c>
      <c r="P386" s="4">
        <v>23498</v>
      </c>
      <c r="Q386" s="4">
        <v>23114</v>
      </c>
      <c r="R386" s="4">
        <v>22779</v>
      </c>
      <c r="S386" s="4">
        <v>22231</v>
      </c>
      <c r="T386" s="4">
        <v>20867</v>
      </c>
      <c r="U386" s="4">
        <v>19155</v>
      </c>
      <c r="V386" s="4">
        <v>18645</v>
      </c>
      <c r="W386" s="4">
        <v>17219</v>
      </c>
      <c r="X386" s="4">
        <v>17044</v>
      </c>
      <c r="Y386" s="4">
        <v>16455</v>
      </c>
    </row>
    <row r="387" spans="1:25" x14ac:dyDescent="0.2">
      <c r="A387" s="7">
        <v>43113</v>
      </c>
      <c r="B387" s="4">
        <v>15281</v>
      </c>
      <c r="C387" s="4">
        <v>15021</v>
      </c>
      <c r="D387" s="4">
        <v>14826</v>
      </c>
      <c r="E387" s="4">
        <v>14862</v>
      </c>
      <c r="F387" s="4">
        <v>15364</v>
      </c>
      <c r="G387" s="4">
        <v>17208</v>
      </c>
      <c r="H387" s="4">
        <v>18665</v>
      </c>
      <c r="I387" s="4">
        <v>19656</v>
      </c>
      <c r="J387" s="4">
        <v>21402</v>
      </c>
      <c r="K387" s="4">
        <v>22245</v>
      </c>
      <c r="L387" s="4">
        <v>22372</v>
      </c>
      <c r="M387" s="4">
        <v>22030</v>
      </c>
      <c r="N387" s="4">
        <v>22256</v>
      </c>
      <c r="O387" s="4">
        <v>22464</v>
      </c>
      <c r="P387" s="4">
        <v>22293</v>
      </c>
      <c r="Q387" s="4">
        <v>21647</v>
      </c>
      <c r="R387" s="4">
        <v>21105</v>
      </c>
      <c r="S387" s="4">
        <v>20619</v>
      </c>
      <c r="T387" s="4">
        <v>19299</v>
      </c>
      <c r="U387" s="4">
        <v>17245</v>
      </c>
      <c r="V387" s="4">
        <v>16657</v>
      </c>
      <c r="W387" s="4">
        <v>15397</v>
      </c>
      <c r="X387" s="4">
        <v>15020</v>
      </c>
      <c r="Y387" s="4">
        <v>14567</v>
      </c>
    </row>
    <row r="388" spans="1:25" x14ac:dyDescent="0.2">
      <c r="A388" s="7">
        <v>43114</v>
      </c>
      <c r="B388" s="4">
        <v>13675</v>
      </c>
      <c r="C388" s="4">
        <v>13420</v>
      </c>
      <c r="D388" s="4">
        <v>13444</v>
      </c>
      <c r="E388" s="4">
        <v>13419</v>
      </c>
      <c r="F388" s="4">
        <v>14012</v>
      </c>
      <c r="G388" s="4">
        <v>15664</v>
      </c>
      <c r="H388" s="4">
        <v>17346</v>
      </c>
      <c r="I388" s="4">
        <v>18544</v>
      </c>
      <c r="J388" s="4">
        <v>20475</v>
      </c>
      <c r="K388" s="4">
        <v>21666</v>
      </c>
      <c r="L388" s="4">
        <v>22072</v>
      </c>
      <c r="M388" s="4">
        <v>22067</v>
      </c>
      <c r="N388" s="4">
        <v>22406</v>
      </c>
      <c r="O388" s="4">
        <v>22422</v>
      </c>
      <c r="P388" s="4">
        <v>22415</v>
      </c>
      <c r="Q388" s="4">
        <v>21586</v>
      </c>
      <c r="R388" s="4">
        <v>20633</v>
      </c>
      <c r="S388" s="4">
        <v>19317</v>
      </c>
      <c r="T388" s="4">
        <v>17919</v>
      </c>
      <c r="U388" s="4">
        <v>15974</v>
      </c>
      <c r="V388" s="4">
        <v>15388</v>
      </c>
      <c r="W388" s="4">
        <v>14304</v>
      </c>
      <c r="X388" s="4">
        <v>14353</v>
      </c>
      <c r="Y388" s="4">
        <v>14158</v>
      </c>
    </row>
    <row r="389" spans="1:25" x14ac:dyDescent="0.2">
      <c r="A389" s="7">
        <v>43115</v>
      </c>
      <c r="B389" s="4">
        <v>12714</v>
      </c>
      <c r="C389" s="4">
        <v>12364</v>
      </c>
      <c r="D389" s="4">
        <v>12425</v>
      </c>
      <c r="E389" s="4">
        <v>12724</v>
      </c>
      <c r="F389" s="4">
        <v>12811</v>
      </c>
      <c r="G389" s="4">
        <v>13704</v>
      </c>
      <c r="H389" s="4">
        <v>14603</v>
      </c>
      <c r="I389" s="4">
        <v>15219</v>
      </c>
      <c r="J389" s="4">
        <v>15995</v>
      </c>
      <c r="K389" s="4">
        <v>16161</v>
      </c>
      <c r="L389" s="4">
        <v>17826</v>
      </c>
      <c r="M389" s="4">
        <v>18729</v>
      </c>
      <c r="N389" s="4">
        <v>18444</v>
      </c>
      <c r="O389" s="4">
        <v>18784</v>
      </c>
      <c r="P389" s="4">
        <v>18559</v>
      </c>
      <c r="Q389" s="4">
        <v>18387</v>
      </c>
      <c r="R389" s="4">
        <v>18802</v>
      </c>
      <c r="S389" s="4">
        <v>18889</v>
      </c>
      <c r="T389" s="4">
        <v>18326</v>
      </c>
      <c r="U389" s="4">
        <v>17370</v>
      </c>
      <c r="V389" s="4">
        <v>16846</v>
      </c>
      <c r="W389" s="4">
        <v>16830</v>
      </c>
      <c r="X389" s="4">
        <v>16736</v>
      </c>
      <c r="Y389" s="4">
        <v>16648</v>
      </c>
    </row>
    <row r="390" spans="1:25" x14ac:dyDescent="0.2">
      <c r="A390" s="7">
        <v>43116</v>
      </c>
      <c r="B390" s="4">
        <v>16086</v>
      </c>
      <c r="C390" s="4">
        <v>15885</v>
      </c>
      <c r="D390" s="4">
        <v>15730</v>
      </c>
      <c r="E390" s="4">
        <v>15837</v>
      </c>
      <c r="F390" s="4">
        <v>16295</v>
      </c>
      <c r="G390" s="4">
        <v>17272</v>
      </c>
      <c r="H390" s="4">
        <v>17783</v>
      </c>
      <c r="I390" s="4">
        <v>18175</v>
      </c>
      <c r="J390" s="4">
        <v>19096</v>
      </c>
      <c r="K390" s="4">
        <v>18697</v>
      </c>
      <c r="L390" s="4">
        <v>19580</v>
      </c>
      <c r="M390" s="4">
        <v>20189</v>
      </c>
      <c r="N390" s="4">
        <v>19506</v>
      </c>
      <c r="O390" s="4">
        <v>19470</v>
      </c>
      <c r="P390" s="4">
        <v>19079</v>
      </c>
      <c r="Q390" s="4">
        <v>18869</v>
      </c>
      <c r="R390" s="4">
        <v>19549</v>
      </c>
      <c r="S390" s="4">
        <v>20072</v>
      </c>
      <c r="T390" s="4">
        <v>19600</v>
      </c>
      <c r="U390" s="4">
        <v>18620</v>
      </c>
      <c r="V390" s="4">
        <v>18009</v>
      </c>
      <c r="W390" s="4">
        <v>17945</v>
      </c>
      <c r="X390" s="4">
        <v>17644</v>
      </c>
      <c r="Y390" s="4">
        <v>17777</v>
      </c>
    </row>
    <row r="391" spans="1:25" x14ac:dyDescent="0.2">
      <c r="A391" s="7">
        <v>43117</v>
      </c>
      <c r="B391" s="4">
        <v>18181</v>
      </c>
      <c r="C391" s="4">
        <v>17996</v>
      </c>
      <c r="D391" s="4">
        <v>18219</v>
      </c>
      <c r="E391" s="4">
        <v>18525</v>
      </c>
      <c r="F391" s="4">
        <v>19003</v>
      </c>
      <c r="G391" s="4">
        <v>20464</v>
      </c>
      <c r="H391" s="4">
        <v>21173</v>
      </c>
      <c r="I391" s="4">
        <v>22824</v>
      </c>
      <c r="J391" s="4">
        <v>25667</v>
      </c>
      <c r="K391" s="4">
        <v>27009</v>
      </c>
      <c r="L391" s="4">
        <v>27721</v>
      </c>
      <c r="M391" s="4">
        <v>27748</v>
      </c>
      <c r="N391" s="4">
        <v>28277</v>
      </c>
      <c r="O391" s="4">
        <v>27995</v>
      </c>
      <c r="P391" s="4">
        <v>27956</v>
      </c>
      <c r="Q391" s="4">
        <v>26941</v>
      </c>
      <c r="R391" s="4">
        <v>25748</v>
      </c>
      <c r="S391" s="4">
        <v>24751</v>
      </c>
      <c r="T391" s="4">
        <v>22987</v>
      </c>
      <c r="U391" s="4">
        <v>20596</v>
      </c>
      <c r="V391" s="4">
        <v>19908</v>
      </c>
      <c r="W391" s="4">
        <v>18587</v>
      </c>
      <c r="X391" s="4">
        <v>18747</v>
      </c>
      <c r="Y391" s="4">
        <v>18172</v>
      </c>
    </row>
    <row r="392" spans="1:25" x14ac:dyDescent="0.2">
      <c r="A392" s="7">
        <v>43118</v>
      </c>
      <c r="B392" s="4">
        <v>17266</v>
      </c>
      <c r="C392" s="4">
        <v>17013</v>
      </c>
      <c r="D392" s="4">
        <v>17214</v>
      </c>
      <c r="E392" s="4">
        <v>17202</v>
      </c>
      <c r="F392" s="4">
        <v>17738</v>
      </c>
      <c r="G392" s="4">
        <v>19819</v>
      </c>
      <c r="H392" s="4">
        <v>21128</v>
      </c>
      <c r="I392" s="4">
        <v>22037</v>
      </c>
      <c r="J392" s="4">
        <v>23871</v>
      </c>
      <c r="K392" s="4">
        <v>24656</v>
      </c>
      <c r="L392" s="4">
        <v>24586</v>
      </c>
      <c r="M392" s="4">
        <v>24330</v>
      </c>
      <c r="N392" s="4">
        <v>24403</v>
      </c>
      <c r="O392" s="4">
        <v>23992</v>
      </c>
      <c r="P392" s="4">
        <v>24052</v>
      </c>
      <c r="Q392" s="4">
        <v>23421</v>
      </c>
      <c r="R392" s="4">
        <v>22812</v>
      </c>
      <c r="S392" s="4">
        <v>22421</v>
      </c>
      <c r="T392" s="4">
        <v>21218</v>
      </c>
      <c r="U392" s="4">
        <v>19190</v>
      </c>
      <c r="V392" s="4">
        <v>18701</v>
      </c>
      <c r="W392" s="4">
        <v>17422</v>
      </c>
      <c r="X392" s="4">
        <v>17284</v>
      </c>
      <c r="Y392" s="4">
        <v>16933</v>
      </c>
    </row>
    <row r="393" spans="1:25" x14ac:dyDescent="0.2">
      <c r="A393" s="7">
        <v>43119</v>
      </c>
      <c r="B393" s="4">
        <v>16436</v>
      </c>
      <c r="C393" s="4">
        <v>16233</v>
      </c>
      <c r="D393" s="4">
        <v>16386</v>
      </c>
      <c r="E393" s="4">
        <v>16496</v>
      </c>
      <c r="F393" s="4">
        <v>16940</v>
      </c>
      <c r="G393" s="4">
        <v>18617</v>
      </c>
      <c r="H393" s="4">
        <v>19591</v>
      </c>
      <c r="I393" s="4">
        <v>20773</v>
      </c>
      <c r="J393" s="4">
        <v>22840</v>
      </c>
      <c r="K393" s="4">
        <v>24154</v>
      </c>
      <c r="L393" s="4">
        <v>24836</v>
      </c>
      <c r="M393" s="4">
        <v>25127</v>
      </c>
      <c r="N393" s="4">
        <v>25411</v>
      </c>
      <c r="O393" s="4">
        <v>25345</v>
      </c>
      <c r="P393" s="4">
        <v>25254</v>
      </c>
      <c r="Q393" s="4">
        <v>24225</v>
      </c>
      <c r="R393" s="4">
        <v>23329</v>
      </c>
      <c r="S393" s="4">
        <v>22471</v>
      </c>
      <c r="T393" s="4">
        <v>20904</v>
      </c>
      <c r="U393" s="4">
        <v>18664</v>
      </c>
      <c r="V393" s="4">
        <v>18080</v>
      </c>
      <c r="W393" s="4">
        <v>16672</v>
      </c>
      <c r="X393" s="4">
        <v>16665</v>
      </c>
      <c r="Y393" s="4">
        <v>16545</v>
      </c>
    </row>
    <row r="394" spans="1:25" x14ac:dyDescent="0.2">
      <c r="A394" s="7">
        <v>43120</v>
      </c>
      <c r="B394" s="4">
        <v>15505</v>
      </c>
      <c r="C394" s="4">
        <v>15302</v>
      </c>
      <c r="D394" s="4">
        <v>15517</v>
      </c>
      <c r="E394" s="4">
        <v>15610</v>
      </c>
      <c r="F394" s="4">
        <v>16100</v>
      </c>
      <c r="G394" s="4">
        <v>17964</v>
      </c>
      <c r="H394" s="4">
        <v>19495</v>
      </c>
      <c r="I394" s="4">
        <v>20479</v>
      </c>
      <c r="J394" s="4">
        <v>22397</v>
      </c>
      <c r="K394" s="4">
        <v>23175</v>
      </c>
      <c r="L394" s="4">
        <v>23222</v>
      </c>
      <c r="M394" s="4">
        <v>23007</v>
      </c>
      <c r="N394" s="4">
        <v>23143</v>
      </c>
      <c r="O394" s="4">
        <v>22748</v>
      </c>
      <c r="P394" s="4">
        <v>22598</v>
      </c>
      <c r="Q394" s="4">
        <v>21953</v>
      </c>
      <c r="R394" s="4">
        <v>21419</v>
      </c>
      <c r="S394" s="4">
        <v>21389</v>
      </c>
      <c r="T394" s="4">
        <v>20206</v>
      </c>
      <c r="U394" s="4">
        <v>17938</v>
      </c>
      <c r="V394" s="4">
        <v>17904</v>
      </c>
      <c r="W394" s="4">
        <v>16610</v>
      </c>
      <c r="X394" s="4">
        <v>16453</v>
      </c>
      <c r="Y394" s="4">
        <v>16247</v>
      </c>
    </row>
    <row r="395" spans="1:25" x14ac:dyDescent="0.2">
      <c r="A395" s="7">
        <v>43121</v>
      </c>
      <c r="B395" s="4">
        <v>16136</v>
      </c>
      <c r="C395" s="4">
        <v>16110</v>
      </c>
      <c r="D395" s="4">
        <v>16302</v>
      </c>
      <c r="E395" s="4">
        <v>16514</v>
      </c>
      <c r="F395" s="4">
        <v>17008</v>
      </c>
      <c r="G395" s="4">
        <v>18718</v>
      </c>
      <c r="H395" s="4">
        <v>19997</v>
      </c>
      <c r="I395" s="4">
        <v>21159</v>
      </c>
      <c r="J395" s="4">
        <v>23128</v>
      </c>
      <c r="K395" s="4">
        <v>24064</v>
      </c>
      <c r="L395" s="4">
        <v>24278</v>
      </c>
      <c r="M395" s="4">
        <v>23915</v>
      </c>
      <c r="N395" s="4">
        <v>23701</v>
      </c>
      <c r="O395" s="4">
        <v>23396</v>
      </c>
      <c r="P395" s="4">
        <v>23430</v>
      </c>
      <c r="Q395" s="4">
        <v>22687</v>
      </c>
      <c r="R395" s="4">
        <v>21905</v>
      </c>
      <c r="S395" s="4">
        <v>21088</v>
      </c>
      <c r="T395" s="4">
        <v>19631</v>
      </c>
      <c r="U395" s="4">
        <v>17601</v>
      </c>
      <c r="V395" s="4">
        <v>17355</v>
      </c>
      <c r="W395" s="4">
        <v>16454</v>
      </c>
      <c r="X395" s="4">
        <v>16661</v>
      </c>
      <c r="Y395" s="4">
        <v>16265</v>
      </c>
    </row>
    <row r="396" spans="1:25" x14ac:dyDescent="0.2">
      <c r="A396" s="7">
        <v>43122</v>
      </c>
      <c r="B396" s="4">
        <v>14943</v>
      </c>
      <c r="C396" s="4">
        <v>14767</v>
      </c>
      <c r="D396" s="4">
        <v>14410</v>
      </c>
      <c r="E396" s="4">
        <v>14334</v>
      </c>
      <c r="F396" s="4">
        <v>14520</v>
      </c>
      <c r="G396" s="4">
        <v>15441</v>
      </c>
      <c r="H396" s="4">
        <v>16295</v>
      </c>
      <c r="I396" s="4">
        <v>16683</v>
      </c>
      <c r="J396" s="4">
        <v>17098</v>
      </c>
      <c r="K396" s="4">
        <v>17019</v>
      </c>
      <c r="L396" s="4">
        <v>17724</v>
      </c>
      <c r="M396" s="4">
        <v>17937</v>
      </c>
      <c r="N396" s="4">
        <v>16792</v>
      </c>
      <c r="O396" s="4">
        <v>16579</v>
      </c>
      <c r="P396" s="4">
        <v>16325</v>
      </c>
      <c r="Q396" s="4">
        <v>16315</v>
      </c>
      <c r="R396" s="4">
        <v>16695</v>
      </c>
      <c r="S396" s="4">
        <v>16821</v>
      </c>
      <c r="T396" s="4">
        <v>16319</v>
      </c>
      <c r="U396" s="4">
        <v>15456</v>
      </c>
      <c r="V396" s="4">
        <v>14955</v>
      </c>
      <c r="W396" s="4">
        <v>14909</v>
      </c>
      <c r="X396" s="4">
        <v>14513</v>
      </c>
      <c r="Y396" s="4">
        <v>14377</v>
      </c>
    </row>
    <row r="397" spans="1:25" x14ac:dyDescent="0.2">
      <c r="A397" s="7">
        <v>43123</v>
      </c>
      <c r="B397" s="4">
        <v>13889</v>
      </c>
      <c r="C397" s="4">
        <v>13717</v>
      </c>
      <c r="D397" s="4">
        <v>13490</v>
      </c>
      <c r="E397" s="4">
        <v>13518</v>
      </c>
      <c r="F397" s="4">
        <v>13869</v>
      </c>
      <c r="G397" s="4">
        <v>14846</v>
      </c>
      <c r="H397" s="4">
        <v>15212</v>
      </c>
      <c r="I397" s="4">
        <v>15640</v>
      </c>
      <c r="J397" s="4">
        <v>16210</v>
      </c>
      <c r="K397" s="4">
        <v>15822</v>
      </c>
      <c r="L397" s="4">
        <v>16498</v>
      </c>
      <c r="M397" s="4">
        <v>17353</v>
      </c>
      <c r="N397" s="4">
        <v>16781</v>
      </c>
      <c r="O397" s="4">
        <v>16820</v>
      </c>
      <c r="P397" s="4">
        <v>16723</v>
      </c>
      <c r="Q397" s="4">
        <v>16537</v>
      </c>
      <c r="R397" s="4">
        <v>16875</v>
      </c>
      <c r="S397" s="4">
        <v>17020</v>
      </c>
      <c r="T397" s="4">
        <v>16868</v>
      </c>
      <c r="U397" s="4">
        <v>16025</v>
      </c>
      <c r="V397" s="4">
        <v>15452</v>
      </c>
      <c r="W397" s="4">
        <v>14953</v>
      </c>
      <c r="X397" s="4">
        <v>14461</v>
      </c>
      <c r="Y397" s="4">
        <v>13980</v>
      </c>
    </row>
    <row r="398" spans="1:25" x14ac:dyDescent="0.2">
      <c r="A398" s="7">
        <v>43124</v>
      </c>
      <c r="B398" s="4">
        <v>14244</v>
      </c>
      <c r="C398" s="4">
        <v>14402</v>
      </c>
      <c r="D398" s="4">
        <v>14661</v>
      </c>
      <c r="E398" s="4">
        <v>14949</v>
      </c>
      <c r="F398" s="4">
        <v>15555</v>
      </c>
      <c r="G398" s="4">
        <v>17484</v>
      </c>
      <c r="H398" s="4">
        <v>19200</v>
      </c>
      <c r="I398" s="4">
        <v>20661</v>
      </c>
      <c r="J398" s="4">
        <v>22686</v>
      </c>
      <c r="K398" s="4">
        <v>24116</v>
      </c>
      <c r="L398" s="4">
        <v>24702</v>
      </c>
      <c r="M398" s="4">
        <v>24856</v>
      </c>
      <c r="N398" s="4">
        <v>25212</v>
      </c>
      <c r="O398" s="4">
        <v>25080</v>
      </c>
      <c r="P398" s="4">
        <v>25054</v>
      </c>
      <c r="Q398" s="4">
        <v>24169</v>
      </c>
      <c r="R398" s="4">
        <v>23292</v>
      </c>
      <c r="S398" s="4">
        <v>22312</v>
      </c>
      <c r="T398" s="4">
        <v>20863</v>
      </c>
      <c r="U398" s="4">
        <v>18768</v>
      </c>
      <c r="V398" s="4">
        <v>18242</v>
      </c>
      <c r="W398" s="4">
        <v>16936</v>
      </c>
      <c r="X398" s="4">
        <v>16916</v>
      </c>
      <c r="Y398" s="4">
        <v>16516</v>
      </c>
    </row>
    <row r="399" spans="1:25" x14ac:dyDescent="0.2">
      <c r="A399" s="7">
        <v>43125</v>
      </c>
      <c r="B399" s="4">
        <v>15961</v>
      </c>
      <c r="C399" s="4">
        <v>15865</v>
      </c>
      <c r="D399" s="4">
        <v>15909</v>
      </c>
      <c r="E399" s="4">
        <v>15989</v>
      </c>
      <c r="F399" s="4">
        <v>16409</v>
      </c>
      <c r="G399" s="4">
        <v>18043</v>
      </c>
      <c r="H399" s="4">
        <v>19065</v>
      </c>
      <c r="I399" s="4">
        <v>20392</v>
      </c>
      <c r="J399" s="4">
        <v>22748</v>
      </c>
      <c r="K399" s="4">
        <v>23924</v>
      </c>
      <c r="L399" s="4">
        <v>24386</v>
      </c>
      <c r="M399" s="4">
        <v>24619</v>
      </c>
      <c r="N399" s="4">
        <v>24859</v>
      </c>
      <c r="O399" s="4">
        <v>24736</v>
      </c>
      <c r="P399" s="4">
        <v>24695</v>
      </c>
      <c r="Q399" s="4">
        <v>23630</v>
      </c>
      <c r="R399" s="4">
        <v>22361</v>
      </c>
      <c r="S399" s="4">
        <v>21197</v>
      </c>
      <c r="T399" s="4">
        <v>19539</v>
      </c>
      <c r="U399" s="4">
        <v>17397</v>
      </c>
      <c r="V399" s="4">
        <v>16648</v>
      </c>
      <c r="W399" s="4">
        <v>15213</v>
      </c>
      <c r="X399" s="4">
        <v>14891</v>
      </c>
      <c r="Y399" s="4">
        <v>14622</v>
      </c>
    </row>
    <row r="400" spans="1:25" x14ac:dyDescent="0.2">
      <c r="A400" s="7">
        <v>43126</v>
      </c>
      <c r="B400" s="4">
        <v>13618</v>
      </c>
      <c r="C400" s="4">
        <v>13320</v>
      </c>
      <c r="D400" s="4">
        <v>13450</v>
      </c>
      <c r="E400" s="4">
        <v>13831</v>
      </c>
      <c r="F400" s="4">
        <v>14514</v>
      </c>
      <c r="G400" s="4">
        <v>16326</v>
      </c>
      <c r="H400" s="4">
        <v>17879</v>
      </c>
      <c r="I400" s="4">
        <v>18754</v>
      </c>
      <c r="J400" s="4">
        <v>20591</v>
      </c>
      <c r="K400" s="4">
        <v>21568</v>
      </c>
      <c r="L400" s="4">
        <v>21921</v>
      </c>
      <c r="M400" s="4">
        <v>21849</v>
      </c>
      <c r="N400" s="4">
        <v>21765</v>
      </c>
      <c r="O400" s="4">
        <v>21794</v>
      </c>
      <c r="P400" s="4">
        <v>22118</v>
      </c>
      <c r="Q400" s="4">
        <v>21724</v>
      </c>
      <c r="R400" s="4">
        <v>21346</v>
      </c>
      <c r="S400" s="4">
        <v>21360</v>
      </c>
      <c r="T400" s="4">
        <v>20302</v>
      </c>
      <c r="U400" s="4">
        <v>18413</v>
      </c>
      <c r="V400" s="4">
        <v>18044</v>
      </c>
      <c r="W400" s="4">
        <v>16956</v>
      </c>
      <c r="X400" s="4">
        <v>16957</v>
      </c>
      <c r="Y400" s="4">
        <v>16795</v>
      </c>
    </row>
    <row r="401" spans="1:25" x14ac:dyDescent="0.2">
      <c r="A401" s="7">
        <v>43127</v>
      </c>
      <c r="B401" s="4">
        <v>15914</v>
      </c>
      <c r="C401" s="4">
        <v>15893</v>
      </c>
      <c r="D401" s="4">
        <v>16001</v>
      </c>
      <c r="E401" s="4">
        <v>16103</v>
      </c>
      <c r="F401" s="4">
        <v>16969</v>
      </c>
      <c r="G401" s="4">
        <v>18963</v>
      </c>
      <c r="H401" s="4">
        <v>20493</v>
      </c>
      <c r="I401" s="4">
        <v>21380</v>
      </c>
      <c r="J401" s="4">
        <v>23328</v>
      </c>
      <c r="K401" s="4">
        <v>23995</v>
      </c>
      <c r="L401" s="4">
        <v>24226</v>
      </c>
      <c r="M401" s="4">
        <v>24066</v>
      </c>
      <c r="N401" s="4">
        <v>24110</v>
      </c>
      <c r="O401" s="4">
        <v>23893</v>
      </c>
      <c r="P401" s="4">
        <v>24050</v>
      </c>
      <c r="Q401" s="4">
        <v>23404</v>
      </c>
      <c r="R401" s="4">
        <v>22480</v>
      </c>
      <c r="S401" s="4">
        <v>22251</v>
      </c>
      <c r="T401" s="4">
        <v>21058</v>
      </c>
      <c r="U401" s="4">
        <v>19300</v>
      </c>
      <c r="V401" s="4">
        <v>19263</v>
      </c>
      <c r="W401" s="4">
        <v>18131</v>
      </c>
      <c r="X401" s="4">
        <v>18133</v>
      </c>
      <c r="Y401" s="4">
        <v>17864</v>
      </c>
    </row>
    <row r="402" spans="1:25" x14ac:dyDescent="0.2">
      <c r="A402" s="7">
        <v>43128</v>
      </c>
      <c r="B402" s="4">
        <v>17264</v>
      </c>
      <c r="C402" s="4">
        <v>17320</v>
      </c>
      <c r="D402" s="4">
        <v>17486</v>
      </c>
      <c r="E402" s="4">
        <v>17609</v>
      </c>
      <c r="F402" s="4">
        <v>18144</v>
      </c>
      <c r="G402" s="4">
        <v>19807</v>
      </c>
      <c r="H402" s="4">
        <v>20910</v>
      </c>
      <c r="I402" s="4">
        <v>21938</v>
      </c>
      <c r="J402" s="4">
        <v>23848</v>
      </c>
      <c r="K402" s="4">
        <v>24544</v>
      </c>
      <c r="L402" s="4">
        <v>24552</v>
      </c>
      <c r="M402" s="4">
        <v>24222</v>
      </c>
      <c r="N402" s="4">
        <v>24038</v>
      </c>
      <c r="O402" s="4">
        <v>23588</v>
      </c>
      <c r="P402" s="4">
        <v>23542</v>
      </c>
      <c r="Q402" s="4">
        <v>22667</v>
      </c>
      <c r="R402" s="4">
        <v>21621</v>
      </c>
      <c r="S402" s="4">
        <v>21060</v>
      </c>
      <c r="T402" s="4">
        <v>19726</v>
      </c>
      <c r="U402" s="4">
        <v>18154</v>
      </c>
      <c r="V402" s="4">
        <v>18211</v>
      </c>
      <c r="W402" s="4">
        <v>17471</v>
      </c>
      <c r="X402" s="4">
        <v>17836</v>
      </c>
      <c r="Y402" s="4">
        <v>17898</v>
      </c>
    </row>
    <row r="403" spans="1:25" x14ac:dyDescent="0.2">
      <c r="A403" s="7">
        <v>43129</v>
      </c>
      <c r="B403" s="4">
        <v>16699</v>
      </c>
      <c r="C403" s="4">
        <v>16589</v>
      </c>
      <c r="D403" s="4">
        <v>16252</v>
      </c>
      <c r="E403" s="4">
        <v>16197</v>
      </c>
      <c r="F403" s="4">
        <v>16603</v>
      </c>
      <c r="G403" s="4">
        <v>17530</v>
      </c>
      <c r="H403" s="4">
        <v>17883</v>
      </c>
      <c r="I403" s="4">
        <v>18080</v>
      </c>
      <c r="J403" s="4">
        <v>18286</v>
      </c>
      <c r="K403" s="4">
        <v>17808</v>
      </c>
      <c r="L403" s="4">
        <v>18641</v>
      </c>
      <c r="M403" s="4">
        <v>19080</v>
      </c>
      <c r="N403" s="4">
        <v>18175</v>
      </c>
      <c r="O403" s="4">
        <v>18020</v>
      </c>
      <c r="P403" s="4">
        <v>17445</v>
      </c>
      <c r="Q403" s="4">
        <v>17035</v>
      </c>
      <c r="R403" s="4">
        <v>17104</v>
      </c>
      <c r="S403" s="4">
        <v>17048</v>
      </c>
      <c r="T403" s="4">
        <v>16327</v>
      </c>
      <c r="U403" s="4">
        <v>15280</v>
      </c>
      <c r="V403" s="4">
        <v>14873</v>
      </c>
      <c r="W403" s="4">
        <v>14766</v>
      </c>
      <c r="X403" s="4">
        <v>14085</v>
      </c>
      <c r="Y403" s="4">
        <v>13621</v>
      </c>
    </row>
    <row r="404" spans="1:25" x14ac:dyDescent="0.2">
      <c r="A404" s="7">
        <v>43130</v>
      </c>
      <c r="B404" s="4">
        <v>13084</v>
      </c>
      <c r="C404" s="4">
        <v>12899</v>
      </c>
      <c r="D404" s="4">
        <v>12613</v>
      </c>
      <c r="E404" s="4">
        <v>12595</v>
      </c>
      <c r="F404" s="4">
        <v>12836</v>
      </c>
      <c r="G404" s="4">
        <v>13539</v>
      </c>
      <c r="H404" s="4">
        <v>14069</v>
      </c>
      <c r="I404" s="4">
        <v>14681</v>
      </c>
      <c r="J404" s="4">
        <v>15473</v>
      </c>
      <c r="K404" s="4">
        <v>15485</v>
      </c>
      <c r="L404" s="4">
        <v>16261</v>
      </c>
      <c r="M404" s="4">
        <v>16744</v>
      </c>
      <c r="N404" s="4">
        <v>16006</v>
      </c>
      <c r="O404" s="4">
        <v>15941</v>
      </c>
      <c r="P404" s="4">
        <v>16178</v>
      </c>
      <c r="Q404" s="4">
        <v>15879</v>
      </c>
      <c r="R404" s="4">
        <v>16217</v>
      </c>
      <c r="S404" s="4">
        <v>16965</v>
      </c>
      <c r="T404" s="4">
        <v>16725</v>
      </c>
      <c r="U404" s="4">
        <v>15742</v>
      </c>
      <c r="V404" s="4">
        <v>15075</v>
      </c>
      <c r="W404" s="4">
        <v>14591</v>
      </c>
      <c r="X404" s="4">
        <v>14006</v>
      </c>
      <c r="Y404" s="4">
        <v>13699</v>
      </c>
    </row>
    <row r="405" spans="1:25" x14ac:dyDescent="0.2">
      <c r="A405" s="7">
        <v>43131</v>
      </c>
      <c r="B405" s="4">
        <v>13817</v>
      </c>
      <c r="C405" s="4">
        <v>13741</v>
      </c>
      <c r="D405" s="4">
        <v>13971</v>
      </c>
      <c r="E405" s="4">
        <v>14224</v>
      </c>
      <c r="F405" s="4">
        <v>15081</v>
      </c>
      <c r="G405" s="4">
        <v>17195</v>
      </c>
      <c r="H405" s="4">
        <v>18981</v>
      </c>
      <c r="I405" s="4">
        <v>20246</v>
      </c>
      <c r="J405" s="4">
        <v>22387</v>
      </c>
      <c r="K405" s="4">
        <v>23527</v>
      </c>
      <c r="L405" s="4">
        <v>23826</v>
      </c>
      <c r="M405" s="4">
        <v>23827</v>
      </c>
      <c r="N405" s="4">
        <v>24092</v>
      </c>
      <c r="O405" s="4">
        <v>23593</v>
      </c>
      <c r="P405" s="4">
        <v>23367</v>
      </c>
      <c r="Q405" s="4">
        <v>22727</v>
      </c>
      <c r="R405" s="4">
        <v>21854</v>
      </c>
      <c r="S405" s="4">
        <v>22021</v>
      </c>
      <c r="T405" s="4">
        <v>20752</v>
      </c>
      <c r="U405" s="4">
        <v>18697</v>
      </c>
      <c r="V405" s="4">
        <v>18257</v>
      </c>
      <c r="W405" s="4">
        <v>17100</v>
      </c>
      <c r="X405" s="4">
        <v>17006</v>
      </c>
      <c r="Y405" s="4">
        <v>16464</v>
      </c>
    </row>
    <row r="406" spans="1:25" x14ac:dyDescent="0.2">
      <c r="A406" s="7">
        <v>43132</v>
      </c>
      <c r="B406" s="4">
        <v>15627</v>
      </c>
      <c r="C406" s="4">
        <v>15659</v>
      </c>
      <c r="D406" s="4">
        <v>15647</v>
      </c>
      <c r="E406" s="4">
        <v>15781</v>
      </c>
      <c r="F406" s="4">
        <v>16608</v>
      </c>
      <c r="G406" s="4">
        <v>18408</v>
      </c>
      <c r="H406" s="4">
        <v>19838</v>
      </c>
      <c r="I406" s="4">
        <v>20887</v>
      </c>
      <c r="J406" s="4">
        <v>22993</v>
      </c>
      <c r="K406" s="4">
        <v>24142</v>
      </c>
      <c r="L406" s="4">
        <v>24801</v>
      </c>
      <c r="M406" s="4">
        <v>25072</v>
      </c>
      <c r="N406" s="4">
        <v>25425</v>
      </c>
      <c r="O406" s="4">
        <v>25496</v>
      </c>
      <c r="P406" s="4">
        <v>25487</v>
      </c>
      <c r="Q406" s="4">
        <v>24587</v>
      </c>
      <c r="R406" s="4">
        <v>23320</v>
      </c>
      <c r="S406" s="4">
        <v>22609</v>
      </c>
      <c r="T406" s="4">
        <v>21304</v>
      </c>
      <c r="U406" s="4">
        <v>19268</v>
      </c>
      <c r="V406" s="4">
        <v>18755</v>
      </c>
      <c r="W406" s="4">
        <v>17495</v>
      </c>
      <c r="X406" s="4">
        <v>17226</v>
      </c>
      <c r="Y406" s="4">
        <v>17064</v>
      </c>
    </row>
    <row r="407" spans="1:25" x14ac:dyDescent="0.2">
      <c r="A407" s="7">
        <v>43133</v>
      </c>
      <c r="B407" s="4">
        <v>16358</v>
      </c>
      <c r="C407" s="4">
        <v>16320</v>
      </c>
      <c r="D407" s="4">
        <v>16525</v>
      </c>
      <c r="E407" s="4">
        <v>16633</v>
      </c>
      <c r="F407" s="4">
        <v>17473</v>
      </c>
      <c r="G407" s="4">
        <v>19231</v>
      </c>
      <c r="H407" s="4">
        <v>20462</v>
      </c>
      <c r="I407" s="4">
        <v>21180</v>
      </c>
      <c r="J407" s="4">
        <v>23020</v>
      </c>
      <c r="K407" s="4">
        <v>23801</v>
      </c>
      <c r="L407" s="4">
        <v>23999</v>
      </c>
      <c r="M407" s="4">
        <v>23832</v>
      </c>
      <c r="N407" s="4">
        <v>23684</v>
      </c>
      <c r="O407" s="4">
        <v>23286</v>
      </c>
      <c r="P407" s="4">
        <v>23148</v>
      </c>
      <c r="Q407" s="4">
        <v>22513</v>
      </c>
      <c r="R407" s="4">
        <v>21753</v>
      </c>
      <c r="S407" s="4">
        <v>21503</v>
      </c>
      <c r="T407" s="4">
        <v>20417</v>
      </c>
      <c r="U407" s="4">
        <v>18514</v>
      </c>
      <c r="V407" s="4">
        <v>18128</v>
      </c>
      <c r="W407" s="4">
        <v>16828</v>
      </c>
      <c r="X407" s="4">
        <v>16567</v>
      </c>
      <c r="Y407" s="4">
        <v>16244</v>
      </c>
    </row>
    <row r="408" spans="1:25" x14ac:dyDescent="0.2">
      <c r="A408" s="7">
        <v>43134</v>
      </c>
      <c r="B408" s="4">
        <v>16314</v>
      </c>
      <c r="C408" s="4">
        <v>15849</v>
      </c>
      <c r="D408" s="4">
        <v>15652</v>
      </c>
      <c r="E408" s="4">
        <v>16073</v>
      </c>
      <c r="F408" s="4">
        <v>16580</v>
      </c>
      <c r="G408" s="4">
        <v>18267</v>
      </c>
      <c r="H408" s="4">
        <v>18757</v>
      </c>
      <c r="I408" s="4">
        <v>20967</v>
      </c>
      <c r="J408" s="4">
        <v>22609</v>
      </c>
      <c r="K408" s="4">
        <v>23903</v>
      </c>
      <c r="L408" s="4">
        <v>24476</v>
      </c>
      <c r="M408" s="4">
        <v>24478</v>
      </c>
      <c r="N408" s="4">
        <v>24968</v>
      </c>
      <c r="O408" s="4">
        <v>24699</v>
      </c>
      <c r="P408" s="4">
        <v>24778</v>
      </c>
      <c r="Q408" s="4">
        <v>23728</v>
      </c>
      <c r="R408" s="4">
        <v>22992</v>
      </c>
      <c r="S408" s="4">
        <v>21666</v>
      </c>
      <c r="T408" s="4">
        <v>20170</v>
      </c>
      <c r="U408" s="4">
        <v>18470</v>
      </c>
      <c r="V408" s="4">
        <v>17682</v>
      </c>
      <c r="W408" s="4">
        <v>16330</v>
      </c>
      <c r="X408" s="4">
        <v>16053</v>
      </c>
      <c r="Y408" s="4">
        <v>15242</v>
      </c>
    </row>
    <row r="409" spans="1:25" x14ac:dyDescent="0.2">
      <c r="A409" s="7">
        <v>43135</v>
      </c>
      <c r="B409" s="4">
        <v>14652</v>
      </c>
      <c r="C409" s="4">
        <v>14234</v>
      </c>
      <c r="D409" s="4">
        <v>14011</v>
      </c>
      <c r="E409" s="4">
        <v>14560</v>
      </c>
      <c r="F409" s="4">
        <v>15095</v>
      </c>
      <c r="G409" s="4">
        <v>16892</v>
      </c>
      <c r="H409" s="4">
        <v>17348</v>
      </c>
      <c r="I409" s="4">
        <v>19696</v>
      </c>
      <c r="J409" s="4">
        <v>21997</v>
      </c>
      <c r="K409" s="4">
        <v>23906</v>
      </c>
      <c r="L409" s="4">
        <v>24866</v>
      </c>
      <c r="M409" s="4">
        <v>25338</v>
      </c>
      <c r="N409" s="4">
        <v>25498</v>
      </c>
      <c r="O409" s="4">
        <v>24666</v>
      </c>
      <c r="P409" s="4">
        <v>24567</v>
      </c>
      <c r="Q409" s="4">
        <v>23658</v>
      </c>
      <c r="R409" s="4">
        <v>23249</v>
      </c>
      <c r="S409" s="4">
        <v>22450</v>
      </c>
      <c r="T409" s="4">
        <v>21299</v>
      </c>
      <c r="U409" s="4">
        <v>19663</v>
      </c>
      <c r="V409" s="4">
        <v>19213</v>
      </c>
      <c r="W409" s="4">
        <v>18440</v>
      </c>
      <c r="X409" s="4">
        <v>18792</v>
      </c>
      <c r="Y409" s="4">
        <v>18341</v>
      </c>
    </row>
    <row r="410" spans="1:25" x14ac:dyDescent="0.2">
      <c r="A410" s="7">
        <v>43136</v>
      </c>
      <c r="B410" s="4">
        <v>17420</v>
      </c>
      <c r="C410" s="4">
        <v>17324</v>
      </c>
      <c r="D410" s="4">
        <v>17243</v>
      </c>
      <c r="E410" s="4">
        <v>17075</v>
      </c>
      <c r="F410" s="4">
        <v>17439</v>
      </c>
      <c r="G410" s="4">
        <v>18838</v>
      </c>
      <c r="H410" s="4">
        <v>19518</v>
      </c>
      <c r="I410" s="4">
        <v>19720</v>
      </c>
      <c r="J410" s="4">
        <v>20145</v>
      </c>
      <c r="K410" s="4">
        <v>20289</v>
      </c>
      <c r="L410" s="4">
        <v>20588</v>
      </c>
      <c r="M410" s="4">
        <v>20795</v>
      </c>
      <c r="N410" s="4">
        <v>20877</v>
      </c>
      <c r="O410" s="4">
        <v>20373</v>
      </c>
      <c r="P410" s="4">
        <v>19895</v>
      </c>
      <c r="Q410" s="4">
        <v>19000</v>
      </c>
      <c r="R410" s="4">
        <v>19344</v>
      </c>
      <c r="S410" s="4">
        <v>20379</v>
      </c>
      <c r="T410" s="4">
        <v>19129</v>
      </c>
      <c r="U410" s="4">
        <v>18215</v>
      </c>
      <c r="V410" s="4">
        <v>18522</v>
      </c>
      <c r="W410" s="4">
        <v>18660</v>
      </c>
      <c r="X410" s="4">
        <v>17525</v>
      </c>
      <c r="Y410" s="4">
        <v>17520</v>
      </c>
    </row>
    <row r="411" spans="1:25" x14ac:dyDescent="0.2">
      <c r="A411" s="7">
        <v>43137</v>
      </c>
      <c r="B411" s="4">
        <v>17337</v>
      </c>
      <c r="C411" s="4">
        <v>17152</v>
      </c>
      <c r="D411" s="4">
        <v>16718</v>
      </c>
      <c r="E411" s="4">
        <v>16349</v>
      </c>
      <c r="F411" s="4">
        <v>16343</v>
      </c>
      <c r="G411" s="4">
        <v>17270</v>
      </c>
      <c r="H411" s="4">
        <v>17368</v>
      </c>
      <c r="I411" s="4">
        <v>17455</v>
      </c>
      <c r="J411" s="4">
        <v>18040</v>
      </c>
      <c r="K411" s="4">
        <v>18514</v>
      </c>
      <c r="L411" s="4">
        <v>19205</v>
      </c>
      <c r="M411" s="4">
        <v>20022</v>
      </c>
      <c r="N411" s="4">
        <v>20515</v>
      </c>
      <c r="O411" s="4">
        <v>19914</v>
      </c>
      <c r="P411" s="4">
        <v>19404</v>
      </c>
      <c r="Q411" s="4">
        <v>18709</v>
      </c>
      <c r="R411" s="4">
        <v>19104</v>
      </c>
      <c r="S411" s="4">
        <v>19293</v>
      </c>
      <c r="T411" s="4">
        <v>17164</v>
      </c>
      <c r="U411" s="4">
        <v>15488</v>
      </c>
      <c r="V411" s="4">
        <v>15512</v>
      </c>
      <c r="W411" s="4">
        <v>15284</v>
      </c>
      <c r="X411" s="4">
        <v>14708</v>
      </c>
      <c r="Y411" s="4">
        <v>14407</v>
      </c>
    </row>
    <row r="412" spans="1:25" x14ac:dyDescent="0.2">
      <c r="A412" s="7">
        <v>43138</v>
      </c>
      <c r="B412" s="4">
        <v>14197</v>
      </c>
      <c r="C412" s="4">
        <v>13503</v>
      </c>
      <c r="D412" s="4">
        <v>13356</v>
      </c>
      <c r="E412" s="4">
        <v>13840</v>
      </c>
      <c r="F412" s="4">
        <v>14304</v>
      </c>
      <c r="G412" s="4">
        <v>15892</v>
      </c>
      <c r="H412" s="4">
        <v>16385</v>
      </c>
      <c r="I412" s="4">
        <v>18616</v>
      </c>
      <c r="J412" s="4">
        <v>20295</v>
      </c>
      <c r="K412" s="4">
        <v>21510</v>
      </c>
      <c r="L412" s="4">
        <v>22169</v>
      </c>
      <c r="M412" s="4">
        <v>22332</v>
      </c>
      <c r="N412" s="4">
        <v>22706</v>
      </c>
      <c r="O412" s="4">
        <v>22291</v>
      </c>
      <c r="P412" s="4">
        <v>22193</v>
      </c>
      <c r="Q412" s="4">
        <v>21627</v>
      </c>
      <c r="R412" s="4">
        <v>21331</v>
      </c>
      <c r="S412" s="4">
        <v>21353</v>
      </c>
      <c r="T412" s="4">
        <v>20408</v>
      </c>
      <c r="U412" s="4">
        <v>18560</v>
      </c>
      <c r="V412" s="4">
        <v>17830</v>
      </c>
      <c r="W412" s="4">
        <v>16829</v>
      </c>
      <c r="X412" s="4">
        <v>16824</v>
      </c>
      <c r="Y412" s="4">
        <v>16142</v>
      </c>
    </row>
    <row r="413" spans="1:25" x14ac:dyDescent="0.2">
      <c r="A413" s="7">
        <v>43139</v>
      </c>
      <c r="B413" s="4">
        <v>16290</v>
      </c>
      <c r="C413" s="4">
        <v>15998</v>
      </c>
      <c r="D413" s="4">
        <v>15934</v>
      </c>
      <c r="E413" s="4">
        <v>16587</v>
      </c>
      <c r="F413" s="4">
        <v>17209</v>
      </c>
      <c r="G413" s="4">
        <v>19322</v>
      </c>
      <c r="H413" s="4">
        <v>19714</v>
      </c>
      <c r="I413" s="4">
        <v>21869</v>
      </c>
      <c r="J413" s="4">
        <v>23491</v>
      </c>
      <c r="K413" s="4">
        <v>24614</v>
      </c>
      <c r="L413" s="4">
        <v>24986</v>
      </c>
      <c r="M413" s="4">
        <v>24711</v>
      </c>
      <c r="N413" s="4">
        <v>24716</v>
      </c>
      <c r="O413" s="4">
        <v>24294</v>
      </c>
      <c r="P413" s="4">
        <v>24272</v>
      </c>
      <c r="Q413" s="4">
        <v>23250</v>
      </c>
      <c r="R413" s="4">
        <v>22538</v>
      </c>
      <c r="S413" s="4">
        <v>21882</v>
      </c>
      <c r="T413" s="4">
        <v>20958</v>
      </c>
      <c r="U413" s="4">
        <v>19183</v>
      </c>
      <c r="V413" s="4">
        <v>18661</v>
      </c>
      <c r="W413" s="4">
        <v>17684</v>
      </c>
      <c r="X413" s="4">
        <v>17578</v>
      </c>
      <c r="Y413" s="4">
        <v>17040</v>
      </c>
    </row>
    <row r="414" spans="1:25" x14ac:dyDescent="0.2">
      <c r="A414" s="7">
        <v>43140</v>
      </c>
      <c r="B414" s="4">
        <v>16852</v>
      </c>
      <c r="C414" s="4">
        <v>16512</v>
      </c>
      <c r="D414" s="4">
        <v>16439</v>
      </c>
      <c r="E414" s="4">
        <v>17131</v>
      </c>
      <c r="F414" s="4">
        <v>17722</v>
      </c>
      <c r="G414" s="4">
        <v>19859</v>
      </c>
      <c r="H414" s="4">
        <v>20013</v>
      </c>
      <c r="I414" s="4">
        <v>22222</v>
      </c>
      <c r="J414" s="4">
        <v>24047</v>
      </c>
      <c r="K414" s="4">
        <v>25563</v>
      </c>
      <c r="L414" s="4">
        <v>25965</v>
      </c>
      <c r="M414" s="4">
        <v>26055</v>
      </c>
      <c r="N414" s="4">
        <v>26511</v>
      </c>
      <c r="O414" s="4">
        <v>26686</v>
      </c>
      <c r="P414" s="4">
        <v>26839</v>
      </c>
      <c r="Q414" s="4">
        <v>25737</v>
      </c>
      <c r="R414" s="4">
        <v>25050</v>
      </c>
      <c r="S414" s="4">
        <v>23410</v>
      </c>
      <c r="T414" s="4">
        <v>21439</v>
      </c>
      <c r="U414" s="4">
        <v>18979</v>
      </c>
      <c r="V414" s="4">
        <v>18009</v>
      </c>
      <c r="W414" s="4">
        <v>16749</v>
      </c>
      <c r="X414" s="4">
        <v>16549</v>
      </c>
      <c r="Y414" s="4">
        <v>15793</v>
      </c>
    </row>
    <row r="415" spans="1:25" x14ac:dyDescent="0.2">
      <c r="A415" s="7">
        <v>43141</v>
      </c>
      <c r="B415" s="4">
        <v>15768</v>
      </c>
      <c r="C415" s="4">
        <v>15352</v>
      </c>
      <c r="D415" s="4">
        <v>15326</v>
      </c>
      <c r="E415" s="4">
        <v>16056</v>
      </c>
      <c r="F415" s="4">
        <v>16795</v>
      </c>
      <c r="G415" s="4">
        <v>18808</v>
      </c>
      <c r="H415" s="4">
        <v>19070</v>
      </c>
      <c r="I415" s="4">
        <v>21118</v>
      </c>
      <c r="J415" s="4">
        <v>22658</v>
      </c>
      <c r="K415" s="4">
        <v>23754</v>
      </c>
      <c r="L415" s="4">
        <v>24034</v>
      </c>
      <c r="M415" s="4">
        <v>23684</v>
      </c>
      <c r="N415" s="4">
        <v>23730</v>
      </c>
      <c r="O415" s="4">
        <v>23401</v>
      </c>
      <c r="P415" s="4">
        <v>23758</v>
      </c>
      <c r="Q415" s="4">
        <v>23117</v>
      </c>
      <c r="R415" s="4">
        <v>22530</v>
      </c>
      <c r="S415" s="4">
        <v>21842</v>
      </c>
      <c r="T415" s="4">
        <v>20908</v>
      </c>
      <c r="U415" s="4">
        <v>19396</v>
      </c>
      <c r="V415" s="4">
        <v>18836</v>
      </c>
      <c r="W415" s="4">
        <v>18071</v>
      </c>
      <c r="X415" s="4">
        <v>18149</v>
      </c>
      <c r="Y415" s="4">
        <v>17503</v>
      </c>
    </row>
    <row r="416" spans="1:25" x14ac:dyDescent="0.2">
      <c r="A416" s="7">
        <v>43142</v>
      </c>
      <c r="B416" s="4">
        <v>17467</v>
      </c>
      <c r="C416" s="4">
        <v>17097</v>
      </c>
      <c r="D416" s="4">
        <v>16997</v>
      </c>
      <c r="E416" s="4">
        <v>17601</v>
      </c>
      <c r="F416" s="4">
        <v>18232</v>
      </c>
      <c r="G416" s="4">
        <v>20228</v>
      </c>
      <c r="H416" s="4">
        <v>20504</v>
      </c>
      <c r="I416" s="4">
        <v>22762</v>
      </c>
      <c r="J416" s="4">
        <v>24279</v>
      </c>
      <c r="K416" s="4">
        <v>25000</v>
      </c>
      <c r="L416" s="4">
        <v>25078</v>
      </c>
      <c r="M416" s="4">
        <v>24976</v>
      </c>
      <c r="N416" s="4">
        <v>24821</v>
      </c>
      <c r="O416" s="4">
        <v>24223</v>
      </c>
      <c r="P416" s="4">
        <v>24277</v>
      </c>
      <c r="Q416" s="4">
        <v>23391</v>
      </c>
      <c r="R416" s="4">
        <v>22483</v>
      </c>
      <c r="S416" s="4">
        <v>21420</v>
      </c>
      <c r="T416" s="4">
        <v>20252</v>
      </c>
      <c r="U416" s="4">
        <v>18535</v>
      </c>
      <c r="V416" s="4">
        <v>18118</v>
      </c>
      <c r="W416" s="4">
        <v>17402</v>
      </c>
      <c r="X416" s="4">
        <v>17678</v>
      </c>
      <c r="Y416" s="4">
        <v>16952</v>
      </c>
    </row>
    <row r="417" spans="1:25" x14ac:dyDescent="0.2">
      <c r="A417" s="7">
        <v>43143</v>
      </c>
      <c r="B417" s="4">
        <v>16035</v>
      </c>
      <c r="C417" s="4">
        <v>15877</v>
      </c>
      <c r="D417" s="4">
        <v>15590</v>
      </c>
      <c r="E417" s="4">
        <v>15362</v>
      </c>
      <c r="F417" s="4">
        <v>15575</v>
      </c>
      <c r="G417" s="4">
        <v>16774</v>
      </c>
      <c r="H417" s="4">
        <v>17233</v>
      </c>
      <c r="I417" s="4">
        <v>17497</v>
      </c>
      <c r="J417" s="4">
        <v>18130</v>
      </c>
      <c r="K417" s="4">
        <v>18469</v>
      </c>
      <c r="L417" s="4">
        <v>19080</v>
      </c>
      <c r="M417" s="4">
        <v>19505</v>
      </c>
      <c r="N417" s="4">
        <v>19779</v>
      </c>
      <c r="O417" s="4">
        <v>19392</v>
      </c>
      <c r="P417" s="4">
        <v>18914</v>
      </c>
      <c r="Q417" s="4">
        <v>18105</v>
      </c>
      <c r="R417" s="4">
        <v>18276</v>
      </c>
      <c r="S417" s="4">
        <v>18529</v>
      </c>
      <c r="T417" s="4">
        <v>17012</v>
      </c>
      <c r="U417" s="4">
        <v>16001</v>
      </c>
      <c r="V417" s="4">
        <v>15903</v>
      </c>
      <c r="W417" s="4">
        <v>15907</v>
      </c>
      <c r="X417" s="4">
        <v>14771</v>
      </c>
      <c r="Y417" s="4">
        <v>14561</v>
      </c>
    </row>
    <row r="418" spans="1:25" x14ac:dyDescent="0.2">
      <c r="A418" s="7">
        <v>43144</v>
      </c>
      <c r="B418" s="4">
        <v>14288</v>
      </c>
      <c r="C418" s="4">
        <v>14069</v>
      </c>
      <c r="D418" s="4">
        <v>13943</v>
      </c>
      <c r="E418" s="4">
        <v>13716</v>
      </c>
      <c r="F418" s="4">
        <v>13904</v>
      </c>
      <c r="G418" s="4">
        <v>14984</v>
      </c>
      <c r="H418" s="4">
        <v>15357</v>
      </c>
      <c r="I418" s="4">
        <v>15744</v>
      </c>
      <c r="J418" s="4">
        <v>16688</v>
      </c>
      <c r="K418" s="4">
        <v>17265</v>
      </c>
      <c r="L418" s="4">
        <v>18128</v>
      </c>
      <c r="M418" s="4">
        <v>18788</v>
      </c>
      <c r="N418" s="4">
        <v>19348</v>
      </c>
      <c r="O418" s="4">
        <v>19227</v>
      </c>
      <c r="P418" s="4">
        <v>19097</v>
      </c>
      <c r="Q418" s="4">
        <v>18372</v>
      </c>
      <c r="R418" s="4">
        <v>18777</v>
      </c>
      <c r="S418" s="4">
        <v>19347</v>
      </c>
      <c r="T418" s="4">
        <v>17830</v>
      </c>
      <c r="U418" s="4">
        <v>16621</v>
      </c>
      <c r="V418" s="4">
        <v>16427</v>
      </c>
      <c r="W418" s="4">
        <v>15973</v>
      </c>
      <c r="X418" s="4">
        <v>14684</v>
      </c>
      <c r="Y418" s="4">
        <v>14133</v>
      </c>
    </row>
    <row r="419" spans="1:25" x14ac:dyDescent="0.2">
      <c r="A419" s="7">
        <v>43145</v>
      </c>
      <c r="B419" s="4">
        <v>14487</v>
      </c>
      <c r="C419" s="4">
        <v>14028</v>
      </c>
      <c r="D419" s="4">
        <v>13865</v>
      </c>
      <c r="E419" s="4">
        <v>14400</v>
      </c>
      <c r="F419" s="4">
        <v>14906</v>
      </c>
      <c r="G419" s="4">
        <v>16999</v>
      </c>
      <c r="H419" s="4">
        <v>17537</v>
      </c>
      <c r="I419" s="4">
        <v>19504</v>
      </c>
      <c r="J419" s="4">
        <v>21062</v>
      </c>
      <c r="K419" s="4">
        <v>22309</v>
      </c>
      <c r="L419" s="4">
        <v>22896</v>
      </c>
      <c r="M419" s="4">
        <v>22884</v>
      </c>
      <c r="N419" s="4">
        <v>23040</v>
      </c>
      <c r="O419" s="4">
        <v>22625</v>
      </c>
      <c r="P419" s="4">
        <v>22294</v>
      </c>
      <c r="Q419" s="4">
        <v>21619</v>
      </c>
      <c r="R419" s="4">
        <v>21264</v>
      </c>
      <c r="S419" s="4">
        <v>20912</v>
      </c>
      <c r="T419" s="4">
        <v>20096</v>
      </c>
      <c r="U419" s="4">
        <v>18267</v>
      </c>
      <c r="V419" s="4">
        <v>17690</v>
      </c>
      <c r="W419" s="4">
        <v>16667</v>
      </c>
      <c r="X419" s="4">
        <v>16439</v>
      </c>
      <c r="Y419" s="4">
        <v>15828</v>
      </c>
    </row>
    <row r="420" spans="1:25" x14ac:dyDescent="0.2">
      <c r="A420" s="7">
        <v>43146</v>
      </c>
      <c r="B420" s="4">
        <v>15551</v>
      </c>
      <c r="C420" s="4">
        <v>15208</v>
      </c>
      <c r="D420" s="4">
        <v>15223</v>
      </c>
      <c r="E420" s="4">
        <v>15969</v>
      </c>
      <c r="F420" s="4">
        <v>16920</v>
      </c>
      <c r="G420" s="4">
        <v>19178</v>
      </c>
      <c r="H420" s="4">
        <v>19600</v>
      </c>
      <c r="I420" s="4">
        <v>21750</v>
      </c>
      <c r="J420" s="4">
        <v>23204</v>
      </c>
      <c r="K420" s="4">
        <v>24163</v>
      </c>
      <c r="L420" s="4">
        <v>24192</v>
      </c>
      <c r="M420" s="4">
        <v>24006</v>
      </c>
      <c r="N420" s="4">
        <v>24076</v>
      </c>
      <c r="O420" s="4">
        <v>23539</v>
      </c>
      <c r="P420" s="4">
        <v>23587</v>
      </c>
      <c r="Q420" s="4">
        <v>22861</v>
      </c>
      <c r="R420" s="4">
        <v>22316</v>
      </c>
      <c r="S420" s="4">
        <v>21796</v>
      </c>
      <c r="T420" s="4">
        <v>21082</v>
      </c>
      <c r="U420" s="4">
        <v>19232</v>
      </c>
      <c r="V420" s="4">
        <v>18668</v>
      </c>
      <c r="W420" s="4">
        <v>17481</v>
      </c>
      <c r="X420" s="4">
        <v>17295</v>
      </c>
      <c r="Y420" s="4">
        <v>16727</v>
      </c>
    </row>
    <row r="421" spans="1:25" x14ac:dyDescent="0.2">
      <c r="A421" s="7">
        <v>43147</v>
      </c>
      <c r="B421" s="4">
        <v>16234</v>
      </c>
      <c r="C421" s="4">
        <v>15560</v>
      </c>
      <c r="D421" s="4">
        <v>15342</v>
      </c>
      <c r="E421" s="4">
        <v>15799</v>
      </c>
      <c r="F421" s="4">
        <v>16316</v>
      </c>
      <c r="G421" s="4">
        <v>18451</v>
      </c>
      <c r="H421" s="4">
        <v>18650</v>
      </c>
      <c r="I421" s="4">
        <v>20567</v>
      </c>
      <c r="J421" s="4">
        <v>22025</v>
      </c>
      <c r="K421" s="4">
        <v>23324</v>
      </c>
      <c r="L421" s="4">
        <v>23702</v>
      </c>
      <c r="M421" s="4">
        <v>23505</v>
      </c>
      <c r="N421" s="4">
        <v>23362</v>
      </c>
      <c r="O421" s="4">
        <v>22717</v>
      </c>
      <c r="P421" s="4">
        <v>22357</v>
      </c>
      <c r="Q421" s="4">
        <v>21423</v>
      </c>
      <c r="R421" s="4">
        <v>20617</v>
      </c>
      <c r="S421" s="4">
        <v>20107</v>
      </c>
      <c r="T421" s="4">
        <v>19379</v>
      </c>
      <c r="U421" s="4">
        <v>17756</v>
      </c>
      <c r="V421" s="4">
        <v>17136</v>
      </c>
      <c r="W421" s="4">
        <v>16150</v>
      </c>
      <c r="X421" s="4">
        <v>15878</v>
      </c>
      <c r="Y421" s="4">
        <v>15288</v>
      </c>
    </row>
    <row r="422" spans="1:25" x14ac:dyDescent="0.2">
      <c r="A422" s="7">
        <v>43148</v>
      </c>
      <c r="B422" s="4">
        <v>15050</v>
      </c>
      <c r="C422" s="4">
        <v>14686</v>
      </c>
      <c r="D422" s="4">
        <v>14683</v>
      </c>
      <c r="E422" s="4">
        <v>15217</v>
      </c>
      <c r="F422" s="4">
        <v>15916</v>
      </c>
      <c r="G422" s="4">
        <v>17983</v>
      </c>
      <c r="H422" s="4">
        <v>18409</v>
      </c>
      <c r="I422" s="4">
        <v>20365</v>
      </c>
      <c r="J422" s="4">
        <v>21612</v>
      </c>
      <c r="K422" s="4">
        <v>22194</v>
      </c>
      <c r="L422" s="4">
        <v>22314</v>
      </c>
      <c r="M422" s="4">
        <v>22186</v>
      </c>
      <c r="N422" s="4">
        <v>22166</v>
      </c>
      <c r="O422" s="4">
        <v>21880</v>
      </c>
      <c r="P422" s="4">
        <v>22103</v>
      </c>
      <c r="Q422" s="4">
        <v>21636</v>
      </c>
      <c r="R422" s="4">
        <v>21183</v>
      </c>
      <c r="S422" s="4">
        <v>20085</v>
      </c>
      <c r="T422" s="4">
        <v>19087</v>
      </c>
      <c r="U422" s="4">
        <v>17306</v>
      </c>
      <c r="V422" s="4">
        <v>16578</v>
      </c>
      <c r="W422" s="4">
        <v>15392</v>
      </c>
      <c r="X422" s="4">
        <v>14985</v>
      </c>
      <c r="Y422" s="4">
        <v>14298</v>
      </c>
    </row>
    <row r="423" spans="1:25" x14ac:dyDescent="0.2">
      <c r="A423" s="7">
        <v>43149</v>
      </c>
      <c r="B423" s="4">
        <v>13886</v>
      </c>
      <c r="C423" s="4">
        <v>13428</v>
      </c>
      <c r="D423" s="4">
        <v>13286</v>
      </c>
      <c r="E423" s="4">
        <v>13631</v>
      </c>
      <c r="F423" s="4">
        <v>14245</v>
      </c>
      <c r="G423" s="4">
        <v>16116</v>
      </c>
      <c r="H423" s="4">
        <v>16781</v>
      </c>
      <c r="I423" s="4">
        <v>19030</v>
      </c>
      <c r="J423" s="4">
        <v>20790</v>
      </c>
      <c r="K423" s="4">
        <v>22024</v>
      </c>
      <c r="L423" s="4">
        <v>22198</v>
      </c>
      <c r="M423" s="4">
        <v>22154</v>
      </c>
      <c r="N423" s="4">
        <v>22529</v>
      </c>
      <c r="O423" s="4">
        <v>22204</v>
      </c>
      <c r="P423" s="4">
        <v>22060</v>
      </c>
      <c r="Q423" s="4">
        <v>21130</v>
      </c>
      <c r="R423" s="4">
        <v>20465</v>
      </c>
      <c r="S423" s="4">
        <v>19358</v>
      </c>
      <c r="T423" s="4">
        <v>18282</v>
      </c>
      <c r="U423" s="4">
        <v>16699</v>
      </c>
      <c r="V423" s="4">
        <v>16190</v>
      </c>
      <c r="W423" s="4">
        <v>15549</v>
      </c>
      <c r="X423" s="4">
        <v>15982</v>
      </c>
      <c r="Y423" s="4">
        <v>15401</v>
      </c>
    </row>
    <row r="424" spans="1:25" x14ac:dyDescent="0.2">
      <c r="A424" s="7">
        <v>43150</v>
      </c>
      <c r="B424" s="4">
        <v>14629</v>
      </c>
      <c r="C424" s="4">
        <v>14543</v>
      </c>
      <c r="D424" s="4">
        <v>14471</v>
      </c>
      <c r="E424" s="4">
        <v>14362</v>
      </c>
      <c r="F424" s="4">
        <v>14810</v>
      </c>
      <c r="G424" s="4">
        <v>16383</v>
      </c>
      <c r="H424" s="4">
        <v>17019</v>
      </c>
      <c r="I424" s="4">
        <v>17452</v>
      </c>
      <c r="J424" s="4">
        <v>17829</v>
      </c>
      <c r="K424" s="4">
        <v>17806</v>
      </c>
      <c r="L424" s="4">
        <v>17993</v>
      </c>
      <c r="M424" s="4">
        <v>18124</v>
      </c>
      <c r="N424" s="4">
        <v>18066</v>
      </c>
      <c r="O424" s="4">
        <v>17637</v>
      </c>
      <c r="P424" s="4">
        <v>17186</v>
      </c>
      <c r="Q424" s="4">
        <v>16746</v>
      </c>
      <c r="R424" s="4">
        <v>17124</v>
      </c>
      <c r="S424" s="4">
        <v>18014</v>
      </c>
      <c r="T424" s="4">
        <v>17077</v>
      </c>
      <c r="U424" s="4">
        <v>16113</v>
      </c>
      <c r="V424" s="4">
        <v>16298</v>
      </c>
      <c r="W424" s="4">
        <v>16323</v>
      </c>
      <c r="X424" s="4">
        <v>15355</v>
      </c>
      <c r="Y424" s="4">
        <v>14975</v>
      </c>
    </row>
    <row r="425" spans="1:25" x14ac:dyDescent="0.2">
      <c r="A425" s="7">
        <v>43151</v>
      </c>
      <c r="B425" s="4">
        <v>14746</v>
      </c>
      <c r="C425" s="4">
        <v>14546</v>
      </c>
      <c r="D425" s="4">
        <v>14265</v>
      </c>
      <c r="E425" s="4">
        <v>14001</v>
      </c>
      <c r="F425" s="4">
        <v>14112</v>
      </c>
      <c r="G425" s="4">
        <v>15170</v>
      </c>
      <c r="H425" s="4">
        <v>15655</v>
      </c>
      <c r="I425" s="4">
        <v>16083</v>
      </c>
      <c r="J425" s="4">
        <v>16713</v>
      </c>
      <c r="K425" s="4">
        <v>16898</v>
      </c>
      <c r="L425" s="4">
        <v>17151</v>
      </c>
      <c r="M425" s="4">
        <v>17489</v>
      </c>
      <c r="N425" s="4">
        <v>17773</v>
      </c>
      <c r="O425" s="4">
        <v>17454</v>
      </c>
      <c r="P425" s="4">
        <v>16872</v>
      </c>
      <c r="Q425" s="4">
        <v>16196</v>
      </c>
      <c r="R425" s="4">
        <v>16485</v>
      </c>
      <c r="S425" s="4">
        <v>17680</v>
      </c>
      <c r="T425" s="4">
        <v>16768</v>
      </c>
      <c r="U425" s="4">
        <v>15913</v>
      </c>
      <c r="V425" s="4">
        <v>15899</v>
      </c>
      <c r="W425" s="4">
        <v>15895</v>
      </c>
      <c r="X425" s="4">
        <v>14819</v>
      </c>
      <c r="Y425" s="4">
        <v>14579</v>
      </c>
    </row>
    <row r="426" spans="1:25" x14ac:dyDescent="0.2">
      <c r="A426" s="7">
        <v>43152</v>
      </c>
      <c r="B426" s="4">
        <v>15205</v>
      </c>
      <c r="C426" s="4">
        <v>14925</v>
      </c>
      <c r="D426" s="4">
        <v>15052</v>
      </c>
      <c r="E426" s="4">
        <v>15589</v>
      </c>
      <c r="F426" s="4">
        <v>16251</v>
      </c>
      <c r="G426" s="4">
        <v>17771</v>
      </c>
      <c r="H426" s="4">
        <v>17227</v>
      </c>
      <c r="I426" s="4">
        <v>19652</v>
      </c>
      <c r="J426" s="4">
        <v>21632</v>
      </c>
      <c r="K426" s="4">
        <v>22748</v>
      </c>
      <c r="L426" s="4">
        <v>22778</v>
      </c>
      <c r="M426" s="4">
        <v>22555</v>
      </c>
      <c r="N426" s="4">
        <v>22425</v>
      </c>
      <c r="O426" s="4">
        <v>21790</v>
      </c>
      <c r="P426" s="4">
        <v>21707</v>
      </c>
      <c r="Q426" s="4">
        <v>20963</v>
      </c>
      <c r="R426" s="4">
        <v>20506</v>
      </c>
      <c r="S426" s="4">
        <v>19893</v>
      </c>
      <c r="T426" s="4">
        <v>18750</v>
      </c>
      <c r="U426" s="4">
        <v>16777</v>
      </c>
      <c r="V426" s="4">
        <v>15930</v>
      </c>
      <c r="W426" s="4">
        <v>14709</v>
      </c>
      <c r="X426" s="4">
        <v>14502</v>
      </c>
      <c r="Y426" s="4">
        <v>13791</v>
      </c>
    </row>
    <row r="427" spans="1:25" x14ac:dyDescent="0.2">
      <c r="A427" s="7">
        <v>43153</v>
      </c>
      <c r="B427" s="4">
        <v>13400</v>
      </c>
      <c r="C427" s="4">
        <v>12925</v>
      </c>
      <c r="D427" s="4">
        <v>12813</v>
      </c>
      <c r="E427" s="4">
        <v>13236</v>
      </c>
      <c r="F427" s="4">
        <v>13921</v>
      </c>
      <c r="G427" s="4">
        <v>15608</v>
      </c>
      <c r="H427" s="4">
        <v>15688</v>
      </c>
      <c r="I427" s="4">
        <v>18165</v>
      </c>
      <c r="J427" s="4">
        <v>20210</v>
      </c>
      <c r="K427" s="4">
        <v>21702</v>
      </c>
      <c r="L427" s="4">
        <v>22221</v>
      </c>
      <c r="M427" s="4">
        <v>22278</v>
      </c>
      <c r="N427" s="4">
        <v>22492</v>
      </c>
      <c r="O427" s="4">
        <v>22330</v>
      </c>
      <c r="P427" s="4">
        <v>22564</v>
      </c>
      <c r="Q427" s="4">
        <v>21593</v>
      </c>
      <c r="R427" s="4">
        <v>20835</v>
      </c>
      <c r="S427" s="4">
        <v>19522</v>
      </c>
      <c r="T427" s="4">
        <v>18262</v>
      </c>
      <c r="U427" s="4">
        <v>16357</v>
      </c>
      <c r="V427" s="4">
        <v>15672</v>
      </c>
      <c r="W427" s="4">
        <v>14617</v>
      </c>
      <c r="X427" s="4">
        <v>14441</v>
      </c>
      <c r="Y427" s="4">
        <v>13729</v>
      </c>
    </row>
    <row r="428" spans="1:25" x14ac:dyDescent="0.2">
      <c r="A428" s="7">
        <v>43154</v>
      </c>
      <c r="B428" s="4">
        <v>13514</v>
      </c>
      <c r="C428" s="4">
        <v>13107</v>
      </c>
      <c r="D428" s="4">
        <v>12956</v>
      </c>
      <c r="E428" s="4">
        <v>13366</v>
      </c>
      <c r="F428" s="4">
        <v>14047</v>
      </c>
      <c r="G428" s="4">
        <v>15716</v>
      </c>
      <c r="H428" s="4">
        <v>15731</v>
      </c>
      <c r="I428" s="4">
        <v>18049</v>
      </c>
      <c r="J428" s="4">
        <v>19925</v>
      </c>
      <c r="K428" s="4">
        <v>21035</v>
      </c>
      <c r="L428" s="4">
        <v>21351</v>
      </c>
      <c r="M428" s="4">
        <v>21181</v>
      </c>
      <c r="N428" s="4">
        <v>21169</v>
      </c>
      <c r="O428" s="4">
        <v>20592</v>
      </c>
      <c r="P428" s="4">
        <v>20628</v>
      </c>
      <c r="Q428" s="4">
        <v>19644</v>
      </c>
      <c r="R428" s="4">
        <v>18967</v>
      </c>
      <c r="S428" s="4">
        <v>18367</v>
      </c>
      <c r="T428" s="4">
        <v>17413</v>
      </c>
      <c r="U428" s="4">
        <v>15712</v>
      </c>
      <c r="V428" s="4">
        <v>14986</v>
      </c>
      <c r="W428" s="4">
        <v>14030</v>
      </c>
      <c r="X428" s="4">
        <v>14027</v>
      </c>
      <c r="Y428" s="4">
        <v>13313</v>
      </c>
    </row>
    <row r="429" spans="1:25" x14ac:dyDescent="0.2">
      <c r="A429" s="7">
        <v>43155</v>
      </c>
      <c r="B429" s="4">
        <v>13066</v>
      </c>
      <c r="C429" s="4">
        <v>12736</v>
      </c>
      <c r="D429" s="4">
        <v>12810</v>
      </c>
      <c r="E429" s="4">
        <v>13340</v>
      </c>
      <c r="F429" s="4">
        <v>14024</v>
      </c>
      <c r="G429" s="4">
        <v>15962</v>
      </c>
      <c r="H429" s="4">
        <v>16025</v>
      </c>
      <c r="I429" s="4">
        <v>18478</v>
      </c>
      <c r="J429" s="4">
        <v>20406</v>
      </c>
      <c r="K429" s="4">
        <v>21456</v>
      </c>
      <c r="L429" s="4">
        <v>21888</v>
      </c>
      <c r="M429" s="4">
        <v>22074</v>
      </c>
      <c r="N429" s="4">
        <v>22470</v>
      </c>
      <c r="O429" s="4">
        <v>22340</v>
      </c>
      <c r="P429" s="4">
        <v>22727</v>
      </c>
      <c r="Q429" s="4">
        <v>21827</v>
      </c>
      <c r="R429" s="4">
        <v>20872</v>
      </c>
      <c r="S429" s="4">
        <v>19766</v>
      </c>
      <c r="T429" s="4">
        <v>18904</v>
      </c>
      <c r="U429" s="4">
        <v>17259</v>
      </c>
      <c r="V429" s="4">
        <v>16780</v>
      </c>
      <c r="W429" s="4">
        <v>15895</v>
      </c>
      <c r="X429" s="4">
        <v>15841</v>
      </c>
      <c r="Y429" s="4">
        <v>15305</v>
      </c>
    </row>
    <row r="430" spans="1:25" x14ac:dyDescent="0.2">
      <c r="A430" s="7">
        <v>43156</v>
      </c>
      <c r="B430" s="4">
        <v>14966</v>
      </c>
      <c r="C430" s="4">
        <v>14596</v>
      </c>
      <c r="D430" s="4">
        <v>14598</v>
      </c>
      <c r="E430" s="4">
        <v>15206</v>
      </c>
      <c r="F430" s="4">
        <v>15807</v>
      </c>
      <c r="G430" s="4">
        <v>17542</v>
      </c>
      <c r="H430" s="4">
        <v>17213</v>
      </c>
      <c r="I430" s="4">
        <v>19684</v>
      </c>
      <c r="J430" s="4">
        <v>21495</v>
      </c>
      <c r="K430" s="4">
        <v>22566</v>
      </c>
      <c r="L430" s="4">
        <v>22950</v>
      </c>
      <c r="M430" s="4">
        <v>22806</v>
      </c>
      <c r="N430" s="4">
        <v>22887</v>
      </c>
      <c r="O430" s="4">
        <v>22688</v>
      </c>
      <c r="P430" s="4">
        <v>22849</v>
      </c>
      <c r="Q430" s="4">
        <v>22080</v>
      </c>
      <c r="R430" s="4">
        <v>21104</v>
      </c>
      <c r="S430" s="4">
        <v>19928</v>
      </c>
      <c r="T430" s="4">
        <v>18772</v>
      </c>
      <c r="U430" s="4">
        <v>16869</v>
      </c>
      <c r="V430" s="4">
        <v>16285</v>
      </c>
      <c r="W430" s="4">
        <v>15398</v>
      </c>
      <c r="X430" s="4">
        <v>15384</v>
      </c>
      <c r="Y430" s="4">
        <v>14659</v>
      </c>
    </row>
    <row r="431" spans="1:25" x14ac:dyDescent="0.2">
      <c r="A431" s="7">
        <v>43157</v>
      </c>
      <c r="B431" s="4">
        <v>13563</v>
      </c>
      <c r="C431" s="4">
        <v>13254</v>
      </c>
      <c r="D431" s="4">
        <v>12973</v>
      </c>
      <c r="E431" s="4">
        <v>12815</v>
      </c>
      <c r="F431" s="4">
        <v>13054</v>
      </c>
      <c r="G431" s="4">
        <v>14429</v>
      </c>
      <c r="H431" s="4">
        <v>14961</v>
      </c>
      <c r="I431" s="4">
        <v>15146</v>
      </c>
      <c r="J431" s="4">
        <v>15635</v>
      </c>
      <c r="K431" s="4">
        <v>15829</v>
      </c>
      <c r="L431" s="4">
        <v>16140</v>
      </c>
      <c r="M431" s="4">
        <v>16184</v>
      </c>
      <c r="N431" s="4">
        <v>16264</v>
      </c>
      <c r="O431" s="4">
        <v>16005</v>
      </c>
      <c r="P431" s="4">
        <v>15580</v>
      </c>
      <c r="Q431" s="4">
        <v>14914</v>
      </c>
      <c r="R431" s="4">
        <v>14856</v>
      </c>
      <c r="S431" s="4">
        <v>15784</v>
      </c>
      <c r="T431" s="4">
        <v>15236</v>
      </c>
      <c r="U431" s="4">
        <v>14642</v>
      </c>
      <c r="V431" s="4">
        <v>14824</v>
      </c>
      <c r="W431" s="4">
        <v>14761</v>
      </c>
      <c r="X431" s="4">
        <v>13977</v>
      </c>
      <c r="Y431" s="4">
        <v>13787</v>
      </c>
    </row>
    <row r="432" spans="1:25" x14ac:dyDescent="0.2">
      <c r="A432" s="7">
        <v>43158</v>
      </c>
      <c r="B432" s="4">
        <v>13807</v>
      </c>
      <c r="C432" s="4">
        <v>13663</v>
      </c>
      <c r="D432" s="4">
        <v>13499</v>
      </c>
      <c r="E432" s="4">
        <v>13471</v>
      </c>
      <c r="F432" s="4">
        <v>13749</v>
      </c>
      <c r="G432" s="4">
        <v>14888</v>
      </c>
      <c r="H432" s="4">
        <v>15248</v>
      </c>
      <c r="I432" s="4">
        <v>15683</v>
      </c>
      <c r="J432" s="4">
        <v>16518</v>
      </c>
      <c r="K432" s="4">
        <v>17002</v>
      </c>
      <c r="L432" s="4">
        <v>17586</v>
      </c>
      <c r="M432" s="4">
        <v>18254</v>
      </c>
      <c r="N432" s="4">
        <v>18830</v>
      </c>
      <c r="O432" s="4">
        <v>18782</v>
      </c>
      <c r="P432" s="4">
        <v>18567</v>
      </c>
      <c r="Q432" s="4">
        <v>17830</v>
      </c>
      <c r="R432" s="4">
        <v>17848</v>
      </c>
      <c r="S432" s="4">
        <v>18456</v>
      </c>
      <c r="T432" s="4">
        <v>17268</v>
      </c>
      <c r="U432" s="4">
        <v>16039</v>
      </c>
      <c r="V432" s="4">
        <v>15771</v>
      </c>
      <c r="W432" s="4">
        <v>15195</v>
      </c>
      <c r="X432" s="4">
        <v>13935</v>
      </c>
      <c r="Y432" s="4">
        <v>13461</v>
      </c>
    </row>
    <row r="433" spans="1:25" x14ac:dyDescent="0.2">
      <c r="A433" s="7">
        <v>43159</v>
      </c>
      <c r="B433" s="4">
        <v>13657</v>
      </c>
      <c r="C433" s="4">
        <v>13175</v>
      </c>
      <c r="D433" s="4">
        <v>13107</v>
      </c>
      <c r="E433" s="4">
        <v>13655</v>
      </c>
      <c r="F433" s="4">
        <v>14259</v>
      </c>
      <c r="G433" s="4">
        <v>16367</v>
      </c>
      <c r="H433" s="4">
        <v>16603</v>
      </c>
      <c r="I433" s="4">
        <v>18723</v>
      </c>
      <c r="J433" s="4">
        <v>20321</v>
      </c>
      <c r="K433" s="4">
        <v>21456</v>
      </c>
      <c r="L433" s="4">
        <v>21808</v>
      </c>
      <c r="M433" s="4">
        <v>21397</v>
      </c>
      <c r="N433" s="4">
        <v>21313</v>
      </c>
      <c r="O433" s="4">
        <v>20742</v>
      </c>
      <c r="P433" s="4">
        <v>20513</v>
      </c>
      <c r="Q433" s="4">
        <v>19541</v>
      </c>
      <c r="R433" s="4">
        <v>19014</v>
      </c>
      <c r="S433" s="4">
        <v>18623</v>
      </c>
      <c r="T433" s="4">
        <v>18264</v>
      </c>
      <c r="U433" s="4">
        <v>16544</v>
      </c>
      <c r="V433" s="4">
        <v>15810</v>
      </c>
      <c r="W433" s="4">
        <v>14591</v>
      </c>
      <c r="X433" s="4">
        <v>14503</v>
      </c>
      <c r="Y433" s="4">
        <v>14022</v>
      </c>
    </row>
    <row r="434" spans="1:25" x14ac:dyDescent="0.2">
      <c r="A434" s="7">
        <v>43160</v>
      </c>
      <c r="B434" s="4">
        <v>13546</v>
      </c>
      <c r="C434" s="4">
        <v>13106</v>
      </c>
      <c r="D434" s="4">
        <v>12986</v>
      </c>
      <c r="E434" s="4">
        <v>13592</v>
      </c>
      <c r="F434" s="4">
        <v>14376</v>
      </c>
      <c r="G434" s="4">
        <v>16384</v>
      </c>
      <c r="H434" s="4">
        <v>16640</v>
      </c>
      <c r="I434" s="4">
        <v>18336</v>
      </c>
      <c r="J434" s="4">
        <v>19559</v>
      </c>
      <c r="K434" s="4">
        <v>20234</v>
      </c>
      <c r="L434" s="4">
        <v>20369</v>
      </c>
      <c r="M434" s="4">
        <v>20155</v>
      </c>
      <c r="N434" s="4">
        <v>20099</v>
      </c>
      <c r="O434" s="4">
        <v>19807</v>
      </c>
      <c r="P434" s="4">
        <v>19702</v>
      </c>
      <c r="Q434" s="4">
        <v>19020</v>
      </c>
      <c r="R434" s="4">
        <v>18448</v>
      </c>
      <c r="S434" s="4">
        <v>18022</v>
      </c>
      <c r="T434" s="4">
        <v>17808</v>
      </c>
      <c r="U434" s="4">
        <v>16236</v>
      </c>
      <c r="V434" s="4">
        <v>15557</v>
      </c>
      <c r="W434" s="4">
        <v>14412</v>
      </c>
      <c r="X434" s="4">
        <v>14166</v>
      </c>
      <c r="Y434" s="4">
        <v>13409</v>
      </c>
    </row>
    <row r="435" spans="1:25" x14ac:dyDescent="0.2">
      <c r="A435" s="7">
        <v>43161</v>
      </c>
      <c r="B435" s="4">
        <v>12213</v>
      </c>
      <c r="C435" s="4">
        <v>11892</v>
      </c>
      <c r="D435" s="4">
        <v>11821</v>
      </c>
      <c r="E435" s="4">
        <v>12295</v>
      </c>
      <c r="F435" s="4">
        <v>12939</v>
      </c>
      <c r="G435" s="4">
        <v>14918</v>
      </c>
      <c r="H435" s="4">
        <v>14925</v>
      </c>
      <c r="I435" s="4">
        <v>16854</v>
      </c>
      <c r="J435" s="4">
        <v>18079</v>
      </c>
      <c r="K435" s="4">
        <v>18730</v>
      </c>
      <c r="L435" s="4">
        <v>18974</v>
      </c>
      <c r="M435" s="4">
        <v>18870</v>
      </c>
      <c r="N435" s="4">
        <v>19239</v>
      </c>
      <c r="O435" s="4">
        <v>19035</v>
      </c>
      <c r="P435" s="4">
        <v>18903</v>
      </c>
      <c r="Q435" s="4">
        <v>18042</v>
      </c>
      <c r="R435" s="4">
        <v>17413</v>
      </c>
      <c r="S435" s="4">
        <v>16696</v>
      </c>
      <c r="T435" s="4">
        <v>16216</v>
      </c>
      <c r="U435" s="4">
        <v>14714</v>
      </c>
      <c r="V435" s="4">
        <v>14159</v>
      </c>
      <c r="W435" s="4">
        <v>13132</v>
      </c>
      <c r="X435" s="4">
        <v>12991</v>
      </c>
      <c r="Y435" s="4">
        <v>12362</v>
      </c>
    </row>
    <row r="436" spans="1:25" x14ac:dyDescent="0.2">
      <c r="A436" s="7">
        <v>43162</v>
      </c>
      <c r="B436" s="4">
        <v>11683</v>
      </c>
      <c r="C436" s="4">
        <v>11567</v>
      </c>
      <c r="D436" s="4">
        <v>11435</v>
      </c>
      <c r="E436" s="4">
        <v>11528</v>
      </c>
      <c r="F436" s="4">
        <v>12555</v>
      </c>
      <c r="G436" s="4">
        <v>13920</v>
      </c>
      <c r="H436" s="4">
        <v>15246</v>
      </c>
      <c r="I436" s="4">
        <v>16141</v>
      </c>
      <c r="J436" s="4">
        <v>18547</v>
      </c>
      <c r="K436" s="4">
        <v>19011</v>
      </c>
      <c r="L436" s="4">
        <v>19361</v>
      </c>
      <c r="M436" s="4">
        <v>19623</v>
      </c>
      <c r="N436" s="4">
        <v>19898</v>
      </c>
      <c r="O436" s="4">
        <v>20128</v>
      </c>
      <c r="P436" s="4">
        <v>19984</v>
      </c>
      <c r="Q436" s="4">
        <v>19600</v>
      </c>
      <c r="R436" s="4">
        <v>19297</v>
      </c>
      <c r="S436" s="4">
        <v>18325</v>
      </c>
      <c r="T436" s="4">
        <v>17808</v>
      </c>
      <c r="U436" s="4">
        <v>15363</v>
      </c>
      <c r="V436" s="4">
        <v>14253</v>
      </c>
      <c r="W436" s="4">
        <v>13380</v>
      </c>
      <c r="X436" s="4">
        <v>13495</v>
      </c>
      <c r="Y436" s="4">
        <v>12836</v>
      </c>
    </row>
    <row r="437" spans="1:25" x14ac:dyDescent="0.2">
      <c r="A437" s="7">
        <v>43163</v>
      </c>
      <c r="B437" s="4">
        <v>12463</v>
      </c>
      <c r="C437" s="4">
        <v>12657</v>
      </c>
      <c r="D437" s="4">
        <v>12724</v>
      </c>
      <c r="E437" s="4">
        <v>12762</v>
      </c>
      <c r="F437" s="4">
        <v>13783</v>
      </c>
      <c r="G437" s="4">
        <v>15004</v>
      </c>
      <c r="H437" s="4">
        <v>16268</v>
      </c>
      <c r="I437" s="4">
        <v>17333</v>
      </c>
      <c r="J437" s="4">
        <v>19936</v>
      </c>
      <c r="K437" s="4">
        <v>20658</v>
      </c>
      <c r="L437" s="4">
        <v>21044</v>
      </c>
      <c r="M437" s="4">
        <v>21023</v>
      </c>
      <c r="N437" s="4">
        <v>20605</v>
      </c>
      <c r="O437" s="4">
        <v>20604</v>
      </c>
      <c r="P437" s="4">
        <v>20306</v>
      </c>
      <c r="Q437" s="4">
        <v>19605</v>
      </c>
      <c r="R437" s="4">
        <v>18994</v>
      </c>
      <c r="S437" s="4">
        <v>17821</v>
      </c>
      <c r="T437" s="4">
        <v>17294</v>
      </c>
      <c r="U437" s="4">
        <v>14815</v>
      </c>
      <c r="V437" s="4">
        <v>13862</v>
      </c>
      <c r="W437" s="4">
        <v>13502</v>
      </c>
      <c r="X437" s="4">
        <v>14001</v>
      </c>
      <c r="Y437" s="4">
        <v>13431</v>
      </c>
    </row>
    <row r="438" spans="1:25" x14ac:dyDescent="0.2">
      <c r="A438" s="7">
        <v>43164</v>
      </c>
      <c r="B438" s="4">
        <v>12761</v>
      </c>
      <c r="C438" s="4">
        <v>12632</v>
      </c>
      <c r="D438" s="4">
        <v>12357</v>
      </c>
      <c r="E438" s="4">
        <v>12375</v>
      </c>
      <c r="F438" s="4">
        <v>12459</v>
      </c>
      <c r="G438" s="4">
        <v>13318</v>
      </c>
      <c r="H438" s="4">
        <v>13796</v>
      </c>
      <c r="I438" s="4">
        <v>14199</v>
      </c>
      <c r="J438" s="4">
        <v>14614</v>
      </c>
      <c r="K438" s="4">
        <v>14947</v>
      </c>
      <c r="L438" s="4">
        <v>15547</v>
      </c>
      <c r="M438" s="4">
        <v>15769</v>
      </c>
      <c r="N438" s="4">
        <v>15341</v>
      </c>
      <c r="O438" s="4">
        <v>15228</v>
      </c>
      <c r="P438" s="4">
        <v>15493</v>
      </c>
      <c r="Q438" s="4">
        <v>15120</v>
      </c>
      <c r="R438" s="4">
        <v>14695</v>
      </c>
      <c r="S438" s="4">
        <v>14831</v>
      </c>
      <c r="T438" s="4">
        <v>14645</v>
      </c>
      <c r="U438" s="4">
        <v>13347</v>
      </c>
      <c r="V438" s="4">
        <v>12372</v>
      </c>
      <c r="W438" s="4">
        <v>12925</v>
      </c>
      <c r="X438" s="4">
        <v>12825</v>
      </c>
      <c r="Y438" s="4">
        <v>12401</v>
      </c>
    </row>
    <row r="439" spans="1:25" x14ac:dyDescent="0.2">
      <c r="A439" s="7">
        <v>43165</v>
      </c>
      <c r="B439" s="4">
        <v>12414</v>
      </c>
      <c r="C439" s="4">
        <v>12272</v>
      </c>
      <c r="D439" s="4">
        <v>12107</v>
      </c>
      <c r="E439" s="4">
        <v>12189</v>
      </c>
      <c r="F439" s="4">
        <v>12382</v>
      </c>
      <c r="G439" s="4">
        <v>13161</v>
      </c>
      <c r="H439" s="4">
        <v>13437</v>
      </c>
      <c r="I439" s="4">
        <v>13771</v>
      </c>
      <c r="J439" s="4">
        <v>14087</v>
      </c>
      <c r="K439" s="4">
        <v>14505</v>
      </c>
      <c r="L439" s="4">
        <v>15156</v>
      </c>
      <c r="M439" s="4">
        <v>15436</v>
      </c>
      <c r="N439" s="4">
        <v>15281</v>
      </c>
      <c r="O439" s="4">
        <v>15375</v>
      </c>
      <c r="P439" s="4">
        <v>15799</v>
      </c>
      <c r="Q439" s="4">
        <v>15700</v>
      </c>
      <c r="R439" s="4">
        <v>15388</v>
      </c>
      <c r="S439" s="4">
        <v>15703</v>
      </c>
      <c r="T439" s="4">
        <v>15632</v>
      </c>
      <c r="U439" s="4">
        <v>14191</v>
      </c>
      <c r="V439" s="4">
        <v>12925</v>
      </c>
      <c r="W439" s="4">
        <v>13101</v>
      </c>
      <c r="X439" s="4">
        <v>12959</v>
      </c>
      <c r="Y439" s="4">
        <v>12471</v>
      </c>
    </row>
    <row r="440" spans="1:25" x14ac:dyDescent="0.2">
      <c r="A440" s="7">
        <v>43166</v>
      </c>
      <c r="B440" s="4">
        <v>12816</v>
      </c>
      <c r="C440" s="4">
        <v>12862</v>
      </c>
      <c r="D440" s="4">
        <v>12795</v>
      </c>
      <c r="E440" s="4">
        <v>12809</v>
      </c>
      <c r="F440" s="4">
        <v>13909</v>
      </c>
      <c r="G440" s="4">
        <v>15491</v>
      </c>
      <c r="H440" s="4">
        <v>16408</v>
      </c>
      <c r="I440" s="4">
        <v>17387</v>
      </c>
      <c r="J440" s="4">
        <v>19649</v>
      </c>
      <c r="K440" s="4">
        <v>20317</v>
      </c>
      <c r="L440" s="4">
        <v>21002</v>
      </c>
      <c r="M440" s="4">
        <v>21022</v>
      </c>
      <c r="N440" s="4">
        <v>20660</v>
      </c>
      <c r="O440" s="4">
        <v>20571</v>
      </c>
      <c r="P440" s="4">
        <v>20174</v>
      </c>
      <c r="Q440" s="4">
        <v>19869</v>
      </c>
      <c r="R440" s="4">
        <v>19501</v>
      </c>
      <c r="S440" s="4">
        <v>18755</v>
      </c>
      <c r="T440" s="4">
        <v>18726</v>
      </c>
      <c r="U440" s="4">
        <v>16179</v>
      </c>
      <c r="V440" s="4">
        <v>14869</v>
      </c>
      <c r="W440" s="4">
        <v>13963</v>
      </c>
      <c r="X440" s="4">
        <v>14094</v>
      </c>
      <c r="Y440" s="4">
        <v>13270</v>
      </c>
    </row>
    <row r="441" spans="1:25" x14ac:dyDescent="0.2">
      <c r="A441" s="7">
        <v>43167</v>
      </c>
      <c r="B441" s="4">
        <v>12949</v>
      </c>
      <c r="C441" s="4">
        <v>12991</v>
      </c>
      <c r="D441" s="4">
        <v>12919</v>
      </c>
      <c r="E441" s="4">
        <v>12913</v>
      </c>
      <c r="F441" s="4">
        <v>14054</v>
      </c>
      <c r="G441" s="4">
        <v>15572</v>
      </c>
      <c r="H441" s="4">
        <v>16708</v>
      </c>
      <c r="I441" s="4">
        <v>17599</v>
      </c>
      <c r="J441" s="4">
        <v>19870</v>
      </c>
      <c r="K441" s="4">
        <v>20140</v>
      </c>
      <c r="L441" s="4">
        <v>20234</v>
      </c>
      <c r="M441" s="4">
        <v>20228</v>
      </c>
      <c r="N441" s="4">
        <v>20007</v>
      </c>
      <c r="O441" s="4">
        <v>20067</v>
      </c>
      <c r="P441" s="4">
        <v>20134</v>
      </c>
      <c r="Q441" s="4">
        <v>19825</v>
      </c>
      <c r="R441" s="4">
        <v>19813</v>
      </c>
      <c r="S441" s="4">
        <v>19035</v>
      </c>
      <c r="T441" s="4">
        <v>18765</v>
      </c>
      <c r="U441" s="4">
        <v>16232</v>
      </c>
      <c r="V441" s="4">
        <v>15005</v>
      </c>
      <c r="W441" s="4">
        <v>14166</v>
      </c>
      <c r="X441" s="4">
        <v>14316</v>
      </c>
      <c r="Y441" s="4">
        <v>13571</v>
      </c>
    </row>
    <row r="442" spans="1:25" x14ac:dyDescent="0.2">
      <c r="A442" s="7">
        <v>43168</v>
      </c>
      <c r="B442" s="4">
        <v>13153</v>
      </c>
      <c r="C442" s="4">
        <v>13154</v>
      </c>
      <c r="D442" s="4">
        <v>13082</v>
      </c>
      <c r="E442" s="4">
        <v>13086</v>
      </c>
      <c r="F442" s="4">
        <v>14225</v>
      </c>
      <c r="G442" s="4">
        <v>15501</v>
      </c>
      <c r="H442" s="4">
        <v>16920</v>
      </c>
      <c r="I442" s="4">
        <v>17914</v>
      </c>
      <c r="J442" s="4">
        <v>20353</v>
      </c>
      <c r="K442" s="4">
        <v>20891</v>
      </c>
      <c r="L442" s="4">
        <v>21578</v>
      </c>
      <c r="M442" s="4">
        <v>21950</v>
      </c>
      <c r="N442" s="4">
        <v>22080</v>
      </c>
      <c r="O442" s="4">
        <v>22396</v>
      </c>
      <c r="P442" s="4">
        <v>22112</v>
      </c>
      <c r="Q442" s="4">
        <v>21519</v>
      </c>
      <c r="R442" s="4">
        <v>21045</v>
      </c>
      <c r="S442" s="4">
        <v>19589</v>
      </c>
      <c r="T442" s="4">
        <v>19022</v>
      </c>
      <c r="U442" s="4">
        <v>16297</v>
      </c>
      <c r="V442" s="4">
        <v>15033</v>
      </c>
      <c r="W442" s="4">
        <v>14203</v>
      </c>
      <c r="X442" s="4">
        <v>14575</v>
      </c>
      <c r="Y442" s="4">
        <v>13792</v>
      </c>
    </row>
    <row r="443" spans="1:25" x14ac:dyDescent="0.2">
      <c r="A443" s="7">
        <v>43169</v>
      </c>
      <c r="B443" s="4">
        <v>12956</v>
      </c>
      <c r="C443" s="4">
        <v>13115</v>
      </c>
      <c r="D443" s="4">
        <v>12935</v>
      </c>
      <c r="E443" s="4">
        <v>12989</v>
      </c>
      <c r="F443" s="4">
        <v>13864</v>
      </c>
      <c r="G443" s="4">
        <v>14486</v>
      </c>
      <c r="H443" s="4">
        <v>14724</v>
      </c>
      <c r="I443" s="4">
        <v>15804</v>
      </c>
      <c r="J443" s="4">
        <v>18914</v>
      </c>
      <c r="K443" s="4">
        <v>20092</v>
      </c>
      <c r="L443" s="4">
        <v>21075</v>
      </c>
      <c r="M443" s="4">
        <v>21750</v>
      </c>
      <c r="N443" s="4">
        <v>21989</v>
      </c>
      <c r="O443" s="4">
        <v>22254</v>
      </c>
      <c r="P443" s="4">
        <v>21789</v>
      </c>
      <c r="Q443" s="4">
        <v>20917</v>
      </c>
      <c r="R443" s="4">
        <v>20616</v>
      </c>
      <c r="S443" s="4">
        <v>19374</v>
      </c>
      <c r="T443" s="4">
        <v>18807</v>
      </c>
      <c r="U443" s="4">
        <v>15883</v>
      </c>
      <c r="V443" s="4">
        <v>14576</v>
      </c>
      <c r="W443" s="4">
        <v>13678</v>
      </c>
      <c r="X443" s="4">
        <v>13861</v>
      </c>
      <c r="Y443" s="4">
        <v>13173</v>
      </c>
    </row>
    <row r="444" spans="1:25" x14ac:dyDescent="0.2">
      <c r="A444" s="7">
        <v>43170</v>
      </c>
      <c r="B444" s="4">
        <v>9456</v>
      </c>
      <c r="C444" s="4">
        <v>0</v>
      </c>
      <c r="D444" s="4">
        <v>9465</v>
      </c>
      <c r="E444" s="4">
        <v>9505</v>
      </c>
      <c r="F444" s="4">
        <v>10342</v>
      </c>
      <c r="G444" s="4">
        <v>11413</v>
      </c>
      <c r="H444" s="4">
        <v>12293</v>
      </c>
      <c r="I444" s="4">
        <v>12807</v>
      </c>
      <c r="J444" s="4">
        <v>13963</v>
      </c>
      <c r="K444" s="4">
        <v>14258</v>
      </c>
      <c r="L444" s="4">
        <v>14447</v>
      </c>
      <c r="M444" s="4">
        <v>14568</v>
      </c>
      <c r="N444" s="4">
        <v>14524</v>
      </c>
      <c r="O444" s="4">
        <v>14456</v>
      </c>
      <c r="P444" s="4">
        <v>14222</v>
      </c>
      <c r="Q444" s="4">
        <v>13865</v>
      </c>
      <c r="R444" s="4">
        <v>13542</v>
      </c>
      <c r="S444" s="4">
        <v>13132</v>
      </c>
      <c r="T444" s="4">
        <v>13173</v>
      </c>
      <c r="U444" s="4">
        <v>11675</v>
      </c>
      <c r="V444" s="4">
        <v>10992</v>
      </c>
      <c r="W444" s="4">
        <v>10417</v>
      </c>
      <c r="X444" s="4">
        <v>10393</v>
      </c>
      <c r="Y444" s="4">
        <v>9883</v>
      </c>
    </row>
    <row r="445" spans="1:25" x14ac:dyDescent="0.2">
      <c r="A445" s="7">
        <v>43171</v>
      </c>
      <c r="B445" s="4">
        <v>9392</v>
      </c>
      <c r="C445" s="4">
        <v>9265</v>
      </c>
      <c r="D445" s="4">
        <v>9127</v>
      </c>
      <c r="E445" s="4">
        <v>9207</v>
      </c>
      <c r="F445" s="4">
        <v>9423</v>
      </c>
      <c r="G445" s="4">
        <v>10209</v>
      </c>
      <c r="H445" s="4">
        <v>10721</v>
      </c>
      <c r="I445" s="4">
        <v>11163</v>
      </c>
      <c r="J445" s="4">
        <v>11348</v>
      </c>
      <c r="K445" s="4">
        <v>11407</v>
      </c>
      <c r="L445" s="4">
        <v>11715</v>
      </c>
      <c r="M445" s="4">
        <v>11886</v>
      </c>
      <c r="N445" s="4">
        <v>11647</v>
      </c>
      <c r="O445" s="4">
        <v>11574</v>
      </c>
      <c r="P445" s="4">
        <v>11733</v>
      </c>
      <c r="Q445" s="4">
        <v>11590</v>
      </c>
      <c r="R445" s="4">
        <v>11312</v>
      </c>
      <c r="S445" s="4">
        <v>11443</v>
      </c>
      <c r="T445" s="4">
        <v>11619</v>
      </c>
      <c r="U445" s="4">
        <v>10745</v>
      </c>
      <c r="V445" s="4">
        <v>10061</v>
      </c>
      <c r="W445" s="4">
        <v>10162</v>
      </c>
      <c r="X445" s="4">
        <v>10104</v>
      </c>
      <c r="Y445" s="4">
        <v>9641</v>
      </c>
    </row>
    <row r="446" spans="1:25" x14ac:dyDescent="0.2">
      <c r="A446" s="7">
        <v>43172</v>
      </c>
      <c r="B446" s="4">
        <v>9525</v>
      </c>
      <c r="C446" s="4">
        <v>9451</v>
      </c>
      <c r="D446" s="4">
        <v>9424</v>
      </c>
      <c r="E446" s="4">
        <v>9403</v>
      </c>
      <c r="F446" s="4">
        <v>9483</v>
      </c>
      <c r="G446" s="4">
        <v>9875</v>
      </c>
      <c r="H446" s="4">
        <v>10182</v>
      </c>
      <c r="I446" s="4">
        <v>10360</v>
      </c>
      <c r="J446" s="4">
        <v>10615</v>
      </c>
      <c r="K446" s="4">
        <v>10995</v>
      </c>
      <c r="L446" s="4">
        <v>11432</v>
      </c>
      <c r="M446" s="4">
        <v>11579</v>
      </c>
      <c r="N446" s="4">
        <v>11591</v>
      </c>
      <c r="O446" s="4">
        <v>11572</v>
      </c>
      <c r="P446" s="4">
        <v>11670</v>
      </c>
      <c r="Q446" s="4">
        <v>11448</v>
      </c>
      <c r="R446" s="4">
        <v>11155</v>
      </c>
      <c r="S446" s="4">
        <v>10939</v>
      </c>
      <c r="T446" s="4">
        <v>11346</v>
      </c>
      <c r="U446" s="4">
        <v>11291</v>
      </c>
      <c r="V446" s="4">
        <v>10608</v>
      </c>
      <c r="W446" s="4">
        <v>10574</v>
      </c>
      <c r="X446" s="4">
        <v>10236</v>
      </c>
      <c r="Y446" s="4">
        <v>9634</v>
      </c>
    </row>
    <row r="447" spans="1:25" x14ac:dyDescent="0.2">
      <c r="A447" s="7">
        <v>43173</v>
      </c>
      <c r="B447" s="4">
        <v>12668</v>
      </c>
      <c r="C447" s="4">
        <v>12740</v>
      </c>
      <c r="D447" s="4">
        <v>12812</v>
      </c>
      <c r="E447" s="4">
        <v>12886</v>
      </c>
      <c r="F447" s="4">
        <v>14036</v>
      </c>
      <c r="G447" s="4">
        <v>15364</v>
      </c>
      <c r="H447" s="4">
        <v>16709</v>
      </c>
      <c r="I447" s="4">
        <v>17583</v>
      </c>
      <c r="J447" s="4">
        <v>19508</v>
      </c>
      <c r="K447" s="4">
        <v>19644</v>
      </c>
      <c r="L447" s="4">
        <v>19806</v>
      </c>
      <c r="M447" s="4">
        <v>19939</v>
      </c>
      <c r="N447" s="4">
        <v>19838</v>
      </c>
      <c r="O447" s="4">
        <v>19989</v>
      </c>
      <c r="P447" s="4">
        <v>19652</v>
      </c>
      <c r="Q447" s="4">
        <v>18957</v>
      </c>
      <c r="R447" s="4">
        <v>18434</v>
      </c>
      <c r="S447" s="4">
        <v>16839</v>
      </c>
      <c r="T447" s="4">
        <v>16868</v>
      </c>
      <c r="U447" s="4">
        <v>15453</v>
      </c>
      <c r="V447" s="4">
        <v>14441</v>
      </c>
      <c r="W447" s="4">
        <v>13702</v>
      </c>
      <c r="X447" s="4">
        <v>13915</v>
      </c>
      <c r="Y447" s="4">
        <v>13016</v>
      </c>
    </row>
    <row r="448" spans="1:25" x14ac:dyDescent="0.2">
      <c r="A448" s="7">
        <v>43174</v>
      </c>
      <c r="B448" s="4">
        <v>12635</v>
      </c>
      <c r="C448" s="4">
        <v>12692</v>
      </c>
      <c r="D448" s="4">
        <v>12627</v>
      </c>
      <c r="E448" s="4">
        <v>12670</v>
      </c>
      <c r="F448" s="4">
        <v>13610</v>
      </c>
      <c r="G448" s="4">
        <v>14955</v>
      </c>
      <c r="H448" s="4">
        <v>16162</v>
      </c>
      <c r="I448" s="4">
        <v>17225</v>
      </c>
      <c r="J448" s="4">
        <v>19780</v>
      </c>
      <c r="K448" s="4">
        <v>20580</v>
      </c>
      <c r="L448" s="4">
        <v>21429</v>
      </c>
      <c r="M448" s="4">
        <v>21951</v>
      </c>
      <c r="N448" s="4">
        <v>22294</v>
      </c>
      <c r="O448" s="4">
        <v>22710</v>
      </c>
      <c r="P448" s="4">
        <v>22224</v>
      </c>
      <c r="Q448" s="4">
        <v>21224</v>
      </c>
      <c r="R448" s="4">
        <v>20378</v>
      </c>
      <c r="S448" s="4">
        <v>18342</v>
      </c>
      <c r="T448" s="4">
        <v>18034</v>
      </c>
      <c r="U448" s="4">
        <v>15743</v>
      </c>
      <c r="V448" s="4">
        <v>14523</v>
      </c>
      <c r="W448" s="4">
        <v>13746</v>
      </c>
      <c r="X448" s="4">
        <v>14035</v>
      </c>
      <c r="Y448" s="4">
        <v>13247</v>
      </c>
    </row>
    <row r="449" spans="1:25" x14ac:dyDescent="0.2">
      <c r="A449" s="7">
        <v>43175</v>
      </c>
      <c r="B449" s="4">
        <v>12737</v>
      </c>
      <c r="C449" s="4">
        <v>12759</v>
      </c>
      <c r="D449" s="4">
        <v>12660</v>
      </c>
      <c r="E449" s="4">
        <v>12463</v>
      </c>
      <c r="F449" s="4">
        <v>13150</v>
      </c>
      <c r="G449" s="4">
        <v>13576</v>
      </c>
      <c r="H449" s="4">
        <v>13527</v>
      </c>
      <c r="I449" s="4">
        <v>14381</v>
      </c>
      <c r="J449" s="4">
        <v>16917</v>
      </c>
      <c r="K449" s="4">
        <v>17657</v>
      </c>
      <c r="L449" s="4">
        <v>18792</v>
      </c>
      <c r="M449" s="4">
        <v>19470</v>
      </c>
      <c r="N449" s="4">
        <v>19714</v>
      </c>
      <c r="O449" s="4">
        <v>20128</v>
      </c>
      <c r="P449" s="4">
        <v>19771</v>
      </c>
      <c r="Q449" s="4">
        <v>18888</v>
      </c>
      <c r="R449" s="4">
        <v>18262</v>
      </c>
      <c r="S449" s="4">
        <v>16922</v>
      </c>
      <c r="T449" s="4">
        <v>17012</v>
      </c>
      <c r="U449" s="4">
        <v>15599</v>
      </c>
      <c r="V449" s="4">
        <v>14389</v>
      </c>
      <c r="W449" s="4">
        <v>13503</v>
      </c>
      <c r="X449" s="4">
        <v>13529</v>
      </c>
      <c r="Y449" s="4">
        <v>12895</v>
      </c>
    </row>
    <row r="450" spans="1:25" x14ac:dyDescent="0.2">
      <c r="A450" s="7">
        <v>43176</v>
      </c>
      <c r="B450" s="4">
        <v>12270</v>
      </c>
      <c r="C450" s="4">
        <v>12385</v>
      </c>
      <c r="D450" s="4">
        <v>12461</v>
      </c>
      <c r="E450" s="4">
        <v>12474</v>
      </c>
      <c r="F450" s="4">
        <v>13532</v>
      </c>
      <c r="G450" s="4">
        <v>14787</v>
      </c>
      <c r="H450" s="4">
        <v>16067</v>
      </c>
      <c r="I450" s="4">
        <v>16870</v>
      </c>
      <c r="J450" s="4">
        <v>19095</v>
      </c>
      <c r="K450" s="4">
        <v>19434</v>
      </c>
      <c r="L450" s="4">
        <v>19702</v>
      </c>
      <c r="M450" s="4">
        <v>19765</v>
      </c>
      <c r="N450" s="4">
        <v>19766</v>
      </c>
      <c r="O450" s="4">
        <v>20043</v>
      </c>
      <c r="P450" s="4">
        <v>19843</v>
      </c>
      <c r="Q450" s="4">
        <v>19409</v>
      </c>
      <c r="R450" s="4">
        <v>18674</v>
      </c>
      <c r="S450" s="4">
        <v>16931</v>
      </c>
      <c r="T450" s="4">
        <v>16892</v>
      </c>
      <c r="U450" s="4">
        <v>15497</v>
      </c>
      <c r="V450" s="4">
        <v>14632</v>
      </c>
      <c r="W450" s="4">
        <v>13833</v>
      </c>
      <c r="X450" s="4">
        <v>13873</v>
      </c>
      <c r="Y450" s="4">
        <v>12941</v>
      </c>
    </row>
    <row r="451" spans="1:25" x14ac:dyDescent="0.2">
      <c r="A451" s="7">
        <v>43177</v>
      </c>
      <c r="B451" s="4">
        <v>12496</v>
      </c>
      <c r="C451" s="4">
        <v>12573</v>
      </c>
      <c r="D451" s="4">
        <v>12561</v>
      </c>
      <c r="E451" s="4">
        <v>12528</v>
      </c>
      <c r="F451" s="4">
        <v>13563</v>
      </c>
      <c r="G451" s="4">
        <v>14895</v>
      </c>
      <c r="H451" s="4">
        <v>16209</v>
      </c>
      <c r="I451" s="4">
        <v>17108</v>
      </c>
      <c r="J451" s="4">
        <v>19264</v>
      </c>
      <c r="K451" s="4">
        <v>19578</v>
      </c>
      <c r="L451" s="4">
        <v>19971</v>
      </c>
      <c r="M451" s="4">
        <v>19887</v>
      </c>
      <c r="N451" s="4">
        <v>19723</v>
      </c>
      <c r="O451" s="4">
        <v>19853</v>
      </c>
      <c r="P451" s="4">
        <v>19440</v>
      </c>
      <c r="Q451" s="4">
        <v>18623</v>
      </c>
      <c r="R451" s="4">
        <v>17910</v>
      </c>
      <c r="S451" s="4">
        <v>16248</v>
      </c>
      <c r="T451" s="4">
        <v>16288</v>
      </c>
      <c r="U451" s="4">
        <v>15197</v>
      </c>
      <c r="V451" s="4">
        <v>14510</v>
      </c>
      <c r="W451" s="4">
        <v>14088</v>
      </c>
      <c r="X451" s="4">
        <v>14420</v>
      </c>
      <c r="Y451" s="4">
        <v>13671</v>
      </c>
    </row>
    <row r="452" spans="1:25" x14ac:dyDescent="0.2">
      <c r="A452" s="7">
        <v>43178</v>
      </c>
      <c r="B452" s="4">
        <v>13223</v>
      </c>
      <c r="C452" s="4">
        <v>13127</v>
      </c>
      <c r="D452" s="4">
        <v>13007</v>
      </c>
      <c r="E452" s="4">
        <v>13274</v>
      </c>
      <c r="F452" s="4">
        <v>13531</v>
      </c>
      <c r="G452" s="4">
        <v>14593</v>
      </c>
      <c r="H452" s="4">
        <v>15116</v>
      </c>
      <c r="I452" s="4">
        <v>15349</v>
      </c>
      <c r="J452" s="4">
        <v>15339</v>
      </c>
      <c r="K452" s="4">
        <v>15482</v>
      </c>
      <c r="L452" s="4">
        <v>16171</v>
      </c>
      <c r="M452" s="4">
        <v>16454</v>
      </c>
      <c r="N452" s="4">
        <v>16284</v>
      </c>
      <c r="O452" s="4">
        <v>16072</v>
      </c>
      <c r="P452" s="4">
        <v>16076</v>
      </c>
      <c r="Q452" s="4">
        <v>15430</v>
      </c>
      <c r="R452" s="4">
        <v>14771</v>
      </c>
      <c r="S452" s="4">
        <v>14281</v>
      </c>
      <c r="T452" s="4">
        <v>14461</v>
      </c>
      <c r="U452" s="4">
        <v>14231</v>
      </c>
      <c r="V452" s="4">
        <v>13592</v>
      </c>
      <c r="W452" s="4">
        <v>14318</v>
      </c>
      <c r="X452" s="4">
        <v>14570</v>
      </c>
      <c r="Y452" s="4">
        <v>14232</v>
      </c>
    </row>
    <row r="453" spans="1:25" x14ac:dyDescent="0.2">
      <c r="A453" s="7">
        <v>43179</v>
      </c>
      <c r="B453" s="4">
        <v>14404</v>
      </c>
      <c r="C453" s="4">
        <v>14363</v>
      </c>
      <c r="D453" s="4">
        <v>14254</v>
      </c>
      <c r="E453" s="4">
        <v>14335</v>
      </c>
      <c r="F453" s="4">
        <v>14483</v>
      </c>
      <c r="G453" s="4">
        <v>15308</v>
      </c>
      <c r="H453" s="4">
        <v>15619</v>
      </c>
      <c r="I453" s="4">
        <v>15674</v>
      </c>
      <c r="J453" s="4">
        <v>15587</v>
      </c>
      <c r="K453" s="4">
        <v>15744</v>
      </c>
      <c r="L453" s="4">
        <v>16257</v>
      </c>
      <c r="M453" s="4">
        <v>16531</v>
      </c>
      <c r="N453" s="4">
        <v>16234</v>
      </c>
      <c r="O453" s="4">
        <v>15998</v>
      </c>
      <c r="P453" s="4">
        <v>16097</v>
      </c>
      <c r="Q453" s="4">
        <v>15608</v>
      </c>
      <c r="R453" s="4">
        <v>15018</v>
      </c>
      <c r="S453" s="4">
        <v>14713</v>
      </c>
      <c r="T453" s="4">
        <v>15044</v>
      </c>
      <c r="U453" s="4">
        <v>14937</v>
      </c>
      <c r="V453" s="4">
        <v>14002</v>
      </c>
      <c r="W453" s="4">
        <v>14363</v>
      </c>
      <c r="X453" s="4">
        <v>14315</v>
      </c>
      <c r="Y453" s="4">
        <v>13797</v>
      </c>
    </row>
    <row r="454" spans="1:25" x14ac:dyDescent="0.2">
      <c r="A454" s="7">
        <v>43180</v>
      </c>
      <c r="B454" s="4">
        <v>14112</v>
      </c>
      <c r="C454" s="4">
        <v>14347</v>
      </c>
      <c r="D454" s="4">
        <v>14334</v>
      </c>
      <c r="E454" s="4">
        <v>14464</v>
      </c>
      <c r="F454" s="4">
        <v>15612</v>
      </c>
      <c r="G454" s="4">
        <v>17023</v>
      </c>
      <c r="H454" s="4">
        <v>18083</v>
      </c>
      <c r="I454" s="4">
        <v>18993</v>
      </c>
      <c r="J454" s="4">
        <v>21182</v>
      </c>
      <c r="K454" s="4">
        <v>21524</v>
      </c>
      <c r="L454" s="4">
        <v>21819</v>
      </c>
      <c r="M454" s="4">
        <v>21829</v>
      </c>
      <c r="N454" s="4">
        <v>21772</v>
      </c>
      <c r="O454" s="4">
        <v>21667</v>
      </c>
      <c r="P454" s="4">
        <v>21035</v>
      </c>
      <c r="Q454" s="4">
        <v>20131</v>
      </c>
      <c r="R454" s="4">
        <v>19383</v>
      </c>
      <c r="S454" s="4">
        <v>17759</v>
      </c>
      <c r="T454" s="4">
        <v>17702</v>
      </c>
      <c r="U454" s="4">
        <v>16457</v>
      </c>
      <c r="V454" s="4">
        <v>15462</v>
      </c>
      <c r="W454" s="4">
        <v>14641</v>
      </c>
      <c r="X454" s="4">
        <v>14806</v>
      </c>
      <c r="Y454" s="4">
        <v>14008</v>
      </c>
    </row>
    <row r="455" spans="1:25" x14ac:dyDescent="0.2">
      <c r="A455" s="7">
        <v>43181</v>
      </c>
      <c r="B455" s="4">
        <v>13667</v>
      </c>
      <c r="C455" s="4">
        <v>13979</v>
      </c>
      <c r="D455" s="4">
        <v>14040</v>
      </c>
      <c r="E455" s="4">
        <v>14066</v>
      </c>
      <c r="F455" s="4">
        <v>15238</v>
      </c>
      <c r="G455" s="4">
        <v>16562</v>
      </c>
      <c r="H455" s="4">
        <v>17886</v>
      </c>
      <c r="I455" s="4">
        <v>18651</v>
      </c>
      <c r="J455" s="4">
        <v>20762</v>
      </c>
      <c r="K455" s="4">
        <v>20817</v>
      </c>
      <c r="L455" s="4">
        <v>20843</v>
      </c>
      <c r="M455" s="4">
        <v>20786</v>
      </c>
      <c r="N455" s="4">
        <v>20494</v>
      </c>
      <c r="O455" s="4">
        <v>20420</v>
      </c>
      <c r="P455" s="4">
        <v>19784</v>
      </c>
      <c r="Q455" s="4">
        <v>18976</v>
      </c>
      <c r="R455" s="4">
        <v>18329</v>
      </c>
      <c r="S455" s="4">
        <v>16572</v>
      </c>
      <c r="T455" s="4">
        <v>16545</v>
      </c>
      <c r="U455" s="4">
        <v>15648</v>
      </c>
      <c r="V455" s="4">
        <v>14741</v>
      </c>
      <c r="W455" s="4">
        <v>14029</v>
      </c>
      <c r="X455" s="4">
        <v>14270</v>
      </c>
      <c r="Y455" s="4">
        <v>13555</v>
      </c>
    </row>
    <row r="456" spans="1:25" x14ac:dyDescent="0.2">
      <c r="A456" s="7">
        <v>43182</v>
      </c>
      <c r="B456" s="4">
        <v>13178</v>
      </c>
      <c r="C456" s="4">
        <v>13365</v>
      </c>
      <c r="D456" s="4">
        <v>13450</v>
      </c>
      <c r="E456" s="4">
        <v>13477</v>
      </c>
      <c r="F456" s="4">
        <v>14661</v>
      </c>
      <c r="G456" s="4">
        <v>16069</v>
      </c>
      <c r="H456" s="4">
        <v>17361</v>
      </c>
      <c r="I456" s="4">
        <v>18167</v>
      </c>
      <c r="J456" s="4">
        <v>20253</v>
      </c>
      <c r="K456" s="4">
        <v>20343</v>
      </c>
      <c r="L456" s="4">
        <v>20606</v>
      </c>
      <c r="M456" s="4">
        <v>20711</v>
      </c>
      <c r="N456" s="4">
        <v>20455</v>
      </c>
      <c r="O456" s="4">
        <v>20640</v>
      </c>
      <c r="P456" s="4">
        <v>20039</v>
      </c>
      <c r="Q456" s="4">
        <v>19249</v>
      </c>
      <c r="R456" s="4">
        <v>18882</v>
      </c>
      <c r="S456" s="4">
        <v>16966</v>
      </c>
      <c r="T456" s="4">
        <v>16773</v>
      </c>
      <c r="U456" s="4">
        <v>15430</v>
      </c>
      <c r="V456" s="4">
        <v>14604</v>
      </c>
      <c r="W456" s="4">
        <v>13709</v>
      </c>
      <c r="X456" s="4">
        <v>13683</v>
      </c>
      <c r="Y456" s="4">
        <v>12939</v>
      </c>
    </row>
    <row r="457" spans="1:25" x14ac:dyDescent="0.2">
      <c r="A457" s="7">
        <v>43183</v>
      </c>
      <c r="B457" s="4">
        <v>12557</v>
      </c>
      <c r="C457" s="4">
        <v>12596</v>
      </c>
      <c r="D457" s="4">
        <v>12593</v>
      </c>
      <c r="E457" s="4">
        <v>12682</v>
      </c>
      <c r="F457" s="4">
        <v>13735</v>
      </c>
      <c r="G457" s="4">
        <v>15100</v>
      </c>
      <c r="H457" s="4">
        <v>16529</v>
      </c>
      <c r="I457" s="4">
        <v>17574</v>
      </c>
      <c r="J457" s="4">
        <v>20167</v>
      </c>
      <c r="K457" s="4">
        <v>20974</v>
      </c>
      <c r="L457" s="4">
        <v>21790</v>
      </c>
      <c r="M457" s="4">
        <v>22098</v>
      </c>
      <c r="N457" s="4">
        <v>22191</v>
      </c>
      <c r="O457" s="4">
        <v>22240</v>
      </c>
      <c r="P457" s="4">
        <v>21542</v>
      </c>
      <c r="Q457" s="4">
        <v>20512</v>
      </c>
      <c r="R457" s="4">
        <v>19642</v>
      </c>
      <c r="S457" s="4">
        <v>17690</v>
      </c>
      <c r="T457" s="4">
        <v>17328</v>
      </c>
      <c r="U457" s="4">
        <v>15872</v>
      </c>
      <c r="V457" s="4">
        <v>14848</v>
      </c>
      <c r="W457" s="4">
        <v>13908</v>
      </c>
      <c r="X457" s="4">
        <v>13994</v>
      </c>
      <c r="Y457" s="4">
        <v>13161</v>
      </c>
    </row>
    <row r="458" spans="1:25" x14ac:dyDescent="0.2">
      <c r="A458" s="7">
        <v>43184</v>
      </c>
      <c r="B458" s="4">
        <v>12689</v>
      </c>
      <c r="C458" s="4">
        <v>12772</v>
      </c>
      <c r="D458" s="4">
        <v>12749</v>
      </c>
      <c r="E458" s="4">
        <v>12716</v>
      </c>
      <c r="F458" s="4">
        <v>13776</v>
      </c>
      <c r="G458" s="4">
        <v>15152</v>
      </c>
      <c r="H458" s="4">
        <v>16341</v>
      </c>
      <c r="I458" s="4">
        <v>17103</v>
      </c>
      <c r="J458" s="4">
        <v>18798</v>
      </c>
      <c r="K458" s="4">
        <v>18968</v>
      </c>
      <c r="L458" s="4">
        <v>19170</v>
      </c>
      <c r="M458" s="4">
        <v>19025</v>
      </c>
      <c r="N458" s="4">
        <v>19249</v>
      </c>
      <c r="O458" s="4">
        <v>19186</v>
      </c>
      <c r="P458" s="4">
        <v>18752</v>
      </c>
      <c r="Q458" s="4">
        <v>18071</v>
      </c>
      <c r="R458" s="4">
        <v>17431</v>
      </c>
      <c r="S458" s="4">
        <v>15712</v>
      </c>
      <c r="T458" s="4">
        <v>15528</v>
      </c>
      <c r="U458" s="4">
        <v>14431</v>
      </c>
      <c r="V458" s="4">
        <v>13710</v>
      </c>
      <c r="W458" s="4">
        <v>13136</v>
      </c>
      <c r="X458" s="4">
        <v>13444</v>
      </c>
      <c r="Y458" s="4">
        <v>12761</v>
      </c>
    </row>
    <row r="459" spans="1:25" x14ac:dyDescent="0.2">
      <c r="A459" s="7">
        <v>43185</v>
      </c>
      <c r="B459" s="4">
        <v>12239</v>
      </c>
      <c r="C459" s="4">
        <v>12161</v>
      </c>
      <c r="D459" s="4">
        <v>12070</v>
      </c>
      <c r="E459" s="4">
        <v>12255</v>
      </c>
      <c r="F459" s="4">
        <v>12519</v>
      </c>
      <c r="G459" s="4">
        <v>13478</v>
      </c>
      <c r="H459" s="4">
        <v>14043</v>
      </c>
      <c r="I459" s="4">
        <v>14361</v>
      </c>
      <c r="J459" s="4">
        <v>14363</v>
      </c>
      <c r="K459" s="4">
        <v>14331</v>
      </c>
      <c r="L459" s="4">
        <v>14526</v>
      </c>
      <c r="M459" s="4">
        <v>14594</v>
      </c>
      <c r="N459" s="4">
        <v>14277</v>
      </c>
      <c r="O459" s="4">
        <v>14266</v>
      </c>
      <c r="P459" s="4">
        <v>14482</v>
      </c>
      <c r="Q459" s="4">
        <v>14143</v>
      </c>
      <c r="R459" s="4">
        <v>13612</v>
      </c>
      <c r="S459" s="4">
        <v>13235</v>
      </c>
      <c r="T459" s="4">
        <v>13317</v>
      </c>
      <c r="U459" s="4">
        <v>12960</v>
      </c>
      <c r="V459" s="4">
        <v>12189</v>
      </c>
      <c r="W459" s="4">
        <v>12650</v>
      </c>
      <c r="X459" s="4">
        <v>12743</v>
      </c>
      <c r="Y459" s="4">
        <v>12339</v>
      </c>
    </row>
    <row r="460" spans="1:25" x14ac:dyDescent="0.2">
      <c r="A460" s="7">
        <v>43186</v>
      </c>
      <c r="B460" s="4">
        <v>12278</v>
      </c>
      <c r="C460" s="4">
        <v>12105</v>
      </c>
      <c r="D460" s="4">
        <v>12082</v>
      </c>
      <c r="E460" s="4">
        <v>12127</v>
      </c>
      <c r="F460" s="4">
        <v>12308</v>
      </c>
      <c r="G460" s="4">
        <v>13058</v>
      </c>
      <c r="H460" s="4">
        <v>13440</v>
      </c>
      <c r="I460" s="4">
        <v>13746</v>
      </c>
      <c r="J460" s="4">
        <v>14061</v>
      </c>
      <c r="K460" s="4">
        <v>14454</v>
      </c>
      <c r="L460" s="4">
        <v>15160</v>
      </c>
      <c r="M460" s="4">
        <v>15419</v>
      </c>
      <c r="N460" s="4">
        <v>15155</v>
      </c>
      <c r="O460" s="4">
        <v>14997</v>
      </c>
      <c r="P460" s="4">
        <v>15078</v>
      </c>
      <c r="Q460" s="4">
        <v>14633</v>
      </c>
      <c r="R460" s="4">
        <v>13970</v>
      </c>
      <c r="S460" s="4">
        <v>13632</v>
      </c>
      <c r="T460" s="4">
        <v>13942</v>
      </c>
      <c r="U460" s="4">
        <v>13829</v>
      </c>
      <c r="V460" s="4">
        <v>13059</v>
      </c>
      <c r="W460" s="4">
        <v>13298</v>
      </c>
      <c r="X460" s="4">
        <v>13202</v>
      </c>
      <c r="Y460" s="4">
        <v>12788</v>
      </c>
    </row>
    <row r="461" spans="1:25" x14ac:dyDescent="0.2">
      <c r="A461" s="7">
        <v>43187</v>
      </c>
      <c r="B461" s="4">
        <v>12478</v>
      </c>
      <c r="C461" s="4">
        <v>12579</v>
      </c>
      <c r="D461" s="4">
        <v>12681</v>
      </c>
      <c r="E461" s="4">
        <v>12712</v>
      </c>
      <c r="F461" s="4">
        <v>13795</v>
      </c>
      <c r="G461" s="4">
        <v>15187</v>
      </c>
      <c r="H461" s="4">
        <v>16547</v>
      </c>
      <c r="I461" s="4">
        <v>17457</v>
      </c>
      <c r="J461" s="4">
        <v>19485</v>
      </c>
      <c r="K461" s="4">
        <v>19650</v>
      </c>
      <c r="L461" s="4">
        <v>19817</v>
      </c>
      <c r="M461" s="4">
        <v>19896</v>
      </c>
      <c r="N461" s="4">
        <v>19504</v>
      </c>
      <c r="O461" s="4">
        <v>19327</v>
      </c>
      <c r="P461" s="4">
        <v>18823</v>
      </c>
      <c r="Q461" s="4">
        <v>18033</v>
      </c>
      <c r="R461" s="4">
        <v>17492</v>
      </c>
      <c r="S461" s="4">
        <v>15999</v>
      </c>
      <c r="T461" s="4">
        <v>15998</v>
      </c>
      <c r="U461" s="4">
        <v>15207</v>
      </c>
      <c r="V461" s="4">
        <v>14368</v>
      </c>
      <c r="W461" s="4">
        <v>13596</v>
      </c>
      <c r="X461" s="4">
        <v>13740</v>
      </c>
      <c r="Y461" s="4">
        <v>13163</v>
      </c>
    </row>
    <row r="462" spans="1:25" x14ac:dyDescent="0.2">
      <c r="A462" s="7">
        <v>43188</v>
      </c>
      <c r="B462" s="4">
        <v>13000</v>
      </c>
      <c r="C462" s="4">
        <v>13209</v>
      </c>
      <c r="D462" s="4">
        <v>13259</v>
      </c>
      <c r="E462" s="4">
        <v>13445</v>
      </c>
      <c r="F462" s="4">
        <v>14602</v>
      </c>
      <c r="G462" s="4">
        <v>15973</v>
      </c>
      <c r="H462" s="4">
        <v>17207</v>
      </c>
      <c r="I462" s="4">
        <v>17914</v>
      </c>
      <c r="J462" s="4">
        <v>19822</v>
      </c>
      <c r="K462" s="4">
        <v>19728</v>
      </c>
      <c r="L462" s="4">
        <v>19800</v>
      </c>
      <c r="M462" s="4">
        <v>19609</v>
      </c>
      <c r="N462" s="4">
        <v>19179</v>
      </c>
      <c r="O462" s="4">
        <v>19012</v>
      </c>
      <c r="P462" s="4">
        <v>18523</v>
      </c>
      <c r="Q462" s="4">
        <v>17951</v>
      </c>
      <c r="R462" s="4">
        <v>17177</v>
      </c>
      <c r="S462" s="4">
        <v>15855</v>
      </c>
      <c r="T462" s="4">
        <v>15846</v>
      </c>
      <c r="U462" s="4">
        <v>14919</v>
      </c>
      <c r="V462" s="4">
        <v>13963</v>
      </c>
      <c r="W462" s="4">
        <v>13138</v>
      </c>
      <c r="X462" s="4">
        <v>13042</v>
      </c>
      <c r="Y462" s="4">
        <v>12166</v>
      </c>
    </row>
    <row r="463" spans="1:25" x14ac:dyDescent="0.2">
      <c r="A463" s="7">
        <v>43189</v>
      </c>
      <c r="B463" s="4">
        <v>11683</v>
      </c>
      <c r="C463" s="4">
        <v>11781</v>
      </c>
      <c r="D463" s="4">
        <v>11689</v>
      </c>
      <c r="E463" s="4">
        <v>11748</v>
      </c>
      <c r="F463" s="4">
        <v>12754</v>
      </c>
      <c r="G463" s="4">
        <v>14206</v>
      </c>
      <c r="H463" s="4">
        <v>15702</v>
      </c>
      <c r="I463" s="4">
        <v>16783</v>
      </c>
      <c r="J463" s="4">
        <v>19117</v>
      </c>
      <c r="K463" s="4">
        <v>19570</v>
      </c>
      <c r="L463" s="4">
        <v>19967</v>
      </c>
      <c r="M463" s="4">
        <v>19749</v>
      </c>
      <c r="N463" s="4">
        <v>19219</v>
      </c>
      <c r="O463" s="4">
        <v>19044</v>
      </c>
      <c r="P463" s="4">
        <v>18595</v>
      </c>
      <c r="Q463" s="4">
        <v>17847</v>
      </c>
      <c r="R463" s="4">
        <v>17297</v>
      </c>
      <c r="S463" s="4">
        <v>16015</v>
      </c>
      <c r="T463" s="4">
        <v>15641</v>
      </c>
      <c r="U463" s="4">
        <v>14600</v>
      </c>
      <c r="V463" s="4">
        <v>13853</v>
      </c>
      <c r="W463" s="4">
        <v>12993</v>
      </c>
      <c r="X463" s="4">
        <v>12874</v>
      </c>
      <c r="Y463" s="4">
        <v>12055</v>
      </c>
    </row>
    <row r="464" spans="1:25" x14ac:dyDescent="0.2">
      <c r="A464" s="7">
        <v>43190</v>
      </c>
      <c r="B464" s="4">
        <v>11723</v>
      </c>
      <c r="C464" s="4">
        <v>11855</v>
      </c>
      <c r="D464" s="4">
        <v>12034</v>
      </c>
      <c r="E464" s="4">
        <v>12062</v>
      </c>
      <c r="F464" s="4">
        <v>13211</v>
      </c>
      <c r="G464" s="4">
        <v>14705</v>
      </c>
      <c r="H464" s="4">
        <v>15923</v>
      </c>
      <c r="I464" s="4">
        <v>16819</v>
      </c>
      <c r="J464" s="4">
        <v>18594</v>
      </c>
      <c r="K464" s="4">
        <v>18679</v>
      </c>
      <c r="L464" s="4">
        <v>18839</v>
      </c>
      <c r="M464" s="4">
        <v>18849</v>
      </c>
      <c r="N464" s="4">
        <v>18531</v>
      </c>
      <c r="O464" s="4">
        <v>18588</v>
      </c>
      <c r="P464" s="4">
        <v>18207</v>
      </c>
      <c r="Q464" s="4">
        <v>17521</v>
      </c>
      <c r="R464" s="4">
        <v>16964</v>
      </c>
      <c r="S464" s="4">
        <v>15486</v>
      </c>
      <c r="T464" s="4">
        <v>15290</v>
      </c>
      <c r="U464" s="4">
        <v>14490</v>
      </c>
      <c r="V464" s="4">
        <v>13718</v>
      </c>
      <c r="W464" s="4">
        <v>12864</v>
      </c>
      <c r="X464" s="4">
        <v>12817</v>
      </c>
      <c r="Y464" s="4">
        <v>11829</v>
      </c>
    </row>
    <row r="465" spans="1:25" x14ac:dyDescent="0.2">
      <c r="A465" s="7">
        <v>43191</v>
      </c>
      <c r="B465" s="4">
        <v>11387</v>
      </c>
      <c r="C465" s="4">
        <v>11435</v>
      </c>
      <c r="D465" s="4">
        <v>11353</v>
      </c>
      <c r="E465" s="4">
        <v>11329</v>
      </c>
      <c r="F465" s="4">
        <v>12238</v>
      </c>
      <c r="G465" s="4">
        <v>13492</v>
      </c>
      <c r="H465" s="4">
        <v>14817</v>
      </c>
      <c r="I465" s="4">
        <v>16204</v>
      </c>
      <c r="J465" s="4">
        <v>18666</v>
      </c>
      <c r="K465" s="4">
        <v>19335</v>
      </c>
      <c r="L465" s="4">
        <v>19908</v>
      </c>
      <c r="M465" s="4">
        <v>20015</v>
      </c>
      <c r="N465" s="4">
        <v>19747</v>
      </c>
      <c r="O465" s="4">
        <v>19614</v>
      </c>
      <c r="P465" s="4">
        <v>18881</v>
      </c>
      <c r="Q465" s="4">
        <v>18141</v>
      </c>
      <c r="R465" s="4">
        <v>17576</v>
      </c>
      <c r="S465" s="4">
        <v>15801</v>
      </c>
      <c r="T465" s="4">
        <v>15297</v>
      </c>
      <c r="U465" s="4">
        <v>13966</v>
      </c>
      <c r="V465" s="4">
        <v>13251</v>
      </c>
      <c r="W465" s="4">
        <v>12786</v>
      </c>
      <c r="X465" s="4">
        <v>13070</v>
      </c>
      <c r="Y465" s="4">
        <v>12288</v>
      </c>
    </row>
    <row r="466" spans="1:25" x14ac:dyDescent="0.2">
      <c r="A466" s="7">
        <v>43192</v>
      </c>
      <c r="B466" s="4">
        <v>11807</v>
      </c>
      <c r="C466" s="4">
        <v>11649</v>
      </c>
      <c r="D466" s="4">
        <v>11561</v>
      </c>
      <c r="E466" s="4">
        <v>11679</v>
      </c>
      <c r="F466" s="4">
        <v>11944</v>
      </c>
      <c r="G466" s="4">
        <v>12926</v>
      </c>
      <c r="H466" s="4">
        <v>13370</v>
      </c>
      <c r="I466" s="4">
        <v>13878</v>
      </c>
      <c r="J466" s="4">
        <v>14130</v>
      </c>
      <c r="K466" s="4">
        <v>14303</v>
      </c>
      <c r="L466" s="4">
        <v>14630</v>
      </c>
      <c r="M466" s="4">
        <v>14549</v>
      </c>
      <c r="N466" s="4">
        <v>13954</v>
      </c>
      <c r="O466" s="4">
        <v>13750</v>
      </c>
      <c r="P466" s="4">
        <v>13833</v>
      </c>
      <c r="Q466" s="4">
        <v>13444</v>
      </c>
      <c r="R466" s="4">
        <v>12836</v>
      </c>
      <c r="S466" s="4">
        <v>12447</v>
      </c>
      <c r="T466" s="4">
        <v>12365</v>
      </c>
      <c r="U466" s="4">
        <v>12391</v>
      </c>
      <c r="V466" s="4">
        <v>11904</v>
      </c>
      <c r="W466" s="4">
        <v>12529</v>
      </c>
      <c r="X466" s="4">
        <v>12494</v>
      </c>
      <c r="Y466" s="4">
        <v>12010</v>
      </c>
    </row>
    <row r="467" spans="1:25" x14ac:dyDescent="0.2">
      <c r="A467" s="7">
        <v>43193</v>
      </c>
      <c r="B467" s="4">
        <v>12414</v>
      </c>
      <c r="C467" s="4">
        <v>12106</v>
      </c>
      <c r="D467" s="4">
        <v>11884</v>
      </c>
      <c r="E467" s="4">
        <v>11662</v>
      </c>
      <c r="F467" s="4">
        <v>11953</v>
      </c>
      <c r="G467" s="4">
        <v>12199</v>
      </c>
      <c r="H467" s="4">
        <v>12794</v>
      </c>
      <c r="I467" s="4">
        <v>12883</v>
      </c>
      <c r="J467" s="4">
        <v>13530</v>
      </c>
      <c r="K467" s="4">
        <v>13571</v>
      </c>
      <c r="L467" s="4">
        <v>14541</v>
      </c>
      <c r="M467" s="4">
        <v>15788</v>
      </c>
      <c r="N467" s="4">
        <v>14932</v>
      </c>
      <c r="O467" s="4">
        <v>14211</v>
      </c>
      <c r="P467" s="4">
        <v>14462</v>
      </c>
      <c r="Q467" s="4">
        <v>14476</v>
      </c>
      <c r="R467" s="4">
        <v>13745</v>
      </c>
      <c r="S467" s="4">
        <v>12982</v>
      </c>
      <c r="T467" s="4">
        <v>13093</v>
      </c>
      <c r="U467" s="4">
        <v>13042</v>
      </c>
      <c r="V467" s="4">
        <v>12953</v>
      </c>
      <c r="W467" s="4">
        <v>12489</v>
      </c>
      <c r="X467" s="4">
        <v>12241</v>
      </c>
      <c r="Y467" s="4">
        <v>11857</v>
      </c>
    </row>
    <row r="468" spans="1:25" x14ac:dyDescent="0.2">
      <c r="A468" s="7">
        <v>43194</v>
      </c>
      <c r="B468" s="4">
        <v>12501</v>
      </c>
      <c r="C468" s="4">
        <v>12516</v>
      </c>
      <c r="D468" s="4">
        <v>12724</v>
      </c>
      <c r="E468" s="4">
        <v>13007</v>
      </c>
      <c r="F468" s="4">
        <v>13975</v>
      </c>
      <c r="G468" s="4">
        <v>15077</v>
      </c>
      <c r="H468" s="4">
        <v>16483</v>
      </c>
      <c r="I468" s="4">
        <v>17872</v>
      </c>
      <c r="J468" s="4">
        <v>19538</v>
      </c>
      <c r="K468" s="4">
        <v>20287</v>
      </c>
      <c r="L468" s="4">
        <v>20537</v>
      </c>
      <c r="M468" s="4">
        <v>20842</v>
      </c>
      <c r="N468" s="4">
        <v>20595</v>
      </c>
      <c r="O468" s="4">
        <v>20588</v>
      </c>
      <c r="P468" s="4">
        <v>20518</v>
      </c>
      <c r="Q468" s="4">
        <v>19766</v>
      </c>
      <c r="R468" s="4">
        <v>18736</v>
      </c>
      <c r="S468" s="4">
        <v>17094</v>
      </c>
      <c r="T468" s="4">
        <v>16817</v>
      </c>
      <c r="U468" s="4">
        <v>15879</v>
      </c>
      <c r="V468" s="4">
        <v>15030</v>
      </c>
      <c r="W468" s="4">
        <v>14386</v>
      </c>
      <c r="X468" s="4">
        <v>13483</v>
      </c>
      <c r="Y468" s="4">
        <v>13319</v>
      </c>
    </row>
    <row r="469" spans="1:25" x14ac:dyDescent="0.2">
      <c r="A469" s="7">
        <v>43195</v>
      </c>
      <c r="B469" s="4">
        <v>13025</v>
      </c>
      <c r="C469" s="4">
        <v>12955</v>
      </c>
      <c r="D469" s="4">
        <v>13024</v>
      </c>
      <c r="E469" s="4">
        <v>13227</v>
      </c>
      <c r="F469" s="4">
        <v>14190</v>
      </c>
      <c r="G469" s="4">
        <v>15257</v>
      </c>
      <c r="H469" s="4">
        <v>16588</v>
      </c>
      <c r="I469" s="4">
        <v>17854</v>
      </c>
      <c r="J469" s="4">
        <v>19250</v>
      </c>
      <c r="K469" s="4">
        <v>19586</v>
      </c>
      <c r="L469" s="4">
        <v>19689</v>
      </c>
      <c r="M469" s="4">
        <v>20138</v>
      </c>
      <c r="N469" s="4">
        <v>19981</v>
      </c>
      <c r="O469" s="4">
        <v>20080</v>
      </c>
      <c r="P469" s="4">
        <v>20125</v>
      </c>
      <c r="Q469" s="4">
        <v>19632</v>
      </c>
      <c r="R469" s="4">
        <v>18860</v>
      </c>
      <c r="S469" s="4">
        <v>17638</v>
      </c>
      <c r="T469" s="4">
        <v>17244</v>
      </c>
      <c r="U469" s="4">
        <v>15624</v>
      </c>
      <c r="V469" s="4">
        <v>14772</v>
      </c>
      <c r="W469" s="4">
        <v>14144</v>
      </c>
      <c r="X469" s="4">
        <v>13305</v>
      </c>
      <c r="Y469" s="4">
        <v>12872</v>
      </c>
    </row>
    <row r="470" spans="1:25" x14ac:dyDescent="0.2">
      <c r="A470" s="7">
        <v>43196</v>
      </c>
      <c r="B470" s="4">
        <v>12492</v>
      </c>
      <c r="C470" s="4">
        <v>12262</v>
      </c>
      <c r="D470" s="4">
        <v>12469</v>
      </c>
      <c r="E470" s="4">
        <v>12619</v>
      </c>
      <c r="F470" s="4">
        <v>13505</v>
      </c>
      <c r="G470" s="4">
        <v>14606</v>
      </c>
      <c r="H470" s="4">
        <v>16047</v>
      </c>
      <c r="I470" s="4">
        <v>17559</v>
      </c>
      <c r="J470" s="4">
        <v>19537</v>
      </c>
      <c r="K470" s="4">
        <v>20553</v>
      </c>
      <c r="L470" s="4">
        <v>21152</v>
      </c>
      <c r="M470" s="4">
        <v>21935</v>
      </c>
      <c r="N470" s="4">
        <v>21816</v>
      </c>
      <c r="O470" s="4">
        <v>22051</v>
      </c>
      <c r="P470" s="4">
        <v>22040</v>
      </c>
      <c r="Q470" s="4">
        <v>21481</v>
      </c>
      <c r="R470" s="4">
        <v>20539</v>
      </c>
      <c r="S470" s="4">
        <v>18557</v>
      </c>
      <c r="T470" s="4">
        <v>17806</v>
      </c>
      <c r="U470" s="4">
        <v>15864</v>
      </c>
      <c r="V470" s="4">
        <v>14801</v>
      </c>
      <c r="W470" s="4">
        <v>14134</v>
      </c>
      <c r="X470" s="4">
        <v>13162</v>
      </c>
      <c r="Y470" s="4">
        <v>12877</v>
      </c>
    </row>
    <row r="471" spans="1:25" x14ac:dyDescent="0.2">
      <c r="A471" s="7">
        <v>43197</v>
      </c>
      <c r="B471" s="4">
        <v>12809</v>
      </c>
      <c r="C471" s="4">
        <v>12557</v>
      </c>
      <c r="D471" s="4">
        <v>12862</v>
      </c>
      <c r="E471" s="4">
        <v>13304</v>
      </c>
      <c r="F471" s="4">
        <v>13021</v>
      </c>
      <c r="G471" s="4">
        <v>14836</v>
      </c>
      <c r="H471" s="4">
        <v>16620</v>
      </c>
      <c r="I471" s="4">
        <v>18721</v>
      </c>
      <c r="J471" s="4">
        <v>20249</v>
      </c>
      <c r="K471" s="4">
        <v>21054</v>
      </c>
      <c r="L471" s="4">
        <v>21461</v>
      </c>
      <c r="M471" s="4">
        <v>22187</v>
      </c>
      <c r="N471" s="4">
        <v>22087</v>
      </c>
      <c r="O471" s="4">
        <v>21664</v>
      </c>
      <c r="P471" s="4">
        <v>21800</v>
      </c>
      <c r="Q471" s="4">
        <v>20943</v>
      </c>
      <c r="R471" s="4">
        <v>19845</v>
      </c>
      <c r="S471" s="4">
        <v>18100</v>
      </c>
      <c r="T471" s="4">
        <v>17836</v>
      </c>
      <c r="U471" s="4">
        <v>16686</v>
      </c>
      <c r="V471" s="4">
        <v>16094</v>
      </c>
      <c r="W471" s="4">
        <v>15683</v>
      </c>
      <c r="X471" s="4">
        <v>14966</v>
      </c>
      <c r="Y471" s="4">
        <v>14688</v>
      </c>
    </row>
    <row r="472" spans="1:25" x14ac:dyDescent="0.2">
      <c r="A472" s="7">
        <v>43198</v>
      </c>
      <c r="B472" s="4">
        <v>14186</v>
      </c>
      <c r="C472" s="4">
        <v>14110</v>
      </c>
      <c r="D472" s="4">
        <v>14208</v>
      </c>
      <c r="E472" s="4">
        <v>14418</v>
      </c>
      <c r="F472" s="4">
        <v>15417</v>
      </c>
      <c r="G472" s="4">
        <v>16606</v>
      </c>
      <c r="H472" s="4">
        <v>17659</v>
      </c>
      <c r="I472" s="4">
        <v>18880</v>
      </c>
      <c r="J472" s="4">
        <v>20415</v>
      </c>
      <c r="K472" s="4">
        <v>21037</v>
      </c>
      <c r="L472" s="4">
        <v>21127</v>
      </c>
      <c r="M472" s="4">
        <v>21736</v>
      </c>
      <c r="N472" s="4">
        <v>21357</v>
      </c>
      <c r="O472" s="4">
        <v>21400</v>
      </c>
      <c r="P472" s="4">
        <v>21166</v>
      </c>
      <c r="Q472" s="4">
        <v>20651</v>
      </c>
      <c r="R472" s="4">
        <v>20053</v>
      </c>
      <c r="S472" s="4">
        <v>18443</v>
      </c>
      <c r="T472" s="4">
        <v>17883</v>
      </c>
      <c r="U472" s="4">
        <v>16113</v>
      </c>
      <c r="V472" s="4">
        <v>15135</v>
      </c>
      <c r="W472" s="4">
        <v>14831</v>
      </c>
      <c r="X472" s="4">
        <v>14267</v>
      </c>
      <c r="Y472" s="4">
        <v>14031</v>
      </c>
    </row>
    <row r="473" spans="1:25" x14ac:dyDescent="0.2">
      <c r="A473" s="7">
        <v>43199</v>
      </c>
      <c r="B473" s="4">
        <v>13514</v>
      </c>
      <c r="C473" s="4">
        <v>13203</v>
      </c>
      <c r="D473" s="4">
        <v>13149</v>
      </c>
      <c r="E473" s="4">
        <v>12860</v>
      </c>
      <c r="F473" s="4">
        <v>13348</v>
      </c>
      <c r="G473" s="4">
        <v>13787</v>
      </c>
      <c r="H473" s="4">
        <v>14508</v>
      </c>
      <c r="I473" s="4">
        <v>14484</v>
      </c>
      <c r="J473" s="4">
        <v>14915</v>
      </c>
      <c r="K473" s="4">
        <v>14797</v>
      </c>
      <c r="L473" s="4">
        <v>15517</v>
      </c>
      <c r="M473" s="4">
        <v>16373</v>
      </c>
      <c r="N473" s="4">
        <v>15769</v>
      </c>
      <c r="O473" s="4">
        <v>15240</v>
      </c>
      <c r="P473" s="4">
        <v>15865</v>
      </c>
      <c r="Q473" s="4">
        <v>16055</v>
      </c>
      <c r="R473" s="4">
        <v>15231</v>
      </c>
      <c r="S473" s="4">
        <v>14466</v>
      </c>
      <c r="T473" s="4">
        <v>14123</v>
      </c>
      <c r="U473" s="4">
        <v>13526</v>
      </c>
      <c r="V473" s="4">
        <v>13541</v>
      </c>
      <c r="W473" s="4">
        <v>13219</v>
      </c>
      <c r="X473" s="4">
        <v>13172</v>
      </c>
      <c r="Y473" s="4">
        <v>12864</v>
      </c>
    </row>
    <row r="474" spans="1:25" x14ac:dyDescent="0.2">
      <c r="A474" s="7">
        <v>43200</v>
      </c>
      <c r="B474" s="4">
        <v>13565</v>
      </c>
      <c r="C474" s="4">
        <v>13381</v>
      </c>
      <c r="D474" s="4">
        <v>13387</v>
      </c>
      <c r="E474" s="4">
        <v>13162</v>
      </c>
      <c r="F474" s="4">
        <v>13565</v>
      </c>
      <c r="G474" s="4">
        <v>13837</v>
      </c>
      <c r="H474" s="4">
        <v>14343</v>
      </c>
      <c r="I474" s="4">
        <v>14248</v>
      </c>
      <c r="J474" s="4">
        <v>14757</v>
      </c>
      <c r="K474" s="4">
        <v>14618</v>
      </c>
      <c r="L474" s="4">
        <v>15408</v>
      </c>
      <c r="M474" s="4">
        <v>16417</v>
      </c>
      <c r="N474" s="4">
        <v>15956</v>
      </c>
      <c r="O474" s="4">
        <v>15572</v>
      </c>
      <c r="P474" s="4">
        <v>16152</v>
      </c>
      <c r="Q474" s="4">
        <v>16368</v>
      </c>
      <c r="R474" s="4">
        <v>15594</v>
      </c>
      <c r="S474" s="4">
        <v>14991</v>
      </c>
      <c r="T474" s="4">
        <v>14914</v>
      </c>
      <c r="U474" s="4">
        <v>14380</v>
      </c>
      <c r="V474" s="4">
        <v>14118</v>
      </c>
      <c r="W474" s="4">
        <v>13430</v>
      </c>
      <c r="X474" s="4">
        <v>13148</v>
      </c>
      <c r="Y474" s="4">
        <v>12604</v>
      </c>
    </row>
    <row r="475" spans="1:25" x14ac:dyDescent="0.2">
      <c r="A475" s="7">
        <v>43201</v>
      </c>
      <c r="B475" s="4">
        <v>13247</v>
      </c>
      <c r="C475" s="4">
        <v>13190</v>
      </c>
      <c r="D475" s="4">
        <v>13356</v>
      </c>
      <c r="E475" s="4">
        <v>13682</v>
      </c>
      <c r="F475" s="4">
        <v>14758</v>
      </c>
      <c r="G475" s="4">
        <v>16009</v>
      </c>
      <c r="H475" s="4">
        <v>17338</v>
      </c>
      <c r="I475" s="4">
        <v>18652</v>
      </c>
      <c r="J475" s="4">
        <v>20509</v>
      </c>
      <c r="K475" s="4">
        <v>21369</v>
      </c>
      <c r="L475" s="4">
        <v>21639</v>
      </c>
      <c r="M475" s="4">
        <v>22131</v>
      </c>
      <c r="N475" s="4">
        <v>21999</v>
      </c>
      <c r="O475" s="4">
        <v>21942</v>
      </c>
      <c r="P475" s="4">
        <v>21596</v>
      </c>
      <c r="Q475" s="4">
        <v>20803</v>
      </c>
      <c r="R475" s="4">
        <v>19810</v>
      </c>
      <c r="S475" s="4">
        <v>18147</v>
      </c>
      <c r="T475" s="4">
        <v>17715</v>
      </c>
      <c r="U475" s="4">
        <v>16484</v>
      </c>
      <c r="V475" s="4">
        <v>15842</v>
      </c>
      <c r="W475" s="4">
        <v>15254</v>
      </c>
      <c r="X475" s="4">
        <v>14368</v>
      </c>
      <c r="Y475" s="4">
        <v>14107</v>
      </c>
    </row>
    <row r="476" spans="1:25" x14ac:dyDescent="0.2">
      <c r="A476" s="7">
        <v>43202</v>
      </c>
      <c r="B476" s="4">
        <v>13841</v>
      </c>
      <c r="C476" s="4">
        <v>13766</v>
      </c>
      <c r="D476" s="4">
        <v>13952</v>
      </c>
      <c r="E476" s="4">
        <v>14227</v>
      </c>
      <c r="F476" s="4">
        <v>15253</v>
      </c>
      <c r="G476" s="4">
        <v>16372</v>
      </c>
      <c r="H476" s="4">
        <v>17487</v>
      </c>
      <c r="I476" s="4">
        <v>18751</v>
      </c>
      <c r="J476" s="4">
        <v>20052</v>
      </c>
      <c r="K476" s="4">
        <v>20626</v>
      </c>
      <c r="L476" s="4">
        <v>20668</v>
      </c>
      <c r="M476" s="4">
        <v>21234</v>
      </c>
      <c r="N476" s="4">
        <v>21158</v>
      </c>
      <c r="O476" s="4">
        <v>21301</v>
      </c>
      <c r="P476" s="4">
        <v>21162</v>
      </c>
      <c r="Q476" s="4">
        <v>20257</v>
      </c>
      <c r="R476" s="4">
        <v>19381</v>
      </c>
      <c r="S476" s="4">
        <v>17711</v>
      </c>
      <c r="T476" s="4">
        <v>17212</v>
      </c>
      <c r="U476" s="4">
        <v>16080</v>
      </c>
      <c r="V476" s="4">
        <v>15361</v>
      </c>
      <c r="W476" s="4">
        <v>14953</v>
      </c>
      <c r="X476" s="4">
        <v>14057</v>
      </c>
      <c r="Y476" s="4">
        <v>13842</v>
      </c>
    </row>
    <row r="477" spans="1:25" x14ac:dyDescent="0.2">
      <c r="A477" s="7">
        <v>43203</v>
      </c>
      <c r="B477" s="4">
        <v>13390</v>
      </c>
      <c r="C477" s="4">
        <v>13342</v>
      </c>
      <c r="D477" s="4">
        <v>13497</v>
      </c>
      <c r="E477" s="4">
        <v>13817</v>
      </c>
      <c r="F477" s="4">
        <v>14780</v>
      </c>
      <c r="G477" s="4">
        <v>15895</v>
      </c>
      <c r="H477" s="4">
        <v>17110</v>
      </c>
      <c r="I477" s="4">
        <v>18435</v>
      </c>
      <c r="J477" s="4">
        <v>19873</v>
      </c>
      <c r="K477" s="4">
        <v>20176</v>
      </c>
      <c r="L477" s="4">
        <v>20212</v>
      </c>
      <c r="M477" s="4">
        <v>20654</v>
      </c>
      <c r="N477" s="4">
        <v>20484</v>
      </c>
      <c r="O477" s="4">
        <v>20715</v>
      </c>
      <c r="P477" s="4">
        <v>20317</v>
      </c>
      <c r="Q477" s="4">
        <v>19552</v>
      </c>
      <c r="R477" s="4">
        <v>18656</v>
      </c>
      <c r="S477" s="4">
        <v>17075</v>
      </c>
      <c r="T477" s="4">
        <v>16788</v>
      </c>
      <c r="U477" s="4">
        <v>15667</v>
      </c>
      <c r="V477" s="4">
        <v>15139</v>
      </c>
      <c r="W477" s="4">
        <v>14545</v>
      </c>
      <c r="X477" s="4">
        <v>13620</v>
      </c>
      <c r="Y477" s="4">
        <v>13303</v>
      </c>
    </row>
    <row r="478" spans="1:25" x14ac:dyDescent="0.2">
      <c r="A478" s="7">
        <v>43204</v>
      </c>
      <c r="B478" s="4">
        <v>12908</v>
      </c>
      <c r="C478" s="4">
        <v>12726</v>
      </c>
      <c r="D478" s="4">
        <v>12799</v>
      </c>
      <c r="E478" s="4">
        <v>13110</v>
      </c>
      <c r="F478" s="4">
        <v>14118</v>
      </c>
      <c r="G478" s="4">
        <v>15315</v>
      </c>
      <c r="H478" s="4">
        <v>16516</v>
      </c>
      <c r="I478" s="4">
        <v>17800</v>
      </c>
      <c r="J478" s="4">
        <v>19328</v>
      </c>
      <c r="K478" s="4">
        <v>19766</v>
      </c>
      <c r="L478" s="4">
        <v>19688</v>
      </c>
      <c r="M478" s="4">
        <v>20242</v>
      </c>
      <c r="N478" s="4">
        <v>20023</v>
      </c>
      <c r="O478" s="4">
        <v>20124</v>
      </c>
      <c r="P478" s="4">
        <v>19934</v>
      </c>
      <c r="Q478" s="4">
        <v>19236</v>
      </c>
      <c r="R478" s="4">
        <v>18340</v>
      </c>
      <c r="S478" s="4">
        <v>16823</v>
      </c>
      <c r="T478" s="4">
        <v>16702</v>
      </c>
      <c r="U478" s="4">
        <v>15452</v>
      </c>
      <c r="V478" s="4">
        <v>14779</v>
      </c>
      <c r="W478" s="4">
        <v>14218</v>
      </c>
      <c r="X478" s="4">
        <v>13230</v>
      </c>
      <c r="Y478" s="4">
        <v>12929</v>
      </c>
    </row>
    <row r="479" spans="1:25" x14ac:dyDescent="0.2">
      <c r="A479" s="7">
        <v>43205</v>
      </c>
      <c r="B479" s="4">
        <v>12440</v>
      </c>
      <c r="C479" s="4">
        <v>12248</v>
      </c>
      <c r="D479" s="4">
        <v>12210</v>
      </c>
      <c r="E479" s="4">
        <v>12288</v>
      </c>
      <c r="F479" s="4">
        <v>13075</v>
      </c>
      <c r="G479" s="4">
        <v>14211</v>
      </c>
      <c r="H479" s="4">
        <v>15500</v>
      </c>
      <c r="I479" s="4">
        <v>16932</v>
      </c>
      <c r="J479" s="4">
        <v>18536</v>
      </c>
      <c r="K479" s="4">
        <v>19168</v>
      </c>
      <c r="L479" s="4">
        <v>19538</v>
      </c>
      <c r="M479" s="4">
        <v>20019</v>
      </c>
      <c r="N479" s="4">
        <v>19601</v>
      </c>
      <c r="O479" s="4">
        <v>19525</v>
      </c>
      <c r="P479" s="4">
        <v>19293</v>
      </c>
      <c r="Q479" s="4">
        <v>18384</v>
      </c>
      <c r="R479" s="4">
        <v>17308</v>
      </c>
      <c r="S479" s="4">
        <v>15631</v>
      </c>
      <c r="T479" s="4">
        <v>15275</v>
      </c>
      <c r="U479" s="4">
        <v>14073</v>
      </c>
      <c r="V479" s="4">
        <v>13551</v>
      </c>
      <c r="W479" s="4">
        <v>13283</v>
      </c>
      <c r="X479" s="4">
        <v>12563</v>
      </c>
      <c r="Y479" s="4">
        <v>12334</v>
      </c>
    </row>
    <row r="480" spans="1:25" x14ac:dyDescent="0.2">
      <c r="A480" s="7">
        <v>43206</v>
      </c>
      <c r="B480" s="4">
        <v>11806</v>
      </c>
      <c r="C480" s="4">
        <v>11541</v>
      </c>
      <c r="D480" s="4">
        <v>11560</v>
      </c>
      <c r="E480" s="4">
        <v>11363</v>
      </c>
      <c r="F480" s="4">
        <v>11829</v>
      </c>
      <c r="G480" s="4">
        <v>12289</v>
      </c>
      <c r="H480" s="4">
        <v>13149</v>
      </c>
      <c r="I480" s="4">
        <v>13314</v>
      </c>
      <c r="J480" s="4">
        <v>14067</v>
      </c>
      <c r="K480" s="4">
        <v>14205</v>
      </c>
      <c r="L480" s="4">
        <v>15402</v>
      </c>
      <c r="M480" s="4">
        <v>16596</v>
      </c>
      <c r="N480" s="4">
        <v>16094</v>
      </c>
      <c r="O480" s="4">
        <v>15828</v>
      </c>
      <c r="P480" s="4">
        <v>16896</v>
      </c>
      <c r="Q480" s="4">
        <v>17202</v>
      </c>
      <c r="R480" s="4">
        <v>16461</v>
      </c>
      <c r="S480" s="4">
        <v>15594</v>
      </c>
      <c r="T480" s="4">
        <v>15083</v>
      </c>
      <c r="U480" s="4">
        <v>13902</v>
      </c>
      <c r="V480" s="4">
        <v>13626</v>
      </c>
      <c r="W480" s="4">
        <v>13275</v>
      </c>
      <c r="X480" s="4">
        <v>13259</v>
      </c>
      <c r="Y480" s="4">
        <v>12879</v>
      </c>
    </row>
    <row r="481" spans="1:25" x14ac:dyDescent="0.2">
      <c r="A481" s="7">
        <v>43207</v>
      </c>
      <c r="B481" s="4">
        <v>13543</v>
      </c>
      <c r="C481" s="4">
        <v>13360</v>
      </c>
      <c r="D481" s="4">
        <v>13389</v>
      </c>
      <c r="E481" s="4">
        <v>13120</v>
      </c>
      <c r="F481" s="4">
        <v>13473</v>
      </c>
      <c r="G481" s="4">
        <v>13758</v>
      </c>
      <c r="H481" s="4">
        <v>14290</v>
      </c>
      <c r="I481" s="4">
        <v>14299</v>
      </c>
      <c r="J481" s="4">
        <v>14881</v>
      </c>
      <c r="K481" s="4">
        <v>14831</v>
      </c>
      <c r="L481" s="4">
        <v>15887</v>
      </c>
      <c r="M481" s="4">
        <v>17130</v>
      </c>
      <c r="N481" s="4">
        <v>16647</v>
      </c>
      <c r="O481" s="4">
        <v>16313</v>
      </c>
      <c r="P481" s="4">
        <v>17147</v>
      </c>
      <c r="Q481" s="4">
        <v>17433</v>
      </c>
      <c r="R481" s="4">
        <v>16680</v>
      </c>
      <c r="S481" s="4">
        <v>15944</v>
      </c>
      <c r="T481" s="4">
        <v>15574</v>
      </c>
      <c r="U481" s="4">
        <v>14356</v>
      </c>
      <c r="V481" s="4">
        <v>13915</v>
      </c>
      <c r="W481" s="4">
        <v>13326</v>
      </c>
      <c r="X481" s="4">
        <v>13183</v>
      </c>
      <c r="Y481" s="4">
        <v>12717</v>
      </c>
    </row>
    <row r="482" spans="1:25" x14ac:dyDescent="0.2">
      <c r="A482" s="7">
        <v>43208</v>
      </c>
      <c r="B482" s="4">
        <v>13315</v>
      </c>
      <c r="C482" s="4">
        <v>13160</v>
      </c>
      <c r="D482" s="4">
        <v>13212</v>
      </c>
      <c r="E482" s="4">
        <v>13329</v>
      </c>
      <c r="F482" s="4">
        <v>14267</v>
      </c>
      <c r="G482" s="4">
        <v>15010</v>
      </c>
      <c r="H482" s="4">
        <v>15664</v>
      </c>
      <c r="I482" s="4">
        <v>17678</v>
      </c>
      <c r="J482" s="4">
        <v>20214</v>
      </c>
      <c r="K482" s="4">
        <v>21845</v>
      </c>
      <c r="L482" s="4">
        <v>22721</v>
      </c>
      <c r="M482" s="4">
        <v>23729</v>
      </c>
      <c r="N482" s="4">
        <v>23548</v>
      </c>
      <c r="O482" s="4">
        <v>24005</v>
      </c>
      <c r="P482" s="4">
        <v>24034</v>
      </c>
      <c r="Q482" s="4">
        <v>23329</v>
      </c>
      <c r="R482" s="4">
        <v>22358</v>
      </c>
      <c r="S482" s="4">
        <v>20102</v>
      </c>
      <c r="T482" s="4">
        <v>19058</v>
      </c>
      <c r="U482" s="4">
        <v>16804</v>
      </c>
      <c r="V482" s="4">
        <v>15721</v>
      </c>
      <c r="W482" s="4">
        <v>15134</v>
      </c>
      <c r="X482" s="4">
        <v>14299</v>
      </c>
      <c r="Y482" s="4">
        <v>14013</v>
      </c>
    </row>
    <row r="483" spans="1:25" x14ac:dyDescent="0.2">
      <c r="A483" s="7">
        <v>43209</v>
      </c>
      <c r="B483" s="4">
        <v>13507</v>
      </c>
      <c r="C483" s="4">
        <v>13194</v>
      </c>
      <c r="D483" s="4">
        <v>13024</v>
      </c>
      <c r="E483" s="4">
        <v>13077</v>
      </c>
      <c r="F483" s="4">
        <v>13816</v>
      </c>
      <c r="G483" s="4">
        <v>14621</v>
      </c>
      <c r="H483" s="4">
        <v>15400</v>
      </c>
      <c r="I483" s="4">
        <v>16937</v>
      </c>
      <c r="J483" s="4">
        <v>19156</v>
      </c>
      <c r="K483" s="4">
        <v>20194</v>
      </c>
      <c r="L483" s="4">
        <v>20590</v>
      </c>
      <c r="M483" s="4">
        <v>21442</v>
      </c>
      <c r="N483" s="4">
        <v>21331</v>
      </c>
      <c r="O483" s="4">
        <v>21530</v>
      </c>
      <c r="P483" s="4">
        <v>21306</v>
      </c>
      <c r="Q483" s="4">
        <v>20500</v>
      </c>
      <c r="R483" s="4">
        <v>19454</v>
      </c>
      <c r="S483" s="4">
        <v>17710</v>
      </c>
      <c r="T483" s="4">
        <v>17144</v>
      </c>
      <c r="U483" s="4">
        <v>15553</v>
      </c>
      <c r="V483" s="4">
        <v>14793</v>
      </c>
      <c r="W483" s="4">
        <v>14351</v>
      </c>
      <c r="X483" s="4">
        <v>13513</v>
      </c>
      <c r="Y483" s="4">
        <v>13234</v>
      </c>
    </row>
    <row r="484" spans="1:25" x14ac:dyDescent="0.2">
      <c r="A484" s="7">
        <v>43210</v>
      </c>
      <c r="B484" s="4">
        <v>12800</v>
      </c>
      <c r="C484" s="4">
        <v>12683</v>
      </c>
      <c r="D484" s="4">
        <v>12726</v>
      </c>
      <c r="E484" s="4">
        <v>12979</v>
      </c>
      <c r="F484" s="4">
        <v>13857</v>
      </c>
      <c r="G484" s="4">
        <v>14775</v>
      </c>
      <c r="H484" s="4">
        <v>15505</v>
      </c>
      <c r="I484" s="4">
        <v>17296</v>
      </c>
      <c r="J484" s="4">
        <v>19485</v>
      </c>
      <c r="K484" s="4">
        <v>20464</v>
      </c>
      <c r="L484" s="4">
        <v>20701</v>
      </c>
      <c r="M484" s="4">
        <v>21293</v>
      </c>
      <c r="N484" s="4">
        <v>21239</v>
      </c>
      <c r="O484" s="4">
        <v>21515</v>
      </c>
      <c r="P484" s="4">
        <v>21272</v>
      </c>
      <c r="Q484" s="4">
        <v>20323</v>
      </c>
      <c r="R484" s="4">
        <v>19454</v>
      </c>
      <c r="S484" s="4">
        <v>17571</v>
      </c>
      <c r="T484" s="4">
        <v>16873</v>
      </c>
      <c r="U484" s="4">
        <v>15266</v>
      </c>
      <c r="V484" s="4">
        <v>14777</v>
      </c>
      <c r="W484" s="4">
        <v>14293</v>
      </c>
      <c r="X484" s="4">
        <v>13395</v>
      </c>
      <c r="Y484" s="4">
        <v>13141</v>
      </c>
    </row>
    <row r="485" spans="1:25" x14ac:dyDescent="0.2">
      <c r="A485" s="7">
        <v>43211</v>
      </c>
      <c r="B485" s="4">
        <v>12700</v>
      </c>
      <c r="C485" s="4">
        <v>12471</v>
      </c>
      <c r="D485" s="4">
        <v>12472</v>
      </c>
      <c r="E485" s="4">
        <v>12581</v>
      </c>
      <c r="F485" s="4">
        <v>13425</v>
      </c>
      <c r="G485" s="4">
        <v>14279</v>
      </c>
      <c r="H485" s="4">
        <v>15023</v>
      </c>
      <c r="I485" s="4">
        <v>16573</v>
      </c>
      <c r="J485" s="4">
        <v>18507</v>
      </c>
      <c r="K485" s="4">
        <v>19559</v>
      </c>
      <c r="L485" s="4">
        <v>20048</v>
      </c>
      <c r="M485" s="4">
        <v>20981</v>
      </c>
      <c r="N485" s="4">
        <v>21141</v>
      </c>
      <c r="O485" s="4">
        <v>21296</v>
      </c>
      <c r="P485" s="4">
        <v>21051</v>
      </c>
      <c r="Q485" s="4">
        <v>20407</v>
      </c>
      <c r="R485" s="4">
        <v>19602</v>
      </c>
      <c r="S485" s="4">
        <v>17822</v>
      </c>
      <c r="T485" s="4">
        <v>17123</v>
      </c>
      <c r="U485" s="4">
        <v>15342</v>
      </c>
      <c r="V485" s="4">
        <v>14638</v>
      </c>
      <c r="W485" s="4">
        <v>14186</v>
      </c>
      <c r="X485" s="4">
        <v>13439</v>
      </c>
      <c r="Y485" s="4">
        <v>13109</v>
      </c>
    </row>
    <row r="486" spans="1:25" x14ac:dyDescent="0.2">
      <c r="A486" s="7">
        <v>43212</v>
      </c>
      <c r="B486" s="4">
        <v>12625</v>
      </c>
      <c r="C486" s="4">
        <v>12454</v>
      </c>
      <c r="D486" s="4">
        <v>12496</v>
      </c>
      <c r="E486" s="4">
        <v>12730</v>
      </c>
      <c r="F486" s="4">
        <v>13494</v>
      </c>
      <c r="G486" s="4">
        <v>14405</v>
      </c>
      <c r="H486" s="4">
        <v>15112</v>
      </c>
      <c r="I486" s="4">
        <v>16878</v>
      </c>
      <c r="J486" s="4">
        <v>19157</v>
      </c>
      <c r="K486" s="4">
        <v>20361</v>
      </c>
      <c r="L486" s="4">
        <v>20794</v>
      </c>
      <c r="M486" s="4">
        <v>21273</v>
      </c>
      <c r="N486" s="4">
        <v>20890</v>
      </c>
      <c r="O486" s="4">
        <v>20986</v>
      </c>
      <c r="P486" s="4">
        <v>20834</v>
      </c>
      <c r="Q486" s="4">
        <v>19725</v>
      </c>
      <c r="R486" s="4">
        <v>18634</v>
      </c>
      <c r="S486" s="4">
        <v>16794</v>
      </c>
      <c r="T486" s="4">
        <v>16101</v>
      </c>
      <c r="U486" s="4">
        <v>14561</v>
      </c>
      <c r="V486" s="4">
        <v>14281</v>
      </c>
      <c r="W486" s="4">
        <v>13997</v>
      </c>
      <c r="X486" s="4">
        <v>13440</v>
      </c>
      <c r="Y486" s="4">
        <v>13154</v>
      </c>
    </row>
    <row r="487" spans="1:25" x14ac:dyDescent="0.2">
      <c r="A487" s="7">
        <v>43213</v>
      </c>
      <c r="B487" s="4">
        <v>12687</v>
      </c>
      <c r="C487" s="4">
        <v>12422</v>
      </c>
      <c r="D487" s="4">
        <v>12316</v>
      </c>
      <c r="E487" s="4">
        <v>12126</v>
      </c>
      <c r="F487" s="4">
        <v>12636</v>
      </c>
      <c r="G487" s="4">
        <v>13046</v>
      </c>
      <c r="H487" s="4">
        <v>13675</v>
      </c>
      <c r="I487" s="4">
        <v>13549</v>
      </c>
      <c r="J487" s="4">
        <v>13700</v>
      </c>
      <c r="K487" s="4">
        <v>13490</v>
      </c>
      <c r="L487" s="4">
        <v>14390</v>
      </c>
      <c r="M487" s="4">
        <v>15527</v>
      </c>
      <c r="N487" s="4">
        <v>15087</v>
      </c>
      <c r="O487" s="4">
        <v>14739</v>
      </c>
      <c r="P487" s="4">
        <v>15413</v>
      </c>
      <c r="Q487" s="4">
        <v>15538</v>
      </c>
      <c r="R487" s="4">
        <v>14654</v>
      </c>
      <c r="S487" s="4">
        <v>13912</v>
      </c>
      <c r="T487" s="4">
        <v>13527</v>
      </c>
      <c r="U487" s="4">
        <v>12704</v>
      </c>
      <c r="V487" s="4">
        <v>12915</v>
      </c>
      <c r="W487" s="4">
        <v>12643</v>
      </c>
      <c r="X487" s="4">
        <v>12570</v>
      </c>
      <c r="Y487" s="4">
        <v>12171</v>
      </c>
    </row>
    <row r="488" spans="1:25" x14ac:dyDescent="0.2">
      <c r="A488" s="7">
        <v>43214</v>
      </c>
      <c r="B488" s="4">
        <v>12808</v>
      </c>
      <c r="C488" s="4">
        <v>12617</v>
      </c>
      <c r="D488" s="4">
        <v>12633</v>
      </c>
      <c r="E488" s="4">
        <v>12403</v>
      </c>
      <c r="F488" s="4">
        <v>12784</v>
      </c>
      <c r="G488" s="4">
        <v>13051</v>
      </c>
      <c r="H488" s="4">
        <v>13373</v>
      </c>
      <c r="I488" s="4">
        <v>13096</v>
      </c>
      <c r="J488" s="4">
        <v>13414</v>
      </c>
      <c r="K488" s="4">
        <v>13118</v>
      </c>
      <c r="L488" s="4">
        <v>13759</v>
      </c>
      <c r="M488" s="4">
        <v>14698</v>
      </c>
      <c r="N488" s="4">
        <v>14243</v>
      </c>
      <c r="O488" s="4">
        <v>13845</v>
      </c>
      <c r="P488" s="4">
        <v>14391</v>
      </c>
      <c r="Q488" s="4">
        <v>14626</v>
      </c>
      <c r="R488" s="4">
        <v>14095</v>
      </c>
      <c r="S488" s="4">
        <v>13701</v>
      </c>
      <c r="T488" s="4">
        <v>13627</v>
      </c>
      <c r="U488" s="4">
        <v>12958</v>
      </c>
      <c r="V488" s="4">
        <v>13166</v>
      </c>
      <c r="W488" s="4">
        <v>12476</v>
      </c>
      <c r="X488" s="4">
        <v>12118</v>
      </c>
      <c r="Y488" s="4">
        <v>11569</v>
      </c>
    </row>
    <row r="489" spans="1:25" x14ac:dyDescent="0.2">
      <c r="A489" s="7">
        <v>43215</v>
      </c>
      <c r="B489" s="4">
        <v>12283</v>
      </c>
      <c r="C489" s="4">
        <v>12223</v>
      </c>
      <c r="D489" s="4">
        <v>12432</v>
      </c>
      <c r="E489" s="4">
        <v>12758</v>
      </c>
      <c r="F489" s="4">
        <v>13762</v>
      </c>
      <c r="G489" s="4">
        <v>14984</v>
      </c>
      <c r="H489" s="4">
        <v>16201</v>
      </c>
      <c r="I489" s="4">
        <v>17302</v>
      </c>
      <c r="J489" s="4">
        <v>18667</v>
      </c>
      <c r="K489" s="4">
        <v>19134</v>
      </c>
      <c r="L489" s="4">
        <v>19274</v>
      </c>
      <c r="M489" s="4">
        <v>19748</v>
      </c>
      <c r="N489" s="4">
        <v>19544</v>
      </c>
      <c r="O489" s="4">
        <v>19608</v>
      </c>
      <c r="P489" s="4">
        <v>19388</v>
      </c>
      <c r="Q489" s="4">
        <v>18568</v>
      </c>
      <c r="R489" s="4">
        <v>17564</v>
      </c>
      <c r="S489" s="4">
        <v>16014</v>
      </c>
      <c r="T489" s="4">
        <v>15540</v>
      </c>
      <c r="U489" s="4">
        <v>14370</v>
      </c>
      <c r="V489" s="4">
        <v>14191</v>
      </c>
      <c r="W489" s="4">
        <v>13563</v>
      </c>
      <c r="X489" s="4">
        <v>12588</v>
      </c>
      <c r="Y489" s="4">
        <v>12003</v>
      </c>
    </row>
    <row r="490" spans="1:25" x14ac:dyDescent="0.2">
      <c r="A490" s="7">
        <v>43216</v>
      </c>
      <c r="B490" s="4">
        <v>11613</v>
      </c>
      <c r="C490" s="4">
        <v>11502</v>
      </c>
      <c r="D490" s="4">
        <v>11645</v>
      </c>
      <c r="E490" s="4">
        <v>11947</v>
      </c>
      <c r="F490" s="4">
        <v>12894</v>
      </c>
      <c r="G490" s="4">
        <v>14144</v>
      </c>
      <c r="H490" s="4">
        <v>15380</v>
      </c>
      <c r="I490" s="4">
        <v>16522</v>
      </c>
      <c r="J490" s="4">
        <v>17878</v>
      </c>
      <c r="K490" s="4">
        <v>18435</v>
      </c>
      <c r="L490" s="4">
        <v>18543</v>
      </c>
      <c r="M490" s="4">
        <v>19589</v>
      </c>
      <c r="N490" s="4">
        <v>19284</v>
      </c>
      <c r="O490" s="4">
        <v>19402</v>
      </c>
      <c r="P490" s="4">
        <v>19316</v>
      </c>
      <c r="Q490" s="4">
        <v>18379</v>
      </c>
      <c r="R490" s="4">
        <v>17368</v>
      </c>
      <c r="S490" s="4">
        <v>15718</v>
      </c>
      <c r="T490" s="4">
        <v>15321</v>
      </c>
      <c r="U490" s="4">
        <v>14126</v>
      </c>
      <c r="V490" s="4">
        <v>13971</v>
      </c>
      <c r="W490" s="4">
        <v>13307</v>
      </c>
      <c r="X490" s="4">
        <v>12346</v>
      </c>
      <c r="Y490" s="4">
        <v>11875</v>
      </c>
    </row>
    <row r="491" spans="1:25" x14ac:dyDescent="0.2">
      <c r="A491" s="7">
        <v>43217</v>
      </c>
      <c r="B491" s="4">
        <v>11395</v>
      </c>
      <c r="C491" s="4">
        <v>11202</v>
      </c>
      <c r="D491" s="4">
        <v>11197</v>
      </c>
      <c r="E491" s="4">
        <v>11461</v>
      </c>
      <c r="F491" s="4">
        <v>12372</v>
      </c>
      <c r="G491" s="4">
        <v>13566</v>
      </c>
      <c r="H491" s="4">
        <v>14812</v>
      </c>
      <c r="I491" s="4">
        <v>16473</v>
      </c>
      <c r="J491" s="4">
        <v>18190</v>
      </c>
      <c r="K491" s="4">
        <v>19039</v>
      </c>
      <c r="L491" s="4">
        <v>19492</v>
      </c>
      <c r="M491" s="4">
        <v>20255</v>
      </c>
      <c r="N491" s="4">
        <v>20361</v>
      </c>
      <c r="O491" s="4">
        <v>20631</v>
      </c>
      <c r="P491" s="4">
        <v>20560</v>
      </c>
      <c r="Q491" s="4">
        <v>19937</v>
      </c>
      <c r="R491" s="4">
        <v>19219</v>
      </c>
      <c r="S491" s="4">
        <v>17717</v>
      </c>
      <c r="T491" s="4">
        <v>17004</v>
      </c>
      <c r="U491" s="4">
        <v>15137</v>
      </c>
      <c r="V491" s="4">
        <v>14128</v>
      </c>
      <c r="W491" s="4">
        <v>13492</v>
      </c>
      <c r="X491" s="4">
        <v>12508</v>
      </c>
      <c r="Y491" s="4">
        <v>12100</v>
      </c>
    </row>
    <row r="492" spans="1:25" x14ac:dyDescent="0.2">
      <c r="A492" s="7">
        <v>43218</v>
      </c>
      <c r="B492" s="4">
        <v>11502</v>
      </c>
      <c r="C492" s="4">
        <v>11413</v>
      </c>
      <c r="D492" s="4">
        <v>11543</v>
      </c>
      <c r="E492" s="4">
        <v>11701</v>
      </c>
      <c r="F492" s="4">
        <v>12460</v>
      </c>
      <c r="G492" s="4">
        <v>13601</v>
      </c>
      <c r="H492" s="4">
        <v>14922</v>
      </c>
      <c r="I492" s="4">
        <v>16498</v>
      </c>
      <c r="J492" s="4">
        <v>18383</v>
      </c>
      <c r="K492" s="4">
        <v>19607</v>
      </c>
      <c r="L492" s="4">
        <v>20315</v>
      </c>
      <c r="M492" s="4">
        <v>21267</v>
      </c>
      <c r="N492" s="4">
        <v>21388</v>
      </c>
      <c r="O492" s="4">
        <v>21468</v>
      </c>
      <c r="P492" s="4">
        <v>21281</v>
      </c>
      <c r="Q492" s="4">
        <v>20478</v>
      </c>
      <c r="R492" s="4">
        <v>19476</v>
      </c>
      <c r="S492" s="4">
        <v>17369</v>
      </c>
      <c r="T492" s="4">
        <v>16436</v>
      </c>
      <c r="U492" s="4">
        <v>14980</v>
      </c>
      <c r="V492" s="4">
        <v>14406</v>
      </c>
      <c r="W492" s="4">
        <v>13805</v>
      </c>
      <c r="X492" s="4">
        <v>12763</v>
      </c>
      <c r="Y492" s="4">
        <v>12295</v>
      </c>
    </row>
    <row r="493" spans="1:25" x14ac:dyDescent="0.2">
      <c r="A493" s="7">
        <v>43219</v>
      </c>
      <c r="B493" s="4">
        <v>11672</v>
      </c>
      <c r="C493" s="4">
        <v>11420</v>
      </c>
      <c r="D493" s="4">
        <v>11492</v>
      </c>
      <c r="E493" s="4">
        <v>11727</v>
      </c>
      <c r="F493" s="4">
        <v>12596</v>
      </c>
      <c r="G493" s="4">
        <v>13584</v>
      </c>
      <c r="H493" s="4">
        <v>14726</v>
      </c>
      <c r="I493" s="4">
        <v>16012</v>
      </c>
      <c r="J493" s="4">
        <v>17556</v>
      </c>
      <c r="K493" s="4">
        <v>18389</v>
      </c>
      <c r="L493" s="4">
        <v>18461</v>
      </c>
      <c r="M493" s="4">
        <v>19155</v>
      </c>
      <c r="N493" s="4">
        <v>19049</v>
      </c>
      <c r="O493" s="4">
        <v>19247</v>
      </c>
      <c r="P493" s="4">
        <v>19117</v>
      </c>
      <c r="Q493" s="4">
        <v>18360</v>
      </c>
      <c r="R493" s="4">
        <v>17456</v>
      </c>
      <c r="S493" s="4">
        <v>15935</v>
      </c>
      <c r="T493" s="4">
        <v>15380</v>
      </c>
      <c r="U493" s="4">
        <v>13962</v>
      </c>
      <c r="V493" s="4">
        <v>13380</v>
      </c>
      <c r="W493" s="4">
        <v>13091</v>
      </c>
      <c r="X493" s="4">
        <v>12376</v>
      </c>
      <c r="Y493" s="4">
        <v>12111</v>
      </c>
    </row>
    <row r="494" spans="1:25" x14ac:dyDescent="0.2">
      <c r="A494" s="7">
        <v>43220</v>
      </c>
      <c r="B494" s="4">
        <v>11468</v>
      </c>
      <c r="C494" s="4">
        <v>11203</v>
      </c>
      <c r="D494" s="4">
        <v>11116</v>
      </c>
      <c r="E494" s="4">
        <v>10866</v>
      </c>
      <c r="F494" s="4">
        <v>11255</v>
      </c>
      <c r="G494" s="4">
        <v>11654</v>
      </c>
      <c r="H494" s="4">
        <v>12412</v>
      </c>
      <c r="I494" s="4">
        <v>12699</v>
      </c>
      <c r="J494" s="4">
        <v>13196</v>
      </c>
      <c r="K494" s="4">
        <v>13222</v>
      </c>
      <c r="L494" s="4">
        <v>14064</v>
      </c>
      <c r="M494" s="4">
        <v>15225</v>
      </c>
      <c r="N494" s="4">
        <v>14557</v>
      </c>
      <c r="O494" s="4">
        <v>14188</v>
      </c>
      <c r="P494" s="4">
        <v>14724</v>
      </c>
      <c r="Q494" s="4">
        <v>14762</v>
      </c>
      <c r="R494" s="4">
        <v>13803</v>
      </c>
      <c r="S494" s="4">
        <v>12980</v>
      </c>
      <c r="T494" s="4">
        <v>12624</v>
      </c>
      <c r="U494" s="4">
        <v>11730</v>
      </c>
      <c r="V494" s="4">
        <v>12047</v>
      </c>
      <c r="W494" s="4">
        <v>11792</v>
      </c>
      <c r="X494" s="4">
        <v>11570</v>
      </c>
      <c r="Y494" s="4">
        <v>11043</v>
      </c>
    </row>
    <row r="495" spans="1:25" x14ac:dyDescent="0.2">
      <c r="A495" s="7">
        <v>43221</v>
      </c>
      <c r="B495" s="4">
        <v>11442</v>
      </c>
      <c r="C495" s="4">
        <v>11108</v>
      </c>
      <c r="D495" s="4">
        <v>11059</v>
      </c>
      <c r="E495" s="4">
        <v>10778</v>
      </c>
      <c r="F495" s="4">
        <v>11111</v>
      </c>
      <c r="G495" s="4">
        <v>11358</v>
      </c>
      <c r="H495" s="4">
        <v>11946</v>
      </c>
      <c r="I495" s="4">
        <v>12185</v>
      </c>
      <c r="J495" s="4">
        <v>12838</v>
      </c>
      <c r="K495" s="4">
        <v>12810</v>
      </c>
      <c r="L495" s="4">
        <v>13379</v>
      </c>
      <c r="M495" s="4">
        <v>14305</v>
      </c>
      <c r="N495" s="4">
        <v>13886</v>
      </c>
      <c r="O495" s="4">
        <v>13644</v>
      </c>
      <c r="P495" s="4">
        <v>14372</v>
      </c>
      <c r="Q495" s="4">
        <v>14717</v>
      </c>
      <c r="R495" s="4">
        <v>14346</v>
      </c>
      <c r="S495" s="4">
        <v>14022</v>
      </c>
      <c r="T495" s="4">
        <v>13799</v>
      </c>
      <c r="U495" s="4">
        <v>12947</v>
      </c>
      <c r="V495" s="4">
        <v>12730</v>
      </c>
      <c r="W495" s="4">
        <v>11881</v>
      </c>
      <c r="X495" s="4">
        <v>11387</v>
      </c>
      <c r="Y495" s="4">
        <v>10720</v>
      </c>
    </row>
    <row r="496" spans="1:25" x14ac:dyDescent="0.2">
      <c r="A496" s="7">
        <v>43222</v>
      </c>
      <c r="B496" s="4">
        <v>11161</v>
      </c>
      <c r="C496" s="4">
        <v>10898</v>
      </c>
      <c r="D496" s="4">
        <v>10912</v>
      </c>
      <c r="E496" s="4">
        <v>11133</v>
      </c>
      <c r="F496" s="4">
        <v>12021</v>
      </c>
      <c r="G496" s="4">
        <v>13231</v>
      </c>
      <c r="H496" s="4">
        <v>14707</v>
      </c>
      <c r="I496" s="4">
        <v>16169</v>
      </c>
      <c r="J496" s="4">
        <v>17772</v>
      </c>
      <c r="K496" s="4">
        <v>18595</v>
      </c>
      <c r="L496" s="4">
        <v>19102</v>
      </c>
      <c r="M496" s="4">
        <v>19738</v>
      </c>
      <c r="N496" s="4">
        <v>19789</v>
      </c>
      <c r="O496" s="4">
        <v>19981</v>
      </c>
      <c r="P496" s="4">
        <v>19746</v>
      </c>
      <c r="Q496" s="4">
        <v>18892</v>
      </c>
      <c r="R496" s="4">
        <v>17959</v>
      </c>
      <c r="S496" s="4">
        <v>16334</v>
      </c>
      <c r="T496" s="4">
        <v>15806</v>
      </c>
      <c r="U496" s="4">
        <v>14418</v>
      </c>
      <c r="V496" s="4">
        <v>14106</v>
      </c>
      <c r="W496" s="4">
        <v>13470</v>
      </c>
      <c r="X496" s="4">
        <v>12425</v>
      </c>
      <c r="Y496" s="4">
        <v>11988</v>
      </c>
    </row>
    <row r="497" spans="1:25" x14ac:dyDescent="0.2">
      <c r="A497" s="7">
        <v>43223</v>
      </c>
      <c r="B497" s="4">
        <v>11228</v>
      </c>
      <c r="C497" s="4">
        <v>11210</v>
      </c>
      <c r="D497" s="4">
        <v>11370</v>
      </c>
      <c r="E497" s="4">
        <v>11570</v>
      </c>
      <c r="F497" s="4">
        <v>12202</v>
      </c>
      <c r="G497" s="4">
        <v>13282</v>
      </c>
      <c r="H497" s="4">
        <v>14883</v>
      </c>
      <c r="I497" s="4">
        <v>15853</v>
      </c>
      <c r="J497" s="4">
        <v>18460</v>
      </c>
      <c r="K497" s="4">
        <v>19033</v>
      </c>
      <c r="L497" s="4">
        <v>19598</v>
      </c>
      <c r="M497" s="4">
        <v>19749</v>
      </c>
      <c r="N497" s="4">
        <v>19610</v>
      </c>
      <c r="O497" s="4">
        <v>19768</v>
      </c>
      <c r="P497" s="4">
        <v>19439</v>
      </c>
      <c r="Q497" s="4">
        <v>18348</v>
      </c>
      <c r="R497" s="4">
        <v>17411</v>
      </c>
      <c r="S497" s="4">
        <v>16360</v>
      </c>
      <c r="T497" s="4">
        <v>15032</v>
      </c>
      <c r="U497" s="4">
        <v>14194</v>
      </c>
      <c r="V497" s="4">
        <v>13105</v>
      </c>
      <c r="W497" s="4">
        <v>12440</v>
      </c>
      <c r="X497" s="4">
        <v>11805</v>
      </c>
      <c r="Y497" s="4">
        <v>11620</v>
      </c>
    </row>
    <row r="498" spans="1:25" x14ac:dyDescent="0.2">
      <c r="A498" s="7">
        <v>43224</v>
      </c>
      <c r="B498" s="4">
        <v>11171</v>
      </c>
      <c r="C498" s="4">
        <v>11031</v>
      </c>
      <c r="D498" s="4">
        <v>11099</v>
      </c>
      <c r="E498" s="4">
        <v>11196</v>
      </c>
      <c r="F498" s="4">
        <v>11819</v>
      </c>
      <c r="G498" s="4">
        <v>12799</v>
      </c>
      <c r="H498" s="4">
        <v>14340</v>
      </c>
      <c r="I498" s="4">
        <v>15163</v>
      </c>
      <c r="J498" s="4">
        <v>17799</v>
      </c>
      <c r="K498" s="4">
        <v>18476</v>
      </c>
      <c r="L498" s="4">
        <v>19062</v>
      </c>
      <c r="M498" s="4">
        <v>19110</v>
      </c>
      <c r="N498" s="4">
        <v>19416</v>
      </c>
      <c r="O498" s="4">
        <v>19991</v>
      </c>
      <c r="P498" s="4">
        <v>20054</v>
      </c>
      <c r="Q498" s="4">
        <v>19236</v>
      </c>
      <c r="R498" s="4">
        <v>18355</v>
      </c>
      <c r="S498" s="4">
        <v>17028</v>
      </c>
      <c r="T498" s="4">
        <v>15425</v>
      </c>
      <c r="U498" s="4">
        <v>14453</v>
      </c>
      <c r="V498" s="4">
        <v>13045</v>
      </c>
      <c r="W498" s="4">
        <v>12354</v>
      </c>
      <c r="X498" s="4">
        <v>11644</v>
      </c>
      <c r="Y498" s="4">
        <v>11516</v>
      </c>
    </row>
    <row r="499" spans="1:25" x14ac:dyDescent="0.2">
      <c r="A499" s="7">
        <v>43225</v>
      </c>
      <c r="B499" s="4">
        <v>10782</v>
      </c>
      <c r="C499" s="4">
        <v>10782</v>
      </c>
      <c r="D499" s="4">
        <v>10720</v>
      </c>
      <c r="E499" s="4">
        <v>10755</v>
      </c>
      <c r="F499" s="4">
        <v>11226</v>
      </c>
      <c r="G499" s="4">
        <v>12130</v>
      </c>
      <c r="H499" s="4">
        <v>13706</v>
      </c>
      <c r="I499" s="4">
        <v>14756</v>
      </c>
      <c r="J499" s="4">
        <v>17549</v>
      </c>
      <c r="K499" s="4">
        <v>18351</v>
      </c>
      <c r="L499" s="4">
        <v>19135</v>
      </c>
      <c r="M499" s="4">
        <v>19229</v>
      </c>
      <c r="N499" s="4">
        <v>19612</v>
      </c>
      <c r="O499" s="4">
        <v>20117</v>
      </c>
      <c r="P499" s="4">
        <v>20280</v>
      </c>
      <c r="Q499" s="4">
        <v>19484</v>
      </c>
      <c r="R499" s="4">
        <v>18909</v>
      </c>
      <c r="S499" s="4">
        <v>17861</v>
      </c>
      <c r="T499" s="4">
        <v>16004</v>
      </c>
      <c r="U499" s="4">
        <v>14514</v>
      </c>
      <c r="V499" s="4">
        <v>12690</v>
      </c>
      <c r="W499" s="4">
        <v>12095</v>
      </c>
      <c r="X499" s="4">
        <v>11537</v>
      </c>
      <c r="Y499" s="4">
        <v>11434</v>
      </c>
    </row>
    <row r="500" spans="1:25" x14ac:dyDescent="0.2">
      <c r="A500" s="7">
        <v>43226</v>
      </c>
      <c r="B500" s="4">
        <v>10789</v>
      </c>
      <c r="C500" s="4">
        <v>10643</v>
      </c>
      <c r="D500" s="4">
        <v>10738</v>
      </c>
      <c r="E500" s="4">
        <v>10795</v>
      </c>
      <c r="F500" s="4">
        <v>11332</v>
      </c>
      <c r="G500" s="4">
        <v>12369</v>
      </c>
      <c r="H500" s="4">
        <v>13893</v>
      </c>
      <c r="I500" s="4">
        <v>14986</v>
      </c>
      <c r="J500" s="4">
        <v>17713</v>
      </c>
      <c r="K500" s="4">
        <v>18497</v>
      </c>
      <c r="L500" s="4">
        <v>19140</v>
      </c>
      <c r="M500" s="4">
        <v>19104</v>
      </c>
      <c r="N500" s="4">
        <v>19192</v>
      </c>
      <c r="O500" s="4">
        <v>19675</v>
      </c>
      <c r="P500" s="4">
        <v>19475</v>
      </c>
      <c r="Q500" s="4">
        <v>18387</v>
      </c>
      <c r="R500" s="4">
        <v>17682</v>
      </c>
      <c r="S500" s="4">
        <v>16566</v>
      </c>
      <c r="T500" s="4">
        <v>14948</v>
      </c>
      <c r="U500" s="4">
        <v>13779</v>
      </c>
      <c r="V500" s="4">
        <v>12293</v>
      </c>
      <c r="W500" s="4">
        <v>11932</v>
      </c>
      <c r="X500" s="4">
        <v>11509</v>
      </c>
      <c r="Y500" s="4">
        <v>11453</v>
      </c>
    </row>
    <row r="501" spans="1:25" x14ac:dyDescent="0.2">
      <c r="A501" s="7">
        <v>43227</v>
      </c>
      <c r="B501" s="4">
        <v>10409</v>
      </c>
      <c r="C501" s="4">
        <v>10276</v>
      </c>
      <c r="D501" s="4">
        <v>9989</v>
      </c>
      <c r="E501" s="4">
        <v>10141</v>
      </c>
      <c r="F501" s="4">
        <v>10465</v>
      </c>
      <c r="G501" s="4">
        <v>10457</v>
      </c>
      <c r="H501" s="4">
        <v>11121</v>
      </c>
      <c r="I501" s="4">
        <v>11716</v>
      </c>
      <c r="J501" s="4">
        <v>11812</v>
      </c>
      <c r="K501" s="4">
        <v>11879</v>
      </c>
      <c r="L501" s="4">
        <v>12452</v>
      </c>
      <c r="M501" s="4">
        <v>12556</v>
      </c>
      <c r="N501" s="4">
        <v>12933</v>
      </c>
      <c r="O501" s="4">
        <v>12719</v>
      </c>
      <c r="P501" s="4">
        <v>12827</v>
      </c>
      <c r="Q501" s="4">
        <v>12668</v>
      </c>
      <c r="R501" s="4">
        <v>12116</v>
      </c>
      <c r="S501" s="4">
        <v>11957</v>
      </c>
      <c r="T501" s="4">
        <v>11278</v>
      </c>
      <c r="U501" s="4">
        <v>10427</v>
      </c>
      <c r="V501" s="4">
        <v>10865</v>
      </c>
      <c r="W501" s="4">
        <v>10877</v>
      </c>
      <c r="X501" s="4">
        <v>10563</v>
      </c>
      <c r="Y501" s="4">
        <v>10244</v>
      </c>
    </row>
    <row r="502" spans="1:25" x14ac:dyDescent="0.2">
      <c r="A502" s="7">
        <v>43228</v>
      </c>
      <c r="B502" s="4">
        <v>10220</v>
      </c>
      <c r="C502" s="4">
        <v>10142</v>
      </c>
      <c r="D502" s="4">
        <v>9868</v>
      </c>
      <c r="E502" s="4">
        <v>10045</v>
      </c>
      <c r="F502" s="4">
        <v>10149</v>
      </c>
      <c r="G502" s="4">
        <v>10430</v>
      </c>
      <c r="H502" s="4">
        <v>10826</v>
      </c>
      <c r="I502" s="4">
        <v>11269</v>
      </c>
      <c r="J502" s="4">
        <v>11586</v>
      </c>
      <c r="K502" s="4">
        <v>11983</v>
      </c>
      <c r="L502" s="4">
        <v>12823</v>
      </c>
      <c r="M502" s="4">
        <v>13140</v>
      </c>
      <c r="N502" s="4">
        <v>13773</v>
      </c>
      <c r="O502" s="4">
        <v>13601</v>
      </c>
      <c r="P502" s="4">
        <v>13739</v>
      </c>
      <c r="Q502" s="4">
        <v>13610</v>
      </c>
      <c r="R502" s="4">
        <v>13283</v>
      </c>
      <c r="S502" s="4">
        <v>13335</v>
      </c>
      <c r="T502" s="4">
        <v>12667</v>
      </c>
      <c r="U502" s="4">
        <v>11674</v>
      </c>
      <c r="V502" s="4">
        <v>11426</v>
      </c>
      <c r="W502" s="4">
        <v>11047</v>
      </c>
      <c r="X502" s="4">
        <v>10490</v>
      </c>
      <c r="Y502" s="4">
        <v>10064</v>
      </c>
    </row>
    <row r="503" spans="1:25" x14ac:dyDescent="0.2">
      <c r="A503" s="7">
        <v>43229</v>
      </c>
      <c r="B503" s="4">
        <v>10568</v>
      </c>
      <c r="C503" s="4">
        <v>10520</v>
      </c>
      <c r="D503" s="4">
        <v>10678</v>
      </c>
      <c r="E503" s="4">
        <v>10835</v>
      </c>
      <c r="F503" s="4">
        <v>11373</v>
      </c>
      <c r="G503" s="4">
        <v>12358</v>
      </c>
      <c r="H503" s="4">
        <v>14016</v>
      </c>
      <c r="I503" s="4">
        <v>14933</v>
      </c>
      <c r="J503" s="4">
        <v>17433</v>
      </c>
      <c r="K503" s="4">
        <v>18057</v>
      </c>
      <c r="L503" s="4">
        <v>18553</v>
      </c>
      <c r="M503" s="4">
        <v>18786</v>
      </c>
      <c r="N503" s="4">
        <v>18737</v>
      </c>
      <c r="O503" s="4">
        <v>19096</v>
      </c>
      <c r="P503" s="4">
        <v>19068</v>
      </c>
      <c r="Q503" s="4">
        <v>18158</v>
      </c>
      <c r="R503" s="4">
        <v>17262</v>
      </c>
      <c r="S503" s="4">
        <v>16201</v>
      </c>
      <c r="T503" s="4">
        <v>14772</v>
      </c>
      <c r="U503" s="4">
        <v>13649</v>
      </c>
      <c r="V503" s="4">
        <v>12634</v>
      </c>
      <c r="W503" s="4">
        <v>12123</v>
      </c>
      <c r="X503" s="4">
        <v>11379</v>
      </c>
      <c r="Y503" s="4">
        <v>11225</v>
      </c>
    </row>
    <row r="504" spans="1:25" x14ac:dyDescent="0.2">
      <c r="A504" s="7">
        <v>43230</v>
      </c>
      <c r="B504" s="4">
        <v>10705</v>
      </c>
      <c r="C504" s="4">
        <v>10700</v>
      </c>
      <c r="D504" s="4">
        <v>10857</v>
      </c>
      <c r="E504" s="4">
        <v>10999</v>
      </c>
      <c r="F504" s="4">
        <v>11733</v>
      </c>
      <c r="G504" s="4">
        <v>12623</v>
      </c>
      <c r="H504" s="4">
        <v>14313</v>
      </c>
      <c r="I504" s="4">
        <v>15077</v>
      </c>
      <c r="J504" s="4">
        <v>17340</v>
      </c>
      <c r="K504" s="4">
        <v>17938</v>
      </c>
      <c r="L504" s="4">
        <v>18461</v>
      </c>
      <c r="M504" s="4">
        <v>18613</v>
      </c>
      <c r="N504" s="4">
        <v>18733</v>
      </c>
      <c r="O504" s="4">
        <v>19014</v>
      </c>
      <c r="P504" s="4">
        <v>18932</v>
      </c>
      <c r="Q504" s="4">
        <v>18030</v>
      </c>
      <c r="R504" s="4">
        <v>17180</v>
      </c>
      <c r="S504" s="4">
        <v>16120</v>
      </c>
      <c r="T504" s="4">
        <v>14708</v>
      </c>
      <c r="U504" s="4">
        <v>13581</v>
      </c>
      <c r="V504" s="4">
        <v>12534</v>
      </c>
      <c r="W504" s="4">
        <v>11972</v>
      </c>
      <c r="X504" s="4">
        <v>11294</v>
      </c>
      <c r="Y504" s="4">
        <v>11208</v>
      </c>
    </row>
    <row r="505" spans="1:25" x14ac:dyDescent="0.2">
      <c r="A505" s="7">
        <v>43231</v>
      </c>
      <c r="B505" s="4">
        <v>10640</v>
      </c>
      <c r="C505" s="4">
        <v>10697</v>
      </c>
      <c r="D505" s="4">
        <v>10800</v>
      </c>
      <c r="E505" s="4">
        <v>10887</v>
      </c>
      <c r="F505" s="4">
        <v>11453</v>
      </c>
      <c r="G505" s="4">
        <v>12464</v>
      </c>
      <c r="H505" s="4">
        <v>14265</v>
      </c>
      <c r="I505" s="4">
        <v>15116</v>
      </c>
      <c r="J505" s="4">
        <v>17652</v>
      </c>
      <c r="K505" s="4">
        <v>18095</v>
      </c>
      <c r="L505" s="4">
        <v>18614</v>
      </c>
      <c r="M505" s="4">
        <v>18862</v>
      </c>
      <c r="N505" s="4">
        <v>19156</v>
      </c>
      <c r="O505" s="4">
        <v>19628</v>
      </c>
      <c r="P505" s="4">
        <v>19667</v>
      </c>
      <c r="Q505" s="4">
        <v>18734</v>
      </c>
      <c r="R505" s="4">
        <v>17762</v>
      </c>
      <c r="S505" s="4">
        <v>16525</v>
      </c>
      <c r="T505" s="4">
        <v>14860</v>
      </c>
      <c r="U505" s="4">
        <v>13696</v>
      </c>
      <c r="V505" s="4">
        <v>12634</v>
      </c>
      <c r="W505" s="4">
        <v>12103</v>
      </c>
      <c r="X505" s="4">
        <v>11422</v>
      </c>
      <c r="Y505" s="4">
        <v>11249</v>
      </c>
    </row>
    <row r="506" spans="1:25" x14ac:dyDescent="0.2">
      <c r="A506" s="7">
        <v>43232</v>
      </c>
      <c r="B506" s="4">
        <v>10832</v>
      </c>
      <c r="C506" s="4">
        <v>10702</v>
      </c>
      <c r="D506" s="4">
        <v>10784</v>
      </c>
      <c r="E506" s="4">
        <v>10913</v>
      </c>
      <c r="F506" s="4">
        <v>11577</v>
      </c>
      <c r="G506" s="4">
        <v>12423</v>
      </c>
      <c r="H506" s="4">
        <v>14029</v>
      </c>
      <c r="I506" s="4">
        <v>14897</v>
      </c>
      <c r="J506" s="4">
        <v>17481</v>
      </c>
      <c r="K506" s="4">
        <v>18304</v>
      </c>
      <c r="L506" s="4">
        <v>18981</v>
      </c>
      <c r="M506" s="4">
        <v>19196</v>
      </c>
      <c r="N506" s="4">
        <v>19430</v>
      </c>
      <c r="O506" s="4">
        <v>19522</v>
      </c>
      <c r="P506" s="4">
        <v>19366</v>
      </c>
      <c r="Q506" s="4">
        <v>18428</v>
      </c>
      <c r="R506" s="4">
        <v>17585</v>
      </c>
      <c r="S506" s="4">
        <v>16541</v>
      </c>
      <c r="T506" s="4">
        <v>15257</v>
      </c>
      <c r="U506" s="4">
        <v>13996</v>
      </c>
      <c r="V506" s="4">
        <v>12626</v>
      </c>
      <c r="W506" s="4">
        <v>12240</v>
      </c>
      <c r="X506" s="4">
        <v>11426</v>
      </c>
      <c r="Y506" s="4">
        <v>11383</v>
      </c>
    </row>
    <row r="507" spans="1:25" x14ac:dyDescent="0.2">
      <c r="A507" s="7">
        <v>43233</v>
      </c>
      <c r="B507" s="4">
        <v>10909</v>
      </c>
      <c r="C507" s="4">
        <v>10767</v>
      </c>
      <c r="D507" s="4">
        <v>10679</v>
      </c>
      <c r="E507" s="4">
        <v>10685</v>
      </c>
      <c r="F507" s="4">
        <v>11174</v>
      </c>
      <c r="G507" s="4">
        <v>12024</v>
      </c>
      <c r="H507" s="4">
        <v>13803</v>
      </c>
      <c r="I507" s="4">
        <v>14906</v>
      </c>
      <c r="J507" s="4">
        <v>17560</v>
      </c>
      <c r="K507" s="4">
        <v>18148</v>
      </c>
      <c r="L507" s="4">
        <v>18609</v>
      </c>
      <c r="M507" s="4">
        <v>18690</v>
      </c>
      <c r="N507" s="4">
        <v>18612</v>
      </c>
      <c r="O507" s="4">
        <v>18718</v>
      </c>
      <c r="P507" s="4">
        <v>18499</v>
      </c>
      <c r="Q507" s="4">
        <v>17598</v>
      </c>
      <c r="R507" s="4">
        <v>16785</v>
      </c>
      <c r="S507" s="4">
        <v>15656</v>
      </c>
      <c r="T507" s="4">
        <v>14097</v>
      </c>
      <c r="U507" s="4">
        <v>13107</v>
      </c>
      <c r="V507" s="4">
        <v>12227</v>
      </c>
      <c r="W507" s="4">
        <v>12148</v>
      </c>
      <c r="X507" s="4">
        <v>11761</v>
      </c>
      <c r="Y507" s="4">
        <v>11805</v>
      </c>
    </row>
    <row r="508" spans="1:25" x14ac:dyDescent="0.2">
      <c r="A508" s="7">
        <v>43234</v>
      </c>
      <c r="B508" s="4">
        <v>10844</v>
      </c>
      <c r="C508" s="4">
        <v>10763</v>
      </c>
      <c r="D508" s="4">
        <v>10550</v>
      </c>
      <c r="E508" s="4">
        <v>10862</v>
      </c>
      <c r="F508" s="4">
        <v>11302</v>
      </c>
      <c r="G508" s="4">
        <v>11784</v>
      </c>
      <c r="H508" s="4">
        <v>12359</v>
      </c>
      <c r="I508" s="4">
        <v>12681</v>
      </c>
      <c r="J508" s="4">
        <v>12490</v>
      </c>
      <c r="K508" s="4">
        <v>12286</v>
      </c>
      <c r="L508" s="4">
        <v>12867</v>
      </c>
      <c r="M508" s="4">
        <v>12783</v>
      </c>
      <c r="N508" s="4">
        <v>13074</v>
      </c>
      <c r="O508" s="4">
        <v>12712</v>
      </c>
      <c r="P508" s="4">
        <v>12828</v>
      </c>
      <c r="Q508" s="4">
        <v>12599</v>
      </c>
      <c r="R508" s="4">
        <v>12052</v>
      </c>
      <c r="S508" s="4">
        <v>11989</v>
      </c>
      <c r="T508" s="4">
        <v>11437</v>
      </c>
      <c r="U508" s="4">
        <v>10680</v>
      </c>
      <c r="V508" s="4">
        <v>11195</v>
      </c>
      <c r="W508" s="4">
        <v>11296</v>
      </c>
      <c r="X508" s="4">
        <v>10999</v>
      </c>
      <c r="Y508" s="4">
        <v>10691</v>
      </c>
    </row>
    <row r="509" spans="1:25" x14ac:dyDescent="0.2">
      <c r="A509" s="7">
        <v>43235</v>
      </c>
      <c r="B509" s="4">
        <v>10680</v>
      </c>
      <c r="C509" s="4">
        <v>10663</v>
      </c>
      <c r="D509" s="4">
        <v>10379</v>
      </c>
      <c r="E509" s="4">
        <v>10557</v>
      </c>
      <c r="F509" s="4">
        <v>10898</v>
      </c>
      <c r="G509" s="4">
        <v>11109</v>
      </c>
      <c r="H509" s="4">
        <v>11477</v>
      </c>
      <c r="I509" s="4">
        <v>11962</v>
      </c>
      <c r="J509" s="4">
        <v>12113</v>
      </c>
      <c r="K509" s="4">
        <v>12040</v>
      </c>
      <c r="L509" s="4">
        <v>12572</v>
      </c>
      <c r="M509" s="4">
        <v>12456</v>
      </c>
      <c r="N509" s="4">
        <v>12707</v>
      </c>
      <c r="O509" s="4">
        <v>12364</v>
      </c>
      <c r="P509" s="4">
        <v>12540</v>
      </c>
      <c r="Q509" s="4">
        <v>12424</v>
      </c>
      <c r="R509" s="4">
        <v>11921</v>
      </c>
      <c r="S509" s="4">
        <v>11967</v>
      </c>
      <c r="T509" s="4">
        <v>11660</v>
      </c>
      <c r="U509" s="4">
        <v>11028</v>
      </c>
      <c r="V509" s="4">
        <v>11452</v>
      </c>
      <c r="W509" s="4">
        <v>11112</v>
      </c>
      <c r="X509" s="4">
        <v>10593</v>
      </c>
      <c r="Y509" s="4">
        <v>10130</v>
      </c>
    </row>
    <row r="510" spans="1:25" x14ac:dyDescent="0.2">
      <c r="A510" s="7">
        <v>43236</v>
      </c>
      <c r="B510" s="4">
        <v>10745</v>
      </c>
      <c r="C510" s="4">
        <v>10638</v>
      </c>
      <c r="D510" s="4">
        <v>10622</v>
      </c>
      <c r="E510" s="4">
        <v>10770</v>
      </c>
      <c r="F510" s="4">
        <v>11536</v>
      </c>
      <c r="G510" s="4">
        <v>12382</v>
      </c>
      <c r="H510" s="4">
        <v>14109</v>
      </c>
      <c r="I510" s="4">
        <v>15311</v>
      </c>
      <c r="J510" s="4">
        <v>18044</v>
      </c>
      <c r="K510" s="4">
        <v>18822</v>
      </c>
      <c r="L510" s="4">
        <v>19412</v>
      </c>
      <c r="M510" s="4">
        <v>19522</v>
      </c>
      <c r="N510" s="4">
        <v>19572</v>
      </c>
      <c r="O510" s="4">
        <v>19833</v>
      </c>
      <c r="P510" s="4">
        <v>19765</v>
      </c>
      <c r="Q510" s="4">
        <v>18771</v>
      </c>
      <c r="R510" s="4">
        <v>17809</v>
      </c>
      <c r="S510" s="4">
        <v>16800</v>
      </c>
      <c r="T510" s="4">
        <v>15314</v>
      </c>
      <c r="U510" s="4">
        <v>13958</v>
      </c>
      <c r="V510" s="4">
        <v>12891</v>
      </c>
      <c r="W510" s="4">
        <v>12370</v>
      </c>
      <c r="X510" s="4">
        <v>11628</v>
      </c>
      <c r="Y510" s="4">
        <v>11342</v>
      </c>
    </row>
    <row r="511" spans="1:25" x14ac:dyDescent="0.2">
      <c r="A511" s="7">
        <v>43237</v>
      </c>
      <c r="B511" s="4">
        <v>10942</v>
      </c>
      <c r="C511" s="4">
        <v>10803</v>
      </c>
      <c r="D511" s="4">
        <v>10881</v>
      </c>
      <c r="E511" s="4">
        <v>10993</v>
      </c>
      <c r="F511" s="4">
        <v>11567</v>
      </c>
      <c r="G511" s="4">
        <v>12395</v>
      </c>
      <c r="H511" s="4">
        <v>14112</v>
      </c>
      <c r="I511" s="4">
        <v>15115</v>
      </c>
      <c r="J511" s="4">
        <v>17602</v>
      </c>
      <c r="K511" s="4">
        <v>18443</v>
      </c>
      <c r="L511" s="4">
        <v>19217</v>
      </c>
      <c r="M511" s="4">
        <v>19542</v>
      </c>
      <c r="N511" s="4">
        <v>20092</v>
      </c>
      <c r="O511" s="4">
        <v>20623</v>
      </c>
      <c r="P511" s="4">
        <v>20526</v>
      </c>
      <c r="Q511" s="4">
        <v>19743</v>
      </c>
      <c r="R511" s="4">
        <v>19154</v>
      </c>
      <c r="S511" s="4">
        <v>18137</v>
      </c>
      <c r="T511" s="4">
        <v>16314</v>
      </c>
      <c r="U511" s="4">
        <v>14524</v>
      </c>
      <c r="V511" s="4">
        <v>12976</v>
      </c>
      <c r="W511" s="4">
        <v>12381</v>
      </c>
      <c r="X511" s="4">
        <v>11741</v>
      </c>
      <c r="Y511" s="4">
        <v>11520</v>
      </c>
    </row>
    <row r="512" spans="1:25" x14ac:dyDescent="0.2">
      <c r="A512" s="7">
        <v>43238</v>
      </c>
      <c r="B512" s="4">
        <v>11195</v>
      </c>
      <c r="C512" s="4">
        <v>11013</v>
      </c>
      <c r="D512" s="4">
        <v>11151</v>
      </c>
      <c r="E512" s="4">
        <v>11392</v>
      </c>
      <c r="F512" s="4">
        <v>11980</v>
      </c>
      <c r="G512" s="4">
        <v>12806</v>
      </c>
      <c r="H512" s="4">
        <v>14507</v>
      </c>
      <c r="I512" s="4">
        <v>15402</v>
      </c>
      <c r="J512" s="4">
        <v>17774</v>
      </c>
      <c r="K512" s="4">
        <v>18373</v>
      </c>
      <c r="L512" s="4">
        <v>18851</v>
      </c>
      <c r="M512" s="4">
        <v>18835</v>
      </c>
      <c r="N512" s="4">
        <v>18972</v>
      </c>
      <c r="O512" s="4">
        <v>19352</v>
      </c>
      <c r="P512" s="4">
        <v>19357</v>
      </c>
      <c r="Q512" s="4">
        <v>18361</v>
      </c>
      <c r="R512" s="4">
        <v>17640</v>
      </c>
      <c r="S512" s="4">
        <v>16594</v>
      </c>
      <c r="T512" s="4">
        <v>15180</v>
      </c>
      <c r="U512" s="4">
        <v>14034</v>
      </c>
      <c r="V512" s="4">
        <v>13002</v>
      </c>
      <c r="W512" s="4">
        <v>12603</v>
      </c>
      <c r="X512" s="4">
        <v>11869</v>
      </c>
      <c r="Y512" s="4">
        <v>11624</v>
      </c>
    </row>
    <row r="513" spans="1:25" x14ac:dyDescent="0.2">
      <c r="A513" s="7">
        <v>43239</v>
      </c>
      <c r="B513" s="4">
        <v>11208</v>
      </c>
      <c r="C513" s="4">
        <v>11097</v>
      </c>
      <c r="D513" s="4">
        <v>11177</v>
      </c>
      <c r="E513" s="4">
        <v>11317</v>
      </c>
      <c r="F513" s="4">
        <v>11801</v>
      </c>
      <c r="G513" s="4">
        <v>12711</v>
      </c>
      <c r="H513" s="4">
        <v>14318</v>
      </c>
      <c r="I513" s="4">
        <v>15355</v>
      </c>
      <c r="J513" s="4">
        <v>17871</v>
      </c>
      <c r="K513" s="4">
        <v>18357</v>
      </c>
      <c r="L513" s="4">
        <v>18735</v>
      </c>
      <c r="M513" s="4">
        <v>18826</v>
      </c>
      <c r="N513" s="4">
        <v>19233</v>
      </c>
      <c r="O513" s="4">
        <v>20040</v>
      </c>
      <c r="P513" s="4">
        <v>20044</v>
      </c>
      <c r="Q513" s="4">
        <v>19190</v>
      </c>
      <c r="R513" s="4">
        <v>18270</v>
      </c>
      <c r="S513" s="4">
        <v>16922</v>
      </c>
      <c r="T513" s="4">
        <v>15295</v>
      </c>
      <c r="U513" s="4">
        <v>14063</v>
      </c>
      <c r="V513" s="4">
        <v>12983</v>
      </c>
      <c r="W513" s="4">
        <v>12509</v>
      </c>
      <c r="X513" s="4">
        <v>11778</v>
      </c>
      <c r="Y513" s="4">
        <v>11443</v>
      </c>
    </row>
    <row r="514" spans="1:25" x14ac:dyDescent="0.2">
      <c r="A514" s="7">
        <v>43240</v>
      </c>
      <c r="B514" s="4">
        <v>11150</v>
      </c>
      <c r="C514" s="4">
        <v>10962</v>
      </c>
      <c r="D514" s="4">
        <v>11105</v>
      </c>
      <c r="E514" s="4">
        <v>11285</v>
      </c>
      <c r="F514" s="4">
        <v>11855</v>
      </c>
      <c r="G514" s="4">
        <v>12688</v>
      </c>
      <c r="H514" s="4">
        <v>14406</v>
      </c>
      <c r="I514" s="4">
        <v>15428</v>
      </c>
      <c r="J514" s="4">
        <v>17992</v>
      </c>
      <c r="K514" s="4">
        <v>18649</v>
      </c>
      <c r="L514" s="4">
        <v>19111</v>
      </c>
      <c r="M514" s="4">
        <v>19149</v>
      </c>
      <c r="N514" s="4">
        <v>19166</v>
      </c>
      <c r="O514" s="4">
        <v>19414</v>
      </c>
      <c r="P514" s="4">
        <v>19368</v>
      </c>
      <c r="Q514" s="4">
        <v>18411</v>
      </c>
      <c r="R514" s="4">
        <v>17619</v>
      </c>
      <c r="S514" s="4">
        <v>16290</v>
      </c>
      <c r="T514" s="4">
        <v>14727</v>
      </c>
      <c r="U514" s="4">
        <v>13482</v>
      </c>
      <c r="V514" s="4">
        <v>12656</v>
      </c>
      <c r="W514" s="4">
        <v>12573</v>
      </c>
      <c r="X514" s="4">
        <v>12117</v>
      </c>
      <c r="Y514" s="4">
        <v>11959</v>
      </c>
    </row>
    <row r="515" spans="1:25" x14ac:dyDescent="0.2">
      <c r="A515" s="7">
        <v>43241</v>
      </c>
      <c r="B515" s="4">
        <v>11025</v>
      </c>
      <c r="C515" s="4">
        <v>11028</v>
      </c>
      <c r="D515" s="4">
        <v>10834</v>
      </c>
      <c r="E515" s="4">
        <v>11103</v>
      </c>
      <c r="F515" s="4">
        <v>11498</v>
      </c>
      <c r="G515" s="4">
        <v>11957</v>
      </c>
      <c r="H515" s="4">
        <v>12539</v>
      </c>
      <c r="I515" s="4">
        <v>12747</v>
      </c>
      <c r="J515" s="4">
        <v>12719</v>
      </c>
      <c r="K515" s="4">
        <v>12711</v>
      </c>
      <c r="L515" s="4">
        <v>13356</v>
      </c>
      <c r="M515" s="4">
        <v>13389</v>
      </c>
      <c r="N515" s="4">
        <v>13797</v>
      </c>
      <c r="O515" s="4">
        <v>13518</v>
      </c>
      <c r="P515" s="4">
        <v>13804</v>
      </c>
      <c r="Q515" s="4">
        <v>13633</v>
      </c>
      <c r="R515" s="4">
        <v>13118</v>
      </c>
      <c r="S515" s="4">
        <v>13131</v>
      </c>
      <c r="T515" s="4">
        <v>12431</v>
      </c>
      <c r="U515" s="4">
        <v>11646</v>
      </c>
      <c r="V515" s="4">
        <v>11724</v>
      </c>
      <c r="W515" s="4">
        <v>11710</v>
      </c>
      <c r="X515" s="4">
        <v>11328</v>
      </c>
      <c r="Y515" s="4">
        <v>10981</v>
      </c>
    </row>
    <row r="516" spans="1:25" x14ac:dyDescent="0.2">
      <c r="A516" s="7">
        <v>43242</v>
      </c>
      <c r="B516" s="4">
        <v>10992</v>
      </c>
      <c r="C516" s="4">
        <v>10939</v>
      </c>
      <c r="D516" s="4">
        <v>10615</v>
      </c>
      <c r="E516" s="4">
        <v>10714</v>
      </c>
      <c r="F516" s="4">
        <v>10950</v>
      </c>
      <c r="G516" s="4">
        <v>11181</v>
      </c>
      <c r="H516" s="4">
        <v>11590</v>
      </c>
      <c r="I516" s="4">
        <v>12192</v>
      </c>
      <c r="J516" s="4">
        <v>12650</v>
      </c>
      <c r="K516" s="4">
        <v>13158</v>
      </c>
      <c r="L516" s="4">
        <v>14229</v>
      </c>
      <c r="M516" s="4">
        <v>14548</v>
      </c>
      <c r="N516" s="4">
        <v>15229</v>
      </c>
      <c r="O516" s="4">
        <v>14874</v>
      </c>
      <c r="P516" s="4">
        <v>14946</v>
      </c>
      <c r="Q516" s="4">
        <v>14575</v>
      </c>
      <c r="R516" s="4">
        <v>13946</v>
      </c>
      <c r="S516" s="4">
        <v>13896</v>
      </c>
      <c r="T516" s="4">
        <v>13119</v>
      </c>
      <c r="U516" s="4">
        <v>12001</v>
      </c>
      <c r="V516" s="4">
        <v>12121</v>
      </c>
      <c r="W516" s="4">
        <v>11934</v>
      </c>
      <c r="X516" s="4">
        <v>11374</v>
      </c>
      <c r="Y516" s="4">
        <v>10798</v>
      </c>
    </row>
    <row r="517" spans="1:25" x14ac:dyDescent="0.2">
      <c r="A517" s="7">
        <v>43243</v>
      </c>
      <c r="B517" s="4">
        <v>11219</v>
      </c>
      <c r="C517" s="4">
        <v>11101</v>
      </c>
      <c r="D517" s="4">
        <v>11288</v>
      </c>
      <c r="E517" s="4">
        <v>11424</v>
      </c>
      <c r="F517" s="4">
        <v>12080</v>
      </c>
      <c r="G517" s="4">
        <v>13014</v>
      </c>
      <c r="H517" s="4">
        <v>14781</v>
      </c>
      <c r="I517" s="4">
        <v>15635</v>
      </c>
      <c r="J517" s="4">
        <v>18246</v>
      </c>
      <c r="K517" s="4">
        <v>19085</v>
      </c>
      <c r="L517" s="4">
        <v>19679</v>
      </c>
      <c r="M517" s="4">
        <v>19882</v>
      </c>
      <c r="N517" s="4">
        <v>20177</v>
      </c>
      <c r="O517" s="4">
        <v>20419</v>
      </c>
      <c r="P517" s="4">
        <v>20472</v>
      </c>
      <c r="Q517" s="4">
        <v>19753</v>
      </c>
      <c r="R517" s="4">
        <v>18880</v>
      </c>
      <c r="S517" s="4">
        <v>17710</v>
      </c>
      <c r="T517" s="4">
        <v>16072</v>
      </c>
      <c r="U517" s="4">
        <v>14609</v>
      </c>
      <c r="V517" s="4">
        <v>13360</v>
      </c>
      <c r="W517" s="4">
        <v>12914</v>
      </c>
      <c r="X517" s="4">
        <v>12111</v>
      </c>
      <c r="Y517" s="4">
        <v>11813</v>
      </c>
    </row>
    <row r="518" spans="1:25" x14ac:dyDescent="0.2">
      <c r="A518" s="7">
        <v>43244</v>
      </c>
      <c r="B518" s="4">
        <v>11171</v>
      </c>
      <c r="C518" s="4">
        <v>11085</v>
      </c>
      <c r="D518" s="4">
        <v>11109</v>
      </c>
      <c r="E518" s="4">
        <v>11190</v>
      </c>
      <c r="F518" s="4">
        <v>11796</v>
      </c>
      <c r="G518" s="4">
        <v>12602</v>
      </c>
      <c r="H518" s="4">
        <v>14358</v>
      </c>
      <c r="I518" s="4">
        <v>15526</v>
      </c>
      <c r="J518" s="4">
        <v>18118</v>
      </c>
      <c r="K518" s="4">
        <v>18896</v>
      </c>
      <c r="L518" s="4">
        <v>19610</v>
      </c>
      <c r="M518" s="4">
        <v>19826</v>
      </c>
      <c r="N518" s="4">
        <v>20125</v>
      </c>
      <c r="O518" s="4">
        <v>20538</v>
      </c>
      <c r="P518" s="4">
        <v>20452</v>
      </c>
      <c r="Q518" s="4">
        <v>19618</v>
      </c>
      <c r="R518" s="4">
        <v>18807</v>
      </c>
      <c r="S518" s="4">
        <v>17751</v>
      </c>
      <c r="T518" s="4">
        <v>16194</v>
      </c>
      <c r="U518" s="4">
        <v>14891</v>
      </c>
      <c r="V518" s="4">
        <v>13483</v>
      </c>
      <c r="W518" s="4">
        <v>12886</v>
      </c>
      <c r="X518" s="4">
        <v>12064</v>
      </c>
      <c r="Y518" s="4">
        <v>11772</v>
      </c>
    </row>
    <row r="519" spans="1:25" x14ac:dyDescent="0.2">
      <c r="A519" s="7">
        <v>43245</v>
      </c>
      <c r="B519" s="4">
        <v>11203</v>
      </c>
      <c r="C519" s="4">
        <v>11127</v>
      </c>
      <c r="D519" s="4">
        <v>10925</v>
      </c>
      <c r="E519" s="4">
        <v>11011</v>
      </c>
      <c r="F519" s="4">
        <v>11552</v>
      </c>
      <c r="G519" s="4">
        <v>12398</v>
      </c>
      <c r="H519" s="4">
        <v>14403</v>
      </c>
      <c r="I519" s="4">
        <v>15417</v>
      </c>
      <c r="J519" s="4">
        <v>18106</v>
      </c>
      <c r="K519" s="4">
        <v>18999</v>
      </c>
      <c r="L519" s="4">
        <v>19873</v>
      </c>
      <c r="M519" s="4">
        <v>20236</v>
      </c>
      <c r="N519" s="4">
        <v>20586</v>
      </c>
      <c r="O519" s="4">
        <v>21161</v>
      </c>
      <c r="P519" s="4">
        <v>21163</v>
      </c>
      <c r="Q519" s="4">
        <v>20259</v>
      </c>
      <c r="R519" s="4">
        <v>19340</v>
      </c>
      <c r="S519" s="4">
        <v>17916</v>
      </c>
      <c r="T519" s="4">
        <v>16160</v>
      </c>
      <c r="U519" s="4">
        <v>14634</v>
      </c>
      <c r="V519" s="4">
        <v>13343</v>
      </c>
      <c r="W519" s="4">
        <v>12962</v>
      </c>
      <c r="X519" s="4">
        <v>12212</v>
      </c>
      <c r="Y519" s="4">
        <v>11965</v>
      </c>
    </row>
    <row r="520" spans="1:25" x14ac:dyDescent="0.2">
      <c r="A520" s="7">
        <v>43246</v>
      </c>
      <c r="B520" s="4">
        <v>11354</v>
      </c>
      <c r="C520" s="4">
        <v>11196</v>
      </c>
      <c r="D520" s="4">
        <v>11284</v>
      </c>
      <c r="E520" s="4">
        <v>11473</v>
      </c>
      <c r="F520" s="4">
        <v>12111</v>
      </c>
      <c r="G520" s="4">
        <v>13024</v>
      </c>
      <c r="H520" s="4">
        <v>14720</v>
      </c>
      <c r="I520" s="4">
        <v>15741</v>
      </c>
      <c r="J520" s="4">
        <v>18265</v>
      </c>
      <c r="K520" s="4">
        <v>18979</v>
      </c>
      <c r="L520" s="4">
        <v>19581</v>
      </c>
      <c r="M520" s="4">
        <v>19810</v>
      </c>
      <c r="N520" s="4">
        <v>19938</v>
      </c>
      <c r="O520" s="4">
        <v>20302</v>
      </c>
      <c r="P520" s="4">
        <v>20013</v>
      </c>
      <c r="Q520" s="4">
        <v>19266</v>
      </c>
      <c r="R520" s="4">
        <v>18419</v>
      </c>
      <c r="S520" s="4">
        <v>17294</v>
      </c>
      <c r="T520" s="4">
        <v>15819</v>
      </c>
      <c r="U520" s="4">
        <v>14564</v>
      </c>
      <c r="V520" s="4">
        <v>13555</v>
      </c>
      <c r="W520" s="4">
        <v>13240</v>
      </c>
      <c r="X520" s="4">
        <v>12418</v>
      </c>
      <c r="Y520" s="4">
        <v>12063</v>
      </c>
    </row>
    <row r="521" spans="1:25" x14ac:dyDescent="0.2">
      <c r="A521" s="7">
        <v>43247</v>
      </c>
      <c r="B521" s="4">
        <v>11467</v>
      </c>
      <c r="C521" s="4">
        <v>11396</v>
      </c>
      <c r="D521" s="4">
        <v>11335</v>
      </c>
      <c r="E521" s="4">
        <v>11476</v>
      </c>
      <c r="F521" s="4">
        <v>11973</v>
      </c>
      <c r="G521" s="4">
        <v>12748</v>
      </c>
      <c r="H521" s="4">
        <v>14538</v>
      </c>
      <c r="I521" s="4">
        <v>15738</v>
      </c>
      <c r="J521" s="4">
        <v>18658</v>
      </c>
      <c r="K521" s="4">
        <v>19638</v>
      </c>
      <c r="L521" s="4">
        <v>20488</v>
      </c>
      <c r="M521" s="4">
        <v>20903</v>
      </c>
      <c r="N521" s="4">
        <v>21328</v>
      </c>
      <c r="O521" s="4">
        <v>22020</v>
      </c>
      <c r="P521" s="4">
        <v>22120</v>
      </c>
      <c r="Q521" s="4">
        <v>21118</v>
      </c>
      <c r="R521" s="4">
        <v>20125</v>
      </c>
      <c r="S521" s="4">
        <v>18446</v>
      </c>
      <c r="T521" s="4">
        <v>16460</v>
      </c>
      <c r="U521" s="4">
        <v>14910</v>
      </c>
      <c r="V521" s="4">
        <v>13753</v>
      </c>
      <c r="W521" s="4">
        <v>13660</v>
      </c>
      <c r="X521" s="4">
        <v>13276</v>
      </c>
      <c r="Y521" s="4">
        <v>13047</v>
      </c>
    </row>
    <row r="522" spans="1:25" x14ac:dyDescent="0.2">
      <c r="A522" s="7">
        <v>43248</v>
      </c>
      <c r="B522" s="4">
        <v>11889</v>
      </c>
      <c r="C522" s="4">
        <v>11650</v>
      </c>
      <c r="D522" s="4">
        <v>11260</v>
      </c>
      <c r="E522" s="4">
        <v>11365</v>
      </c>
      <c r="F522" s="4">
        <v>11571</v>
      </c>
      <c r="G522" s="4">
        <v>11917</v>
      </c>
      <c r="H522" s="4">
        <v>12387</v>
      </c>
      <c r="I522" s="4">
        <v>12973</v>
      </c>
      <c r="J522" s="4">
        <v>13301</v>
      </c>
      <c r="K522" s="4">
        <v>13696</v>
      </c>
      <c r="L522" s="4">
        <v>14731</v>
      </c>
      <c r="M522" s="4">
        <v>15003</v>
      </c>
      <c r="N522" s="4">
        <v>15545</v>
      </c>
      <c r="O522" s="4">
        <v>15236</v>
      </c>
      <c r="P522" s="4">
        <v>15503</v>
      </c>
      <c r="Q522" s="4">
        <v>15197</v>
      </c>
      <c r="R522" s="4">
        <v>14345</v>
      </c>
      <c r="S522" s="4">
        <v>14041</v>
      </c>
      <c r="T522" s="4">
        <v>13112</v>
      </c>
      <c r="U522" s="4">
        <v>11844</v>
      </c>
      <c r="V522" s="4">
        <v>12063</v>
      </c>
      <c r="W522" s="4">
        <v>12222</v>
      </c>
      <c r="X522" s="4">
        <v>11792</v>
      </c>
      <c r="Y522" s="4">
        <v>11314</v>
      </c>
    </row>
    <row r="523" spans="1:25" x14ac:dyDescent="0.2">
      <c r="A523" s="7">
        <v>43249</v>
      </c>
      <c r="B523" s="4">
        <v>11223</v>
      </c>
      <c r="C523" s="4">
        <v>11033</v>
      </c>
      <c r="D523" s="4">
        <v>10658</v>
      </c>
      <c r="E523" s="4">
        <v>10765</v>
      </c>
      <c r="F523" s="4">
        <v>10906</v>
      </c>
      <c r="G523" s="4">
        <v>11065</v>
      </c>
      <c r="H523" s="4">
        <v>11547</v>
      </c>
      <c r="I523" s="4">
        <v>12162</v>
      </c>
      <c r="J523" s="4">
        <v>12527</v>
      </c>
      <c r="K523" s="4">
        <v>12756</v>
      </c>
      <c r="L523" s="4">
        <v>13462</v>
      </c>
      <c r="M523" s="4">
        <v>13524</v>
      </c>
      <c r="N523" s="4">
        <v>14047</v>
      </c>
      <c r="O523" s="4">
        <v>13703</v>
      </c>
      <c r="P523" s="4">
        <v>13921</v>
      </c>
      <c r="Q523" s="4">
        <v>13693</v>
      </c>
      <c r="R523" s="4">
        <v>13201</v>
      </c>
      <c r="S523" s="4">
        <v>13178</v>
      </c>
      <c r="T523" s="4">
        <v>12549</v>
      </c>
      <c r="U523" s="4">
        <v>11541</v>
      </c>
      <c r="V523" s="4">
        <v>11810</v>
      </c>
      <c r="W523" s="4">
        <v>11845</v>
      </c>
      <c r="X523" s="4">
        <v>11556</v>
      </c>
      <c r="Y523" s="4">
        <v>11149</v>
      </c>
    </row>
    <row r="524" spans="1:25" x14ac:dyDescent="0.2">
      <c r="A524" s="7">
        <v>43250</v>
      </c>
      <c r="B524" s="4">
        <v>11519</v>
      </c>
      <c r="C524" s="4">
        <v>11315</v>
      </c>
      <c r="D524" s="4">
        <v>11341</v>
      </c>
      <c r="E524" s="4">
        <v>11305</v>
      </c>
      <c r="F524" s="4">
        <v>11509</v>
      </c>
      <c r="G524" s="4">
        <v>11327</v>
      </c>
      <c r="H524" s="4">
        <v>11942</v>
      </c>
      <c r="I524" s="4">
        <v>13266</v>
      </c>
      <c r="J524" s="4">
        <v>16772</v>
      </c>
      <c r="K524" s="4">
        <v>18277</v>
      </c>
      <c r="L524" s="4">
        <v>18858</v>
      </c>
      <c r="M524" s="4">
        <v>19285</v>
      </c>
      <c r="N524" s="4">
        <v>19471</v>
      </c>
      <c r="O524" s="4">
        <v>19602</v>
      </c>
      <c r="P524" s="4">
        <v>19459</v>
      </c>
      <c r="Q524" s="4">
        <v>18778</v>
      </c>
      <c r="R524" s="4">
        <v>18439</v>
      </c>
      <c r="S524" s="4">
        <v>17589</v>
      </c>
      <c r="T524" s="4">
        <v>16073</v>
      </c>
      <c r="U524" s="4">
        <v>14806</v>
      </c>
      <c r="V524" s="4">
        <v>13534</v>
      </c>
      <c r="W524" s="4">
        <v>12946</v>
      </c>
      <c r="X524" s="4">
        <v>12203</v>
      </c>
      <c r="Y524" s="4">
        <v>11831</v>
      </c>
    </row>
    <row r="525" spans="1:25" x14ac:dyDescent="0.2">
      <c r="A525" s="7">
        <v>43251</v>
      </c>
      <c r="B525" s="4">
        <v>11316</v>
      </c>
      <c r="C525" s="4">
        <v>11168</v>
      </c>
      <c r="D525" s="4">
        <v>11295</v>
      </c>
      <c r="E525" s="4">
        <v>11384</v>
      </c>
      <c r="F525" s="4">
        <v>11972</v>
      </c>
      <c r="G525" s="4">
        <v>12854</v>
      </c>
      <c r="H525" s="4">
        <v>14730</v>
      </c>
      <c r="I525" s="4">
        <v>15937</v>
      </c>
      <c r="J525" s="4">
        <v>18875</v>
      </c>
      <c r="K525" s="4">
        <v>19849</v>
      </c>
      <c r="L525" s="4">
        <v>20955</v>
      </c>
      <c r="M525" s="4">
        <v>21445</v>
      </c>
      <c r="N525" s="4">
        <v>21977</v>
      </c>
      <c r="O525" s="4">
        <v>22553</v>
      </c>
      <c r="P525" s="4">
        <v>22717</v>
      </c>
      <c r="Q525" s="4">
        <v>21899</v>
      </c>
      <c r="R525" s="4">
        <v>20863</v>
      </c>
      <c r="S525" s="4">
        <v>19263</v>
      </c>
      <c r="T525" s="4">
        <v>17253</v>
      </c>
      <c r="U525" s="4">
        <v>15491</v>
      </c>
      <c r="V525" s="4">
        <v>14029</v>
      </c>
      <c r="W525" s="4">
        <v>13632</v>
      </c>
      <c r="X525" s="4">
        <v>12723</v>
      </c>
      <c r="Y525" s="4">
        <v>12287</v>
      </c>
    </row>
    <row r="526" spans="1:25" x14ac:dyDescent="0.2">
      <c r="A526" s="7">
        <v>43252</v>
      </c>
      <c r="B526" s="4">
        <v>11525</v>
      </c>
      <c r="C526" s="4">
        <v>11282</v>
      </c>
      <c r="D526" s="4">
        <v>11294</v>
      </c>
      <c r="E526" s="4">
        <v>11306</v>
      </c>
      <c r="F526" s="4">
        <v>11757</v>
      </c>
      <c r="G526" s="4">
        <v>12531</v>
      </c>
      <c r="H526" s="4">
        <v>14337</v>
      </c>
      <c r="I526" s="4">
        <v>15542</v>
      </c>
      <c r="J526" s="4">
        <v>18366</v>
      </c>
      <c r="K526" s="4">
        <v>19378</v>
      </c>
      <c r="L526" s="4">
        <v>20163</v>
      </c>
      <c r="M526" s="4">
        <v>20531</v>
      </c>
      <c r="N526" s="4">
        <v>20897</v>
      </c>
      <c r="O526" s="4">
        <v>21525</v>
      </c>
      <c r="P526" s="4">
        <v>21664</v>
      </c>
      <c r="Q526" s="4">
        <v>20749</v>
      </c>
      <c r="R526" s="4">
        <v>19725</v>
      </c>
      <c r="S526" s="4">
        <v>18373</v>
      </c>
      <c r="T526" s="4">
        <v>16459</v>
      </c>
      <c r="U526" s="4">
        <v>14882</v>
      </c>
      <c r="V526" s="4">
        <v>13623</v>
      </c>
      <c r="W526" s="4">
        <v>13242</v>
      </c>
      <c r="X526" s="4">
        <v>12378</v>
      </c>
      <c r="Y526" s="4">
        <v>11963</v>
      </c>
    </row>
    <row r="527" spans="1:25" x14ac:dyDescent="0.2">
      <c r="A527" s="7">
        <v>43253</v>
      </c>
      <c r="B527" s="4">
        <v>11319</v>
      </c>
      <c r="C527" s="4">
        <v>11137</v>
      </c>
      <c r="D527" s="4">
        <v>11169</v>
      </c>
      <c r="E527" s="4">
        <v>11193</v>
      </c>
      <c r="F527" s="4">
        <v>11686</v>
      </c>
      <c r="G527" s="4">
        <v>12582</v>
      </c>
      <c r="H527" s="4">
        <v>14405</v>
      </c>
      <c r="I527" s="4">
        <v>15603</v>
      </c>
      <c r="J527" s="4">
        <v>18491</v>
      </c>
      <c r="K527" s="4">
        <v>19547</v>
      </c>
      <c r="L527" s="4">
        <v>20521</v>
      </c>
      <c r="M527" s="4">
        <v>21091</v>
      </c>
      <c r="N527" s="4">
        <v>21872</v>
      </c>
      <c r="O527" s="4">
        <v>22717</v>
      </c>
      <c r="P527" s="4">
        <v>23170</v>
      </c>
      <c r="Q527" s="4">
        <v>22469</v>
      </c>
      <c r="R527" s="4">
        <v>21399</v>
      </c>
      <c r="S527" s="4">
        <v>19732</v>
      </c>
      <c r="T527" s="4">
        <v>17637</v>
      </c>
      <c r="U527" s="4">
        <v>15764</v>
      </c>
      <c r="V527" s="4">
        <v>14293</v>
      </c>
      <c r="W527" s="4">
        <v>13982</v>
      </c>
      <c r="X527" s="4">
        <v>13104</v>
      </c>
      <c r="Y527" s="4">
        <v>12715</v>
      </c>
    </row>
    <row r="528" spans="1:25" x14ac:dyDescent="0.2">
      <c r="A528" s="7">
        <v>43254</v>
      </c>
      <c r="B528" s="4">
        <v>11909</v>
      </c>
      <c r="C528" s="4">
        <v>11875</v>
      </c>
      <c r="D528" s="4">
        <v>11777</v>
      </c>
      <c r="E528" s="4">
        <v>11691</v>
      </c>
      <c r="F528" s="4">
        <v>12299</v>
      </c>
      <c r="G528" s="4">
        <v>13792</v>
      </c>
      <c r="H528" s="4">
        <v>16496</v>
      </c>
      <c r="I528" s="4">
        <v>17564</v>
      </c>
      <c r="J528" s="4">
        <v>19836</v>
      </c>
      <c r="K528" s="4">
        <v>20752</v>
      </c>
      <c r="L528" s="4">
        <v>22640</v>
      </c>
      <c r="M528" s="4">
        <v>23539</v>
      </c>
      <c r="N528" s="4">
        <v>23101</v>
      </c>
      <c r="O528" s="4">
        <v>24234</v>
      </c>
      <c r="P528" s="4">
        <v>24571</v>
      </c>
      <c r="Q528" s="4">
        <v>23096</v>
      </c>
      <c r="R528" s="4">
        <v>21995</v>
      </c>
      <c r="S528" s="4">
        <v>20351</v>
      </c>
      <c r="T528" s="4">
        <v>17814</v>
      </c>
      <c r="U528" s="4">
        <v>16679</v>
      </c>
      <c r="V528" s="4">
        <v>15079</v>
      </c>
      <c r="W528" s="4">
        <v>14096</v>
      </c>
      <c r="X528" s="4">
        <v>13575</v>
      </c>
      <c r="Y528" s="4">
        <v>13171</v>
      </c>
    </row>
    <row r="529" spans="1:25" x14ac:dyDescent="0.2">
      <c r="A529" s="7">
        <v>43255</v>
      </c>
      <c r="B529" s="4">
        <v>12025</v>
      </c>
      <c r="C529" s="4">
        <v>12046</v>
      </c>
      <c r="D529" s="4">
        <v>11660</v>
      </c>
      <c r="E529" s="4">
        <v>11751</v>
      </c>
      <c r="F529" s="4">
        <v>11965</v>
      </c>
      <c r="G529" s="4">
        <v>12204</v>
      </c>
      <c r="H529" s="4">
        <v>13294</v>
      </c>
      <c r="I529" s="4">
        <v>13857</v>
      </c>
      <c r="J529" s="4">
        <v>13909</v>
      </c>
      <c r="K529" s="4">
        <v>13620</v>
      </c>
      <c r="L529" s="4">
        <v>14557</v>
      </c>
      <c r="M529" s="4">
        <v>15274</v>
      </c>
      <c r="N529" s="4">
        <v>15296</v>
      </c>
      <c r="O529" s="4">
        <v>15660</v>
      </c>
      <c r="P529" s="4">
        <v>14868</v>
      </c>
      <c r="Q529" s="4">
        <v>15279</v>
      </c>
      <c r="R529" s="4">
        <v>15288</v>
      </c>
      <c r="S529" s="4">
        <v>14548</v>
      </c>
      <c r="T529" s="4">
        <v>13825</v>
      </c>
      <c r="U529" s="4">
        <v>12824</v>
      </c>
      <c r="V529" s="4">
        <v>12746</v>
      </c>
      <c r="W529" s="4">
        <v>12010</v>
      </c>
      <c r="X529" s="4">
        <v>11348</v>
      </c>
      <c r="Y529" s="4">
        <v>10699</v>
      </c>
    </row>
    <row r="530" spans="1:25" x14ac:dyDescent="0.2">
      <c r="A530" s="7">
        <v>43256</v>
      </c>
      <c r="B530" s="4">
        <v>10377</v>
      </c>
      <c r="C530" s="4">
        <v>10404</v>
      </c>
      <c r="D530" s="4">
        <v>10184</v>
      </c>
      <c r="E530" s="4">
        <v>10268</v>
      </c>
      <c r="F530" s="4">
        <v>10473</v>
      </c>
      <c r="G530" s="4">
        <v>10392</v>
      </c>
      <c r="H530" s="4">
        <v>11340</v>
      </c>
      <c r="I530" s="4">
        <v>11969</v>
      </c>
      <c r="J530" s="4">
        <v>12206</v>
      </c>
      <c r="K530" s="4">
        <v>12151</v>
      </c>
      <c r="L530" s="4">
        <v>13265</v>
      </c>
      <c r="M530" s="4">
        <v>14112</v>
      </c>
      <c r="N530" s="4">
        <v>14190</v>
      </c>
      <c r="O530" s="4">
        <v>14490</v>
      </c>
      <c r="P530" s="4">
        <v>13860</v>
      </c>
      <c r="Q530" s="4">
        <v>14482</v>
      </c>
      <c r="R530" s="4">
        <v>14900</v>
      </c>
      <c r="S530" s="4">
        <v>14532</v>
      </c>
      <c r="T530" s="4">
        <v>14187</v>
      </c>
      <c r="U530" s="4">
        <v>13391</v>
      </c>
      <c r="V530" s="4">
        <v>13382</v>
      </c>
      <c r="W530" s="4">
        <v>12279</v>
      </c>
      <c r="X530" s="4">
        <v>11376</v>
      </c>
      <c r="Y530" s="4">
        <v>10651</v>
      </c>
    </row>
    <row r="531" spans="1:25" x14ac:dyDescent="0.2">
      <c r="A531" s="7">
        <v>43257</v>
      </c>
      <c r="B531" s="4">
        <v>11190</v>
      </c>
      <c r="C531" s="4">
        <v>11305</v>
      </c>
      <c r="D531" s="4">
        <v>11370</v>
      </c>
      <c r="E531" s="4">
        <v>11428</v>
      </c>
      <c r="F531" s="4">
        <v>12212</v>
      </c>
      <c r="G531" s="4">
        <v>13804</v>
      </c>
      <c r="H531" s="4">
        <v>16228</v>
      </c>
      <c r="I531" s="4">
        <v>17309</v>
      </c>
      <c r="J531" s="4">
        <v>19338</v>
      </c>
      <c r="K531" s="4">
        <v>19810</v>
      </c>
      <c r="L531" s="4">
        <v>21180</v>
      </c>
      <c r="M531" s="4">
        <v>21711</v>
      </c>
      <c r="N531" s="4">
        <v>21208</v>
      </c>
      <c r="O531" s="4">
        <v>21980</v>
      </c>
      <c r="P531" s="4">
        <v>22360</v>
      </c>
      <c r="Q531" s="4">
        <v>20862</v>
      </c>
      <c r="R531" s="4">
        <v>20321</v>
      </c>
      <c r="S531" s="4">
        <v>19510</v>
      </c>
      <c r="T531" s="4">
        <v>17448</v>
      </c>
      <c r="U531" s="4">
        <v>16115</v>
      </c>
      <c r="V531" s="4">
        <v>14533</v>
      </c>
      <c r="W531" s="4">
        <v>13503</v>
      </c>
      <c r="X531" s="4">
        <v>12591</v>
      </c>
      <c r="Y531" s="4">
        <v>12123</v>
      </c>
    </row>
    <row r="532" spans="1:25" x14ac:dyDescent="0.2">
      <c r="A532" s="7">
        <v>43258</v>
      </c>
      <c r="B532" s="4">
        <v>11942</v>
      </c>
      <c r="C532" s="4">
        <v>12040</v>
      </c>
      <c r="D532" s="4">
        <v>12062</v>
      </c>
      <c r="E532" s="4">
        <v>12026</v>
      </c>
      <c r="F532" s="4">
        <v>12821</v>
      </c>
      <c r="G532" s="4">
        <v>14568</v>
      </c>
      <c r="H532" s="4">
        <v>17245</v>
      </c>
      <c r="I532" s="4">
        <v>18219</v>
      </c>
      <c r="J532" s="4">
        <v>20372</v>
      </c>
      <c r="K532" s="4">
        <v>20809</v>
      </c>
      <c r="L532" s="4">
        <v>21918</v>
      </c>
      <c r="M532" s="4">
        <v>22199</v>
      </c>
      <c r="N532" s="4">
        <v>21531</v>
      </c>
      <c r="O532" s="4">
        <v>22006</v>
      </c>
      <c r="P532" s="4">
        <v>22242</v>
      </c>
      <c r="Q532" s="4">
        <v>20913</v>
      </c>
      <c r="R532" s="4">
        <v>20569</v>
      </c>
      <c r="S532" s="4">
        <v>19769</v>
      </c>
      <c r="T532" s="4">
        <v>17775</v>
      </c>
      <c r="U532" s="4">
        <v>16563</v>
      </c>
      <c r="V532" s="4">
        <v>14878</v>
      </c>
      <c r="W532" s="4">
        <v>13693</v>
      </c>
      <c r="X532" s="4">
        <v>12935</v>
      </c>
      <c r="Y532" s="4">
        <v>12308</v>
      </c>
    </row>
    <row r="533" spans="1:25" x14ac:dyDescent="0.2">
      <c r="A533" s="7">
        <v>43259</v>
      </c>
      <c r="B533" s="4">
        <v>12109</v>
      </c>
      <c r="C533" s="4">
        <v>12167</v>
      </c>
      <c r="D533" s="4">
        <v>12198</v>
      </c>
      <c r="E533" s="4">
        <v>12219</v>
      </c>
      <c r="F533" s="4">
        <v>12972</v>
      </c>
      <c r="G533" s="4">
        <v>14696</v>
      </c>
      <c r="H533" s="4">
        <v>17353</v>
      </c>
      <c r="I533" s="4">
        <v>18140</v>
      </c>
      <c r="J533" s="4">
        <v>19968</v>
      </c>
      <c r="K533" s="4">
        <v>20300</v>
      </c>
      <c r="L533" s="4">
        <v>21517</v>
      </c>
      <c r="M533" s="4">
        <v>21785</v>
      </c>
      <c r="N533" s="4">
        <v>21082</v>
      </c>
      <c r="O533" s="4">
        <v>21571</v>
      </c>
      <c r="P533" s="4">
        <v>21726</v>
      </c>
      <c r="Q533" s="4">
        <v>20333</v>
      </c>
      <c r="R533" s="4">
        <v>19607</v>
      </c>
      <c r="S533" s="4">
        <v>18631</v>
      </c>
      <c r="T533" s="4">
        <v>16754</v>
      </c>
      <c r="U533" s="4">
        <v>15819</v>
      </c>
      <c r="V533" s="4">
        <v>14744</v>
      </c>
      <c r="W533" s="4">
        <v>13879</v>
      </c>
      <c r="X533" s="4">
        <v>13006</v>
      </c>
      <c r="Y533" s="4">
        <v>12396</v>
      </c>
    </row>
    <row r="534" spans="1:25" x14ac:dyDescent="0.2">
      <c r="A534" s="7">
        <v>43260</v>
      </c>
      <c r="B534" s="4">
        <v>11985</v>
      </c>
      <c r="C534" s="4">
        <v>12023</v>
      </c>
      <c r="D534" s="4">
        <v>11983</v>
      </c>
      <c r="E534" s="4">
        <v>11993</v>
      </c>
      <c r="F534" s="4">
        <v>12643</v>
      </c>
      <c r="G534" s="4">
        <v>14333</v>
      </c>
      <c r="H534" s="4">
        <v>16838</v>
      </c>
      <c r="I534" s="4">
        <v>17752</v>
      </c>
      <c r="J534" s="4">
        <v>19641</v>
      </c>
      <c r="K534" s="4">
        <v>19998</v>
      </c>
      <c r="L534" s="4">
        <v>20959</v>
      </c>
      <c r="M534" s="4">
        <v>21087</v>
      </c>
      <c r="N534" s="4">
        <v>21077</v>
      </c>
      <c r="O534" s="4">
        <v>21766</v>
      </c>
      <c r="P534" s="4">
        <v>21791</v>
      </c>
      <c r="Q534" s="4">
        <v>20507</v>
      </c>
      <c r="R534" s="4">
        <v>19571</v>
      </c>
      <c r="S534" s="4">
        <v>18540</v>
      </c>
      <c r="T534" s="4">
        <v>16799</v>
      </c>
      <c r="U534" s="4">
        <v>15831</v>
      </c>
      <c r="V534" s="4">
        <v>14640</v>
      </c>
      <c r="W534" s="4">
        <v>13526</v>
      </c>
      <c r="X534" s="4">
        <v>12575</v>
      </c>
      <c r="Y534" s="4">
        <v>11918</v>
      </c>
    </row>
    <row r="535" spans="1:25" x14ac:dyDescent="0.2">
      <c r="A535" s="7">
        <v>43261</v>
      </c>
      <c r="B535" s="4">
        <v>11497</v>
      </c>
      <c r="C535" s="4">
        <v>11571</v>
      </c>
      <c r="D535" s="4">
        <v>11617</v>
      </c>
      <c r="E535" s="4">
        <v>11625</v>
      </c>
      <c r="F535" s="4">
        <v>12277</v>
      </c>
      <c r="G535" s="4">
        <v>13811</v>
      </c>
      <c r="H535" s="4">
        <v>16499</v>
      </c>
      <c r="I535" s="4">
        <v>17581</v>
      </c>
      <c r="J535" s="4">
        <v>19769</v>
      </c>
      <c r="K535" s="4">
        <v>20258</v>
      </c>
      <c r="L535" s="4">
        <v>21423</v>
      </c>
      <c r="M535" s="4">
        <v>21608</v>
      </c>
      <c r="N535" s="4">
        <v>21043</v>
      </c>
      <c r="O535" s="4">
        <v>21591</v>
      </c>
      <c r="P535" s="4">
        <v>21799</v>
      </c>
      <c r="Q535" s="4">
        <v>20319</v>
      </c>
      <c r="R535" s="4">
        <v>19568</v>
      </c>
      <c r="S535" s="4">
        <v>18199</v>
      </c>
      <c r="T535" s="4">
        <v>16053</v>
      </c>
      <c r="U535" s="4">
        <v>14798</v>
      </c>
      <c r="V535" s="4">
        <v>13790</v>
      </c>
      <c r="W535" s="4">
        <v>13340</v>
      </c>
      <c r="X535" s="4">
        <v>12761</v>
      </c>
      <c r="Y535" s="4">
        <v>12329</v>
      </c>
    </row>
    <row r="536" spans="1:25" x14ac:dyDescent="0.2">
      <c r="A536" s="7">
        <v>43262</v>
      </c>
      <c r="B536" s="4">
        <v>11225</v>
      </c>
      <c r="C536" s="4">
        <v>11207</v>
      </c>
      <c r="D536" s="4">
        <v>10934</v>
      </c>
      <c r="E536" s="4">
        <v>11167</v>
      </c>
      <c r="F536" s="4">
        <v>11465</v>
      </c>
      <c r="G536" s="4">
        <v>11700</v>
      </c>
      <c r="H536" s="4">
        <v>12902</v>
      </c>
      <c r="I536" s="4">
        <v>13746</v>
      </c>
      <c r="J536" s="4">
        <v>13783</v>
      </c>
      <c r="K536" s="4">
        <v>13493</v>
      </c>
      <c r="L536" s="4">
        <v>14580</v>
      </c>
      <c r="M536" s="4">
        <v>15221</v>
      </c>
      <c r="N536" s="4">
        <v>15261</v>
      </c>
      <c r="O536" s="4">
        <v>15560</v>
      </c>
      <c r="P536" s="4">
        <v>14824</v>
      </c>
      <c r="Q536" s="4">
        <v>15390</v>
      </c>
      <c r="R536" s="4">
        <v>15495</v>
      </c>
      <c r="S536" s="4">
        <v>14824</v>
      </c>
      <c r="T536" s="4">
        <v>14097</v>
      </c>
      <c r="U536" s="4">
        <v>13196</v>
      </c>
      <c r="V536" s="4">
        <v>13273</v>
      </c>
      <c r="W536" s="4">
        <v>12571</v>
      </c>
      <c r="X536" s="4">
        <v>11859</v>
      </c>
      <c r="Y536" s="4">
        <v>11241</v>
      </c>
    </row>
    <row r="537" spans="1:25" x14ac:dyDescent="0.2">
      <c r="A537" s="7">
        <v>43263</v>
      </c>
      <c r="B537" s="4">
        <v>11228</v>
      </c>
      <c r="C537" s="4">
        <v>11213</v>
      </c>
      <c r="D537" s="4">
        <v>10901</v>
      </c>
      <c r="E537" s="4">
        <v>11070</v>
      </c>
      <c r="F537" s="4">
        <v>11229</v>
      </c>
      <c r="G537" s="4">
        <v>11244</v>
      </c>
      <c r="H537" s="4">
        <v>12186</v>
      </c>
      <c r="I537" s="4">
        <v>12917</v>
      </c>
      <c r="J537" s="4">
        <v>13138</v>
      </c>
      <c r="K537" s="4">
        <v>13013</v>
      </c>
      <c r="L537" s="4">
        <v>14154</v>
      </c>
      <c r="M537" s="4">
        <v>15033</v>
      </c>
      <c r="N537" s="4">
        <v>15138</v>
      </c>
      <c r="O537" s="4">
        <v>15303</v>
      </c>
      <c r="P537" s="4">
        <v>14542</v>
      </c>
      <c r="Q537" s="4">
        <v>15129</v>
      </c>
      <c r="R537" s="4">
        <v>15433</v>
      </c>
      <c r="S537" s="4">
        <v>15028</v>
      </c>
      <c r="T537" s="4">
        <v>14616</v>
      </c>
      <c r="U537" s="4">
        <v>13777</v>
      </c>
      <c r="V537" s="4">
        <v>13850</v>
      </c>
      <c r="W537" s="4">
        <v>12724</v>
      </c>
      <c r="X537" s="4">
        <v>11704</v>
      </c>
      <c r="Y537" s="4">
        <v>10910</v>
      </c>
    </row>
    <row r="538" spans="1:25" x14ac:dyDescent="0.2">
      <c r="A538" s="7">
        <v>43264</v>
      </c>
      <c r="B538" s="4">
        <v>11478</v>
      </c>
      <c r="C538" s="4">
        <v>11503</v>
      </c>
      <c r="D538" s="4">
        <v>11591</v>
      </c>
      <c r="E538" s="4">
        <v>11670</v>
      </c>
      <c r="F538" s="4">
        <v>12372</v>
      </c>
      <c r="G538" s="4">
        <v>14066</v>
      </c>
      <c r="H538" s="4">
        <v>16683</v>
      </c>
      <c r="I538" s="4">
        <v>17536</v>
      </c>
      <c r="J538" s="4">
        <v>19461</v>
      </c>
      <c r="K538" s="4">
        <v>19859</v>
      </c>
      <c r="L538" s="4">
        <v>21165</v>
      </c>
      <c r="M538" s="4">
        <v>21654</v>
      </c>
      <c r="N538" s="4">
        <v>21159</v>
      </c>
      <c r="O538" s="4">
        <v>21840</v>
      </c>
      <c r="P538" s="4">
        <v>22011</v>
      </c>
      <c r="Q538" s="4">
        <v>20614</v>
      </c>
      <c r="R538" s="4">
        <v>19922</v>
      </c>
      <c r="S538" s="4">
        <v>18984</v>
      </c>
      <c r="T538" s="4">
        <v>17097</v>
      </c>
      <c r="U538" s="4">
        <v>15933</v>
      </c>
      <c r="V538" s="4">
        <v>14532</v>
      </c>
      <c r="W538" s="4">
        <v>13601</v>
      </c>
      <c r="X538" s="4">
        <v>12620</v>
      </c>
      <c r="Y538" s="4">
        <v>12089</v>
      </c>
    </row>
    <row r="539" spans="1:25" x14ac:dyDescent="0.2">
      <c r="A539" s="7">
        <v>43265</v>
      </c>
      <c r="B539" s="4">
        <v>11632</v>
      </c>
      <c r="C539" s="4">
        <v>11621</v>
      </c>
      <c r="D539" s="4">
        <v>11636</v>
      </c>
      <c r="E539" s="4">
        <v>11659</v>
      </c>
      <c r="F539" s="4">
        <v>12329</v>
      </c>
      <c r="G539" s="4">
        <v>14129</v>
      </c>
      <c r="H539" s="4">
        <v>16793</v>
      </c>
      <c r="I539" s="4">
        <v>17767</v>
      </c>
      <c r="J539" s="4">
        <v>19567</v>
      </c>
      <c r="K539" s="4">
        <v>20167</v>
      </c>
      <c r="L539" s="4">
        <v>21618</v>
      </c>
      <c r="M539" s="4">
        <v>22045</v>
      </c>
      <c r="N539" s="4">
        <v>21542</v>
      </c>
      <c r="O539" s="4">
        <v>22488</v>
      </c>
      <c r="P539" s="4">
        <v>22720</v>
      </c>
      <c r="Q539" s="4">
        <v>21242</v>
      </c>
      <c r="R539" s="4">
        <v>20293</v>
      </c>
      <c r="S539" s="4">
        <v>19224</v>
      </c>
      <c r="T539" s="4">
        <v>17116</v>
      </c>
      <c r="U539" s="4">
        <v>16044</v>
      </c>
      <c r="V539" s="4">
        <v>14952</v>
      </c>
      <c r="W539" s="4">
        <v>13972</v>
      </c>
      <c r="X539" s="4">
        <v>12994</v>
      </c>
      <c r="Y539" s="4">
        <v>12569</v>
      </c>
    </row>
    <row r="540" spans="1:25" x14ac:dyDescent="0.2">
      <c r="A540" s="7">
        <v>43266</v>
      </c>
      <c r="B540" s="4">
        <v>11798</v>
      </c>
      <c r="C540" s="4">
        <v>11658</v>
      </c>
      <c r="D540" s="4">
        <v>11723</v>
      </c>
      <c r="E540" s="4">
        <v>11905</v>
      </c>
      <c r="F540" s="4">
        <v>12406</v>
      </c>
      <c r="G540" s="4">
        <v>13985</v>
      </c>
      <c r="H540" s="4">
        <v>16834</v>
      </c>
      <c r="I540" s="4">
        <v>18143</v>
      </c>
      <c r="J540" s="4">
        <v>20673</v>
      </c>
      <c r="K540" s="4">
        <v>21645</v>
      </c>
      <c r="L540" s="4">
        <v>23428</v>
      </c>
      <c r="M540" s="4">
        <v>24340</v>
      </c>
      <c r="N540" s="4">
        <v>24151</v>
      </c>
      <c r="O540" s="4">
        <v>25283</v>
      </c>
      <c r="P540" s="4">
        <v>25726</v>
      </c>
      <c r="Q540" s="4">
        <v>24088</v>
      </c>
      <c r="R540" s="4">
        <v>23181</v>
      </c>
      <c r="S540" s="4">
        <v>21520</v>
      </c>
      <c r="T540" s="4">
        <v>18798</v>
      </c>
      <c r="U540" s="4">
        <v>17373</v>
      </c>
      <c r="V540" s="4">
        <v>15925</v>
      </c>
      <c r="W540" s="4">
        <v>14949</v>
      </c>
      <c r="X540" s="4">
        <v>13882</v>
      </c>
      <c r="Y540" s="4">
        <v>13148</v>
      </c>
    </row>
    <row r="541" spans="1:25" x14ac:dyDescent="0.2">
      <c r="A541" s="7">
        <v>43267</v>
      </c>
      <c r="B541" s="4">
        <v>12540</v>
      </c>
      <c r="C541" s="4">
        <v>12446</v>
      </c>
      <c r="D541" s="4">
        <v>12235</v>
      </c>
      <c r="E541" s="4">
        <v>12105</v>
      </c>
      <c r="F541" s="4">
        <v>12744</v>
      </c>
      <c r="G541" s="4">
        <v>14410</v>
      </c>
      <c r="H541" s="4">
        <v>16654</v>
      </c>
      <c r="I541" s="4">
        <v>17857</v>
      </c>
      <c r="J541" s="4">
        <v>20038</v>
      </c>
      <c r="K541" s="4">
        <v>20683</v>
      </c>
      <c r="L541" s="4">
        <v>22040</v>
      </c>
      <c r="M541" s="4">
        <v>22282</v>
      </c>
      <c r="N541" s="4">
        <v>21800</v>
      </c>
      <c r="O541" s="4">
        <v>22424</v>
      </c>
      <c r="P541" s="4">
        <v>22373</v>
      </c>
      <c r="Q541" s="4">
        <v>20818</v>
      </c>
      <c r="R541" s="4">
        <v>19994</v>
      </c>
      <c r="S541" s="4">
        <v>18827</v>
      </c>
      <c r="T541" s="4">
        <v>16940</v>
      </c>
      <c r="U541" s="4">
        <v>15891</v>
      </c>
      <c r="V541" s="4">
        <v>14677</v>
      </c>
      <c r="W541" s="4">
        <v>13736</v>
      </c>
      <c r="X541" s="4">
        <v>12911</v>
      </c>
      <c r="Y541" s="4">
        <v>12329</v>
      </c>
    </row>
    <row r="542" spans="1:25" x14ac:dyDescent="0.2">
      <c r="A542" s="7">
        <v>43268</v>
      </c>
      <c r="B542" s="4">
        <v>11683</v>
      </c>
      <c r="C542" s="4">
        <v>11620</v>
      </c>
      <c r="D542" s="4">
        <v>11670</v>
      </c>
      <c r="E542" s="4">
        <v>11610</v>
      </c>
      <c r="F542" s="4">
        <v>12219</v>
      </c>
      <c r="G542" s="4">
        <v>13998</v>
      </c>
      <c r="H542" s="4">
        <v>16577</v>
      </c>
      <c r="I542" s="4">
        <v>17654</v>
      </c>
      <c r="J542" s="4">
        <v>19573</v>
      </c>
      <c r="K542" s="4">
        <v>19972</v>
      </c>
      <c r="L542" s="4">
        <v>21085</v>
      </c>
      <c r="M542" s="4">
        <v>21576</v>
      </c>
      <c r="N542" s="4">
        <v>21035</v>
      </c>
      <c r="O542" s="4">
        <v>21758</v>
      </c>
      <c r="P542" s="4">
        <v>22091</v>
      </c>
      <c r="Q542" s="4">
        <v>20774</v>
      </c>
      <c r="R542" s="4">
        <v>20059</v>
      </c>
      <c r="S542" s="4">
        <v>18749</v>
      </c>
      <c r="T542" s="4">
        <v>16614</v>
      </c>
      <c r="U542" s="4">
        <v>15371</v>
      </c>
      <c r="V542" s="4">
        <v>14196</v>
      </c>
      <c r="W542" s="4">
        <v>13663</v>
      </c>
      <c r="X542" s="4">
        <v>13106</v>
      </c>
      <c r="Y542" s="4">
        <v>12457</v>
      </c>
    </row>
    <row r="543" spans="1:25" x14ac:dyDescent="0.2">
      <c r="A543" s="7">
        <v>43269</v>
      </c>
      <c r="B543" s="4">
        <v>11292</v>
      </c>
      <c r="C543" s="4">
        <v>11225</v>
      </c>
      <c r="D543" s="4">
        <v>10891</v>
      </c>
      <c r="E543" s="4">
        <v>11076</v>
      </c>
      <c r="F543" s="4">
        <v>11374</v>
      </c>
      <c r="G543" s="4">
        <v>11705</v>
      </c>
      <c r="H543" s="4">
        <v>12967</v>
      </c>
      <c r="I543" s="4">
        <v>13931</v>
      </c>
      <c r="J543" s="4">
        <v>14237</v>
      </c>
      <c r="K543" s="4">
        <v>14174</v>
      </c>
      <c r="L543" s="4">
        <v>15582</v>
      </c>
      <c r="M543" s="4">
        <v>16798</v>
      </c>
      <c r="N543" s="4">
        <v>17246</v>
      </c>
      <c r="O543" s="4">
        <v>17756</v>
      </c>
      <c r="P543" s="4">
        <v>17181</v>
      </c>
      <c r="Q543" s="4">
        <v>17875</v>
      </c>
      <c r="R543" s="4">
        <v>17900</v>
      </c>
      <c r="S543" s="4">
        <v>17083</v>
      </c>
      <c r="T543" s="4">
        <v>16357</v>
      </c>
      <c r="U543" s="4">
        <v>15151</v>
      </c>
      <c r="V543" s="4">
        <v>15061</v>
      </c>
      <c r="W543" s="4">
        <v>14245</v>
      </c>
      <c r="X543" s="4">
        <v>13427</v>
      </c>
      <c r="Y543" s="4">
        <v>12590</v>
      </c>
    </row>
    <row r="544" spans="1:25" x14ac:dyDescent="0.2">
      <c r="A544" s="7">
        <v>43270</v>
      </c>
      <c r="B544" s="4">
        <v>12260</v>
      </c>
      <c r="C544" s="4">
        <v>11955</v>
      </c>
      <c r="D544" s="4">
        <v>11465</v>
      </c>
      <c r="E544" s="4">
        <v>11439</v>
      </c>
      <c r="F544" s="4">
        <v>11330</v>
      </c>
      <c r="G544" s="4">
        <v>11288</v>
      </c>
      <c r="H544" s="4">
        <v>12368</v>
      </c>
      <c r="I544" s="4">
        <v>13309</v>
      </c>
      <c r="J544" s="4">
        <v>13732</v>
      </c>
      <c r="K544" s="4">
        <v>13903</v>
      </c>
      <c r="L544" s="4">
        <v>15132</v>
      </c>
      <c r="M544" s="4">
        <v>16185</v>
      </c>
      <c r="N544" s="4">
        <v>16376</v>
      </c>
      <c r="O544" s="4">
        <v>16662</v>
      </c>
      <c r="P544" s="4">
        <v>15904</v>
      </c>
      <c r="Q544" s="4">
        <v>16253</v>
      </c>
      <c r="R544" s="4">
        <v>16199</v>
      </c>
      <c r="S544" s="4">
        <v>15524</v>
      </c>
      <c r="T544" s="4">
        <v>14815</v>
      </c>
      <c r="U544" s="4">
        <v>13967</v>
      </c>
      <c r="V544" s="4">
        <v>14197</v>
      </c>
      <c r="W544" s="4">
        <v>12944</v>
      </c>
      <c r="X544" s="4">
        <v>11964</v>
      </c>
      <c r="Y544" s="4">
        <v>11024</v>
      </c>
    </row>
    <row r="545" spans="1:25" x14ac:dyDescent="0.2">
      <c r="A545" s="7">
        <v>43271</v>
      </c>
      <c r="B545" s="4">
        <v>11460</v>
      </c>
      <c r="C545" s="4">
        <v>11432</v>
      </c>
      <c r="D545" s="4">
        <v>11349</v>
      </c>
      <c r="E545" s="4">
        <v>11269</v>
      </c>
      <c r="F545" s="4">
        <v>12091</v>
      </c>
      <c r="G545" s="4">
        <v>13645</v>
      </c>
      <c r="H545" s="4">
        <v>16040</v>
      </c>
      <c r="I545" s="4">
        <v>17562</v>
      </c>
      <c r="J545" s="4">
        <v>20155</v>
      </c>
      <c r="K545" s="4">
        <v>21023</v>
      </c>
      <c r="L545" s="4">
        <v>22501</v>
      </c>
      <c r="M545" s="4">
        <v>23097</v>
      </c>
      <c r="N545" s="4">
        <v>22914</v>
      </c>
      <c r="O545" s="4">
        <v>23889</v>
      </c>
      <c r="P545" s="4">
        <v>23989</v>
      </c>
      <c r="Q545" s="4">
        <v>22163</v>
      </c>
      <c r="R545" s="4">
        <v>21332</v>
      </c>
      <c r="S545" s="4">
        <v>20538</v>
      </c>
      <c r="T545" s="4">
        <v>18275</v>
      </c>
      <c r="U545" s="4">
        <v>16804</v>
      </c>
      <c r="V545" s="4">
        <v>15468</v>
      </c>
      <c r="W545" s="4">
        <v>14363</v>
      </c>
      <c r="X545" s="4">
        <v>13718</v>
      </c>
      <c r="Y545" s="4">
        <v>12980</v>
      </c>
    </row>
    <row r="546" spans="1:25" x14ac:dyDescent="0.2">
      <c r="A546" s="7">
        <v>43272</v>
      </c>
      <c r="B546" s="4">
        <v>12616</v>
      </c>
      <c r="C546" s="4">
        <v>12602</v>
      </c>
      <c r="D546" s="4">
        <v>12477</v>
      </c>
      <c r="E546" s="4">
        <v>12356</v>
      </c>
      <c r="F546" s="4">
        <v>12916</v>
      </c>
      <c r="G546" s="4">
        <v>14515</v>
      </c>
      <c r="H546" s="4">
        <v>16976</v>
      </c>
      <c r="I546" s="4">
        <v>18488</v>
      </c>
      <c r="J546" s="4">
        <v>20968</v>
      </c>
      <c r="K546" s="4">
        <v>21573</v>
      </c>
      <c r="L546" s="4">
        <v>22848</v>
      </c>
      <c r="M546" s="4">
        <v>22849</v>
      </c>
      <c r="N546" s="4">
        <v>22370</v>
      </c>
      <c r="O546" s="4">
        <v>23288</v>
      </c>
      <c r="P546" s="4">
        <v>23583</v>
      </c>
      <c r="Q546" s="4">
        <v>21923</v>
      </c>
      <c r="R546" s="4">
        <v>21246</v>
      </c>
      <c r="S546" s="4">
        <v>20134</v>
      </c>
      <c r="T546" s="4">
        <v>17936</v>
      </c>
      <c r="U546" s="4">
        <v>16672</v>
      </c>
      <c r="V546" s="4">
        <v>15191</v>
      </c>
      <c r="W546" s="4">
        <v>14383</v>
      </c>
      <c r="X546" s="4">
        <v>13521</v>
      </c>
      <c r="Y546" s="4">
        <v>12642</v>
      </c>
    </row>
    <row r="547" spans="1:25" x14ac:dyDescent="0.2">
      <c r="A547" s="7">
        <v>43273</v>
      </c>
      <c r="B547" s="4">
        <v>12033</v>
      </c>
      <c r="C547" s="4">
        <v>11848</v>
      </c>
      <c r="D547" s="4">
        <v>11863</v>
      </c>
      <c r="E547" s="4">
        <v>11802</v>
      </c>
      <c r="F547" s="4">
        <v>12331</v>
      </c>
      <c r="G547" s="4">
        <v>13935</v>
      </c>
      <c r="H547" s="4">
        <v>16317</v>
      </c>
      <c r="I547" s="4">
        <v>17622</v>
      </c>
      <c r="J547" s="4">
        <v>20195</v>
      </c>
      <c r="K547" s="4">
        <v>21053</v>
      </c>
      <c r="L547" s="4">
        <v>22643</v>
      </c>
      <c r="M547" s="4">
        <v>23452</v>
      </c>
      <c r="N547" s="4">
        <v>23253</v>
      </c>
      <c r="O547" s="4">
        <v>24290</v>
      </c>
      <c r="P547" s="4">
        <v>24760</v>
      </c>
      <c r="Q547" s="4">
        <v>23119</v>
      </c>
      <c r="R547" s="4">
        <v>22250</v>
      </c>
      <c r="S547" s="4">
        <v>20736</v>
      </c>
      <c r="T547" s="4">
        <v>18618</v>
      </c>
      <c r="U547" s="4">
        <v>17256</v>
      </c>
      <c r="V547" s="4">
        <v>15875</v>
      </c>
      <c r="W547" s="4">
        <v>15014</v>
      </c>
      <c r="X547" s="4">
        <v>14148</v>
      </c>
      <c r="Y547" s="4">
        <v>13256</v>
      </c>
    </row>
    <row r="548" spans="1:25" x14ac:dyDescent="0.2">
      <c r="A548" s="7">
        <v>43274</v>
      </c>
      <c r="B548" s="4">
        <v>12636</v>
      </c>
      <c r="C548" s="4">
        <v>12529</v>
      </c>
      <c r="D548" s="4">
        <v>12398</v>
      </c>
      <c r="E548" s="4">
        <v>12368</v>
      </c>
      <c r="F548" s="4">
        <v>13029</v>
      </c>
      <c r="G548" s="4">
        <v>14431</v>
      </c>
      <c r="H548" s="4">
        <v>16853</v>
      </c>
      <c r="I548" s="4">
        <v>18226</v>
      </c>
      <c r="J548" s="4">
        <v>20666</v>
      </c>
      <c r="K548" s="4">
        <v>21321</v>
      </c>
      <c r="L548" s="4">
        <v>22908</v>
      </c>
      <c r="M548" s="4">
        <v>23512</v>
      </c>
      <c r="N548" s="4">
        <v>23275</v>
      </c>
      <c r="O548" s="4">
        <v>24151</v>
      </c>
      <c r="P548" s="4">
        <v>24465</v>
      </c>
      <c r="Q548" s="4">
        <v>22908</v>
      </c>
      <c r="R548" s="4">
        <v>21920</v>
      </c>
      <c r="S548" s="4">
        <v>20597</v>
      </c>
      <c r="T548" s="4">
        <v>18293</v>
      </c>
      <c r="U548" s="4">
        <v>16921</v>
      </c>
      <c r="V548" s="4">
        <v>15498</v>
      </c>
      <c r="W548" s="4">
        <v>14830</v>
      </c>
      <c r="X548" s="4">
        <v>13771</v>
      </c>
      <c r="Y548" s="4">
        <v>13064</v>
      </c>
    </row>
    <row r="549" spans="1:25" x14ac:dyDescent="0.2">
      <c r="A549" s="7">
        <v>43275</v>
      </c>
      <c r="B549" s="4">
        <v>12442</v>
      </c>
      <c r="C549" s="4">
        <v>12290</v>
      </c>
      <c r="D549" s="4">
        <v>12196</v>
      </c>
      <c r="E549" s="4">
        <v>12098</v>
      </c>
      <c r="F549" s="4">
        <v>12552</v>
      </c>
      <c r="G549" s="4">
        <v>13836</v>
      </c>
      <c r="H549" s="4">
        <v>16142</v>
      </c>
      <c r="I549" s="4">
        <v>17587</v>
      </c>
      <c r="J549" s="4">
        <v>20187</v>
      </c>
      <c r="K549" s="4">
        <v>20916</v>
      </c>
      <c r="L549" s="4">
        <v>22354</v>
      </c>
      <c r="M549" s="4">
        <v>22880</v>
      </c>
      <c r="N549" s="4">
        <v>22388</v>
      </c>
      <c r="O549" s="4">
        <v>23271</v>
      </c>
      <c r="P549" s="4">
        <v>23636</v>
      </c>
      <c r="Q549" s="4">
        <v>22233</v>
      </c>
      <c r="R549" s="4">
        <v>20983</v>
      </c>
      <c r="S549" s="4">
        <v>19702</v>
      </c>
      <c r="T549" s="4">
        <v>17433</v>
      </c>
      <c r="U549" s="4">
        <v>16194</v>
      </c>
      <c r="V549" s="4">
        <v>14931</v>
      </c>
      <c r="W549" s="4">
        <v>14396</v>
      </c>
      <c r="X549" s="4">
        <v>13704</v>
      </c>
      <c r="Y549" s="4">
        <v>13047</v>
      </c>
    </row>
    <row r="550" spans="1:25" x14ac:dyDescent="0.2">
      <c r="A550" s="7">
        <v>43276</v>
      </c>
      <c r="B550" s="4">
        <v>11789</v>
      </c>
      <c r="C550" s="4">
        <v>11755</v>
      </c>
      <c r="D550" s="4">
        <v>11356</v>
      </c>
      <c r="E550" s="4">
        <v>11546</v>
      </c>
      <c r="F550" s="4">
        <v>11750</v>
      </c>
      <c r="G550" s="4">
        <v>11942</v>
      </c>
      <c r="H550" s="4">
        <v>13113</v>
      </c>
      <c r="I550" s="4">
        <v>14042</v>
      </c>
      <c r="J550" s="4">
        <v>14361</v>
      </c>
      <c r="K550" s="4">
        <v>14297</v>
      </c>
      <c r="L550" s="4">
        <v>15529</v>
      </c>
      <c r="M550" s="4">
        <v>16383</v>
      </c>
      <c r="N550" s="4">
        <v>16357</v>
      </c>
      <c r="O550" s="4">
        <v>16544</v>
      </c>
      <c r="P550" s="4">
        <v>15816</v>
      </c>
      <c r="Q550" s="4">
        <v>16340</v>
      </c>
      <c r="R550" s="4">
        <v>16477</v>
      </c>
      <c r="S550" s="4">
        <v>15831</v>
      </c>
      <c r="T550" s="4">
        <v>15201</v>
      </c>
      <c r="U550" s="4">
        <v>14387</v>
      </c>
      <c r="V550" s="4">
        <v>14305</v>
      </c>
      <c r="W550" s="4">
        <v>13256</v>
      </c>
      <c r="X550" s="4">
        <v>12434</v>
      </c>
      <c r="Y550" s="4">
        <v>11793</v>
      </c>
    </row>
    <row r="551" spans="1:25" x14ac:dyDescent="0.2">
      <c r="A551" s="7">
        <v>43277</v>
      </c>
      <c r="B551" s="4">
        <v>11668</v>
      </c>
      <c r="C551" s="4">
        <v>11723</v>
      </c>
      <c r="D551" s="4">
        <v>11440</v>
      </c>
      <c r="E551" s="4">
        <v>11604</v>
      </c>
      <c r="F551" s="4">
        <v>11835</v>
      </c>
      <c r="G551" s="4">
        <v>11755</v>
      </c>
      <c r="H551" s="4">
        <v>12508</v>
      </c>
      <c r="I551" s="4">
        <v>13407</v>
      </c>
      <c r="J551" s="4">
        <v>13859</v>
      </c>
      <c r="K551" s="4">
        <v>13983</v>
      </c>
      <c r="L551" s="4">
        <v>15383</v>
      </c>
      <c r="M551" s="4">
        <v>16508</v>
      </c>
      <c r="N551" s="4">
        <v>16805</v>
      </c>
      <c r="O551" s="4">
        <v>17241</v>
      </c>
      <c r="P551" s="4">
        <v>16611</v>
      </c>
      <c r="Q551" s="4">
        <v>17367</v>
      </c>
      <c r="R551" s="4">
        <v>17581</v>
      </c>
      <c r="S551" s="4">
        <v>17071</v>
      </c>
      <c r="T551" s="4">
        <v>16588</v>
      </c>
      <c r="U551" s="4">
        <v>15590</v>
      </c>
      <c r="V551" s="4">
        <v>15506</v>
      </c>
      <c r="W551" s="4">
        <v>14163</v>
      </c>
      <c r="X551" s="4">
        <v>13158</v>
      </c>
      <c r="Y551" s="4">
        <v>12313</v>
      </c>
    </row>
    <row r="552" spans="1:25" x14ac:dyDescent="0.2">
      <c r="A552" s="7">
        <v>43278</v>
      </c>
      <c r="B552" s="4">
        <v>12742</v>
      </c>
      <c r="C552" s="4">
        <v>12663</v>
      </c>
      <c r="D552" s="4">
        <v>12564</v>
      </c>
      <c r="E552" s="4">
        <v>12432</v>
      </c>
      <c r="F552" s="4">
        <v>13087</v>
      </c>
      <c r="G552" s="4">
        <v>14561</v>
      </c>
      <c r="H552" s="4">
        <v>16692</v>
      </c>
      <c r="I552" s="4">
        <v>18260</v>
      </c>
      <c r="J552" s="4">
        <v>21125</v>
      </c>
      <c r="K552" s="4">
        <v>21984</v>
      </c>
      <c r="L552" s="4">
        <v>23536</v>
      </c>
      <c r="M552" s="4">
        <v>23881</v>
      </c>
      <c r="N552" s="4">
        <v>23060</v>
      </c>
      <c r="O552" s="4">
        <v>23571</v>
      </c>
      <c r="P552" s="4">
        <v>23718</v>
      </c>
      <c r="Q552" s="4">
        <v>22071</v>
      </c>
      <c r="R552" s="4">
        <v>21042</v>
      </c>
      <c r="S552" s="4">
        <v>19919</v>
      </c>
      <c r="T552" s="4">
        <v>17873</v>
      </c>
      <c r="U552" s="4">
        <v>16496</v>
      </c>
      <c r="V552" s="4">
        <v>15184</v>
      </c>
      <c r="W552" s="4">
        <v>14512</v>
      </c>
      <c r="X552" s="4">
        <v>13596</v>
      </c>
      <c r="Y552" s="4">
        <v>12842</v>
      </c>
    </row>
    <row r="553" spans="1:25" x14ac:dyDescent="0.2">
      <c r="A553" s="7">
        <v>43279</v>
      </c>
      <c r="B553" s="4">
        <v>12339</v>
      </c>
      <c r="C553" s="4">
        <v>12318</v>
      </c>
      <c r="D553" s="4">
        <v>12301</v>
      </c>
      <c r="E553" s="4">
        <v>12237</v>
      </c>
      <c r="F553" s="4">
        <v>12806</v>
      </c>
      <c r="G553" s="4">
        <v>14372</v>
      </c>
      <c r="H553" s="4">
        <v>16592</v>
      </c>
      <c r="I553" s="4">
        <v>18084</v>
      </c>
      <c r="J553" s="4">
        <v>20430</v>
      </c>
      <c r="K553" s="4">
        <v>21183</v>
      </c>
      <c r="L553" s="4">
        <v>22520</v>
      </c>
      <c r="M553" s="4">
        <v>22938</v>
      </c>
      <c r="N553" s="4">
        <v>22544</v>
      </c>
      <c r="O553" s="4">
        <v>23416</v>
      </c>
      <c r="P553" s="4">
        <v>23844</v>
      </c>
      <c r="Q553" s="4">
        <v>22451</v>
      </c>
      <c r="R553" s="4">
        <v>21652</v>
      </c>
      <c r="S553" s="4">
        <v>20766</v>
      </c>
      <c r="T553" s="4">
        <v>18562</v>
      </c>
      <c r="U553" s="4">
        <v>17209</v>
      </c>
      <c r="V553" s="4">
        <v>15802</v>
      </c>
      <c r="W553" s="4">
        <v>15170</v>
      </c>
      <c r="X553" s="4">
        <v>14138</v>
      </c>
      <c r="Y553" s="4">
        <v>13201</v>
      </c>
    </row>
    <row r="554" spans="1:25" x14ac:dyDescent="0.2">
      <c r="A554" s="7">
        <v>43280</v>
      </c>
      <c r="B554" s="4">
        <v>12348</v>
      </c>
      <c r="C554" s="4">
        <v>12262</v>
      </c>
      <c r="D554" s="4">
        <v>12115</v>
      </c>
      <c r="E554" s="4">
        <v>11857</v>
      </c>
      <c r="F554" s="4">
        <v>12145</v>
      </c>
      <c r="G554" s="4">
        <v>13509</v>
      </c>
      <c r="H554" s="4">
        <v>16509</v>
      </c>
      <c r="I554" s="4">
        <v>18298</v>
      </c>
      <c r="J554" s="4">
        <v>20836</v>
      </c>
      <c r="K554" s="4">
        <v>21776</v>
      </c>
      <c r="L554" s="4">
        <v>23458</v>
      </c>
      <c r="M554" s="4">
        <v>24183</v>
      </c>
      <c r="N554" s="4">
        <v>23905</v>
      </c>
      <c r="O554" s="4">
        <v>24998</v>
      </c>
      <c r="P554" s="4">
        <v>25721</v>
      </c>
      <c r="Q554" s="4">
        <v>24321</v>
      </c>
      <c r="R554" s="4">
        <v>23146</v>
      </c>
      <c r="S554" s="4">
        <v>21626</v>
      </c>
      <c r="T554" s="4">
        <v>19272</v>
      </c>
      <c r="U554" s="4">
        <v>18063</v>
      </c>
      <c r="V554" s="4">
        <v>16600</v>
      </c>
      <c r="W554" s="4">
        <v>15686</v>
      </c>
      <c r="X554" s="4">
        <v>14710</v>
      </c>
      <c r="Y554" s="4">
        <v>13924</v>
      </c>
    </row>
    <row r="555" spans="1:25" x14ac:dyDescent="0.2">
      <c r="A555" s="7">
        <v>43281</v>
      </c>
      <c r="B555" s="4">
        <v>13444</v>
      </c>
      <c r="C555" s="4">
        <v>13358</v>
      </c>
      <c r="D555" s="4">
        <v>13241</v>
      </c>
      <c r="E555" s="4">
        <v>13144</v>
      </c>
      <c r="F555" s="4">
        <v>13660</v>
      </c>
      <c r="G555" s="4">
        <v>15073</v>
      </c>
      <c r="H555" s="4">
        <v>17014</v>
      </c>
      <c r="I555" s="4">
        <v>18603</v>
      </c>
      <c r="J555" s="4">
        <v>21534</v>
      </c>
      <c r="K555" s="4">
        <v>22375</v>
      </c>
      <c r="L555" s="4">
        <v>24022</v>
      </c>
      <c r="M555" s="4">
        <v>24747</v>
      </c>
      <c r="N555" s="4">
        <v>24363</v>
      </c>
      <c r="O555" s="4">
        <v>25114</v>
      </c>
      <c r="P555" s="4">
        <v>25453</v>
      </c>
      <c r="Q555" s="4">
        <v>23552</v>
      </c>
      <c r="R555" s="4">
        <v>22710</v>
      </c>
      <c r="S555" s="4">
        <v>21553</v>
      </c>
      <c r="T555" s="4">
        <v>19191</v>
      </c>
      <c r="U555" s="4">
        <v>17782</v>
      </c>
      <c r="V555" s="4">
        <v>16105</v>
      </c>
      <c r="W555" s="4">
        <v>14982</v>
      </c>
      <c r="X555" s="4">
        <v>14318</v>
      </c>
      <c r="Y555" s="4">
        <v>13574</v>
      </c>
    </row>
    <row r="556" spans="1:25" x14ac:dyDescent="0.2">
      <c r="A556" s="7">
        <v>43282</v>
      </c>
      <c r="B556" s="4">
        <v>13121</v>
      </c>
      <c r="C556" s="4">
        <v>13022</v>
      </c>
      <c r="D556" s="4">
        <v>12971</v>
      </c>
      <c r="E556" s="4">
        <v>12897</v>
      </c>
      <c r="F556" s="4">
        <v>13471</v>
      </c>
      <c r="G556" s="4">
        <v>14823</v>
      </c>
      <c r="H556" s="4">
        <v>17186</v>
      </c>
      <c r="I556" s="4">
        <v>19072</v>
      </c>
      <c r="J556" s="4">
        <v>22354</v>
      </c>
      <c r="K556" s="4">
        <v>23481</v>
      </c>
      <c r="L556" s="4">
        <v>25485</v>
      </c>
      <c r="M556" s="4">
        <v>26446</v>
      </c>
      <c r="N556" s="4">
        <v>26331</v>
      </c>
      <c r="O556" s="4">
        <v>27718</v>
      </c>
      <c r="P556" s="4">
        <v>28533</v>
      </c>
      <c r="Q556" s="4">
        <v>26697</v>
      </c>
      <c r="R556" s="4">
        <v>24903</v>
      </c>
      <c r="S556" s="4">
        <v>23230</v>
      </c>
      <c r="T556" s="4">
        <v>20470</v>
      </c>
      <c r="U556" s="4">
        <v>18994</v>
      </c>
      <c r="V556" s="4">
        <v>17430</v>
      </c>
      <c r="W556" s="4">
        <v>17005</v>
      </c>
      <c r="X556" s="4">
        <v>16151</v>
      </c>
      <c r="Y556" s="4">
        <v>15386</v>
      </c>
    </row>
    <row r="557" spans="1:25" x14ac:dyDescent="0.2">
      <c r="A557" s="7">
        <v>43283</v>
      </c>
      <c r="B557" s="4">
        <v>13893</v>
      </c>
      <c r="C557" s="4">
        <v>13750</v>
      </c>
      <c r="D557" s="4">
        <v>13246</v>
      </c>
      <c r="E557" s="4">
        <v>13229</v>
      </c>
      <c r="F557" s="4">
        <v>13305</v>
      </c>
      <c r="G557" s="4">
        <v>13459</v>
      </c>
      <c r="H557" s="4">
        <v>14730</v>
      </c>
      <c r="I557" s="4">
        <v>16022</v>
      </c>
      <c r="J557" s="4">
        <v>16549</v>
      </c>
      <c r="K557" s="4">
        <v>16773</v>
      </c>
      <c r="L557" s="4">
        <v>18574</v>
      </c>
      <c r="M557" s="4">
        <v>20124</v>
      </c>
      <c r="N557" s="4">
        <v>20574</v>
      </c>
      <c r="O557" s="4">
        <v>21277</v>
      </c>
      <c r="P557" s="4">
        <v>20565</v>
      </c>
      <c r="Q557" s="4">
        <v>21020</v>
      </c>
      <c r="R557" s="4">
        <v>20849</v>
      </c>
      <c r="S557" s="4">
        <v>19787</v>
      </c>
      <c r="T557" s="4">
        <v>18545</v>
      </c>
      <c r="U557" s="4">
        <v>17228</v>
      </c>
      <c r="V557" s="4">
        <v>17165</v>
      </c>
      <c r="W557" s="4">
        <v>16388</v>
      </c>
      <c r="X557" s="4">
        <v>15257</v>
      </c>
      <c r="Y557" s="4">
        <v>14407</v>
      </c>
    </row>
    <row r="558" spans="1:25" x14ac:dyDescent="0.2">
      <c r="A558" s="7">
        <v>43284</v>
      </c>
      <c r="B558" s="4">
        <v>14329</v>
      </c>
      <c r="C558" s="4">
        <v>13874</v>
      </c>
      <c r="D558" s="4">
        <v>13524</v>
      </c>
      <c r="E558" s="4">
        <v>13452</v>
      </c>
      <c r="F558" s="4">
        <v>13694</v>
      </c>
      <c r="G558" s="4">
        <v>13787</v>
      </c>
      <c r="H558" s="4">
        <v>14619</v>
      </c>
      <c r="I558" s="4">
        <v>15648</v>
      </c>
      <c r="J558" s="4">
        <v>16953</v>
      </c>
      <c r="K558" s="4">
        <v>17889</v>
      </c>
      <c r="L558" s="4">
        <v>19116</v>
      </c>
      <c r="M558" s="4">
        <v>20534</v>
      </c>
      <c r="N558" s="4">
        <v>21197</v>
      </c>
      <c r="O558" s="4">
        <v>21968</v>
      </c>
      <c r="P558" s="4">
        <v>22036</v>
      </c>
      <c r="Q558" s="4">
        <v>21581</v>
      </c>
      <c r="R558" s="4">
        <v>21670</v>
      </c>
      <c r="S558" s="4">
        <v>21320</v>
      </c>
      <c r="T558" s="4">
        <v>20602</v>
      </c>
      <c r="U558" s="4">
        <v>19127</v>
      </c>
      <c r="V558" s="4">
        <v>18046</v>
      </c>
      <c r="W558" s="4">
        <v>17711</v>
      </c>
      <c r="X558" s="4">
        <v>16369</v>
      </c>
      <c r="Y558" s="4">
        <v>15275</v>
      </c>
    </row>
    <row r="559" spans="1:25" x14ac:dyDescent="0.2">
      <c r="A559" s="7">
        <v>43285</v>
      </c>
      <c r="B559" s="4">
        <v>15094</v>
      </c>
      <c r="C559" s="4">
        <v>14849</v>
      </c>
      <c r="D559" s="4">
        <v>14598</v>
      </c>
      <c r="E559" s="4">
        <v>14385</v>
      </c>
      <c r="F559" s="4">
        <v>15353</v>
      </c>
      <c r="G559" s="4">
        <v>17042</v>
      </c>
      <c r="H559" s="4">
        <v>19130</v>
      </c>
      <c r="I559" s="4">
        <v>21458</v>
      </c>
      <c r="J559" s="4">
        <v>24277</v>
      </c>
      <c r="K559" s="4">
        <v>24247</v>
      </c>
      <c r="L559" s="4">
        <v>25445</v>
      </c>
      <c r="M559" s="4">
        <v>25767</v>
      </c>
      <c r="N559" s="4">
        <v>27147</v>
      </c>
      <c r="O559" s="4">
        <v>28027</v>
      </c>
      <c r="P559" s="4">
        <v>28887</v>
      </c>
      <c r="Q559" s="4">
        <v>27731</v>
      </c>
      <c r="R559" s="4">
        <v>25661</v>
      </c>
      <c r="S559" s="4">
        <v>25170</v>
      </c>
      <c r="T559" s="4">
        <v>22255</v>
      </c>
      <c r="U559" s="4">
        <v>20650</v>
      </c>
      <c r="V559" s="4">
        <v>18672</v>
      </c>
      <c r="W559" s="4">
        <v>17016</v>
      </c>
      <c r="X559" s="4">
        <v>15230</v>
      </c>
      <c r="Y559" s="4">
        <v>14841</v>
      </c>
    </row>
    <row r="560" spans="1:25" x14ac:dyDescent="0.2">
      <c r="A560" s="7">
        <v>43286</v>
      </c>
      <c r="B560" s="4">
        <v>14004</v>
      </c>
      <c r="C560" s="4">
        <v>13825</v>
      </c>
      <c r="D560" s="4">
        <v>13674</v>
      </c>
      <c r="E560" s="4">
        <v>13400</v>
      </c>
      <c r="F560" s="4">
        <v>14491</v>
      </c>
      <c r="G560" s="4">
        <v>16489</v>
      </c>
      <c r="H560" s="4">
        <v>18593</v>
      </c>
      <c r="I560" s="4">
        <v>21195</v>
      </c>
      <c r="J560" s="4">
        <v>24233</v>
      </c>
      <c r="K560" s="4">
        <v>24195</v>
      </c>
      <c r="L560" s="4">
        <v>26530</v>
      </c>
      <c r="M560" s="4">
        <v>26936</v>
      </c>
      <c r="N560" s="4">
        <v>28968</v>
      </c>
      <c r="O560" s="4">
        <v>29421</v>
      </c>
      <c r="P560" s="4">
        <v>31014</v>
      </c>
      <c r="Q560" s="4">
        <v>29675</v>
      </c>
      <c r="R560" s="4">
        <v>27496</v>
      </c>
      <c r="S560" s="4">
        <v>27010</v>
      </c>
      <c r="T560" s="4">
        <v>24259</v>
      </c>
      <c r="U560" s="4">
        <v>22647</v>
      </c>
      <c r="V560" s="4">
        <v>20373</v>
      </c>
      <c r="W560" s="4">
        <v>19039</v>
      </c>
      <c r="X560" s="4">
        <v>17360</v>
      </c>
      <c r="Y560" s="4">
        <v>17450</v>
      </c>
    </row>
    <row r="561" spans="1:25" x14ac:dyDescent="0.2">
      <c r="A561" s="7">
        <v>43287</v>
      </c>
      <c r="B561" s="4">
        <v>16002</v>
      </c>
      <c r="C561" s="4">
        <v>15676</v>
      </c>
      <c r="D561" s="4">
        <v>15338</v>
      </c>
      <c r="E561" s="4">
        <v>14927</v>
      </c>
      <c r="F561" s="4">
        <v>15348</v>
      </c>
      <c r="G561" s="4">
        <v>16486</v>
      </c>
      <c r="H561" s="4">
        <v>18134</v>
      </c>
      <c r="I561" s="4">
        <v>20845</v>
      </c>
      <c r="J561" s="4">
        <v>24561</v>
      </c>
      <c r="K561" s="4">
        <v>25294</v>
      </c>
      <c r="L561" s="4">
        <v>26827</v>
      </c>
      <c r="M561" s="4">
        <v>27052</v>
      </c>
      <c r="N561" s="4">
        <v>28145</v>
      </c>
      <c r="O561" s="4">
        <v>28586</v>
      </c>
      <c r="P561" s="4">
        <v>29462</v>
      </c>
      <c r="Q561" s="4">
        <v>28973</v>
      </c>
      <c r="R561" s="4">
        <v>27271</v>
      </c>
      <c r="S561" s="4">
        <v>27090</v>
      </c>
      <c r="T561" s="4">
        <v>24028</v>
      </c>
      <c r="U561" s="4">
        <v>22547</v>
      </c>
      <c r="V561" s="4">
        <v>20052</v>
      </c>
      <c r="W561" s="4">
        <v>18492</v>
      </c>
      <c r="X561" s="4">
        <v>17997</v>
      </c>
      <c r="Y561" s="4">
        <v>18311</v>
      </c>
    </row>
    <row r="562" spans="1:25" x14ac:dyDescent="0.2">
      <c r="A562" s="7">
        <v>43288</v>
      </c>
      <c r="B562" s="4">
        <v>17324</v>
      </c>
      <c r="C562" s="4">
        <v>17081</v>
      </c>
      <c r="D562" s="4">
        <v>16869</v>
      </c>
      <c r="E562" s="4">
        <v>16569</v>
      </c>
      <c r="F562" s="4">
        <v>17128</v>
      </c>
      <c r="G562" s="4">
        <v>18847</v>
      </c>
      <c r="H562" s="4">
        <v>21008</v>
      </c>
      <c r="I562" s="4">
        <v>24197</v>
      </c>
      <c r="J562" s="4">
        <v>28236</v>
      </c>
      <c r="K562" s="4">
        <v>29305</v>
      </c>
      <c r="L562" s="4">
        <v>31561</v>
      </c>
      <c r="M562" s="4">
        <v>32497</v>
      </c>
      <c r="N562" s="4">
        <v>34016</v>
      </c>
      <c r="O562" s="4">
        <v>34550</v>
      </c>
      <c r="P562" s="4">
        <v>35259</v>
      </c>
      <c r="Q562" s="4">
        <v>34282</v>
      </c>
      <c r="R562" s="4">
        <v>31272</v>
      </c>
      <c r="S562" s="4">
        <v>30411</v>
      </c>
      <c r="T562" s="4">
        <v>26879</v>
      </c>
      <c r="U562" s="4">
        <v>24789</v>
      </c>
      <c r="V562" s="4">
        <v>22023</v>
      </c>
      <c r="W562" s="4">
        <v>20537</v>
      </c>
      <c r="X562" s="4">
        <v>19083</v>
      </c>
      <c r="Y562" s="4">
        <v>19019</v>
      </c>
    </row>
    <row r="563" spans="1:25" x14ac:dyDescent="0.2">
      <c r="A563" s="7">
        <v>43289</v>
      </c>
      <c r="B563" s="4">
        <v>17551</v>
      </c>
      <c r="C563" s="4">
        <v>17296</v>
      </c>
      <c r="D563" s="4">
        <v>17263</v>
      </c>
      <c r="E563" s="4">
        <v>17018</v>
      </c>
      <c r="F563" s="4">
        <v>18078</v>
      </c>
      <c r="G563" s="4">
        <v>19868</v>
      </c>
      <c r="H563" s="4">
        <v>22087</v>
      </c>
      <c r="I563" s="4">
        <v>24511</v>
      </c>
      <c r="J563" s="4">
        <v>26768</v>
      </c>
      <c r="K563" s="4">
        <v>27083</v>
      </c>
      <c r="L563" s="4">
        <v>28558</v>
      </c>
      <c r="M563" s="4">
        <v>28166</v>
      </c>
      <c r="N563" s="4">
        <v>28722</v>
      </c>
      <c r="O563" s="4">
        <v>29075</v>
      </c>
      <c r="P563" s="4">
        <v>29836</v>
      </c>
      <c r="Q563" s="4">
        <v>28402</v>
      </c>
      <c r="R563" s="4">
        <v>25743</v>
      </c>
      <c r="S563" s="4">
        <v>24514</v>
      </c>
      <c r="T563" s="4">
        <v>21037</v>
      </c>
      <c r="U563" s="4">
        <v>19075</v>
      </c>
      <c r="V563" s="4">
        <v>17081</v>
      </c>
      <c r="W563" s="4">
        <v>15543</v>
      </c>
      <c r="X563" s="4">
        <v>14299</v>
      </c>
      <c r="Y563" s="4">
        <v>13997</v>
      </c>
    </row>
    <row r="564" spans="1:25" x14ac:dyDescent="0.2">
      <c r="A564" s="7">
        <v>43290</v>
      </c>
      <c r="B564" s="4">
        <v>13226</v>
      </c>
      <c r="C564" s="4">
        <v>12718</v>
      </c>
      <c r="D564" s="4">
        <v>12420</v>
      </c>
      <c r="E564" s="4">
        <v>12369</v>
      </c>
      <c r="F564" s="4">
        <v>12595</v>
      </c>
      <c r="G564" s="4">
        <v>12606</v>
      </c>
      <c r="H564" s="4">
        <v>13786</v>
      </c>
      <c r="I564" s="4">
        <v>14817</v>
      </c>
      <c r="J564" s="4">
        <v>15537</v>
      </c>
      <c r="K564" s="4">
        <v>16277</v>
      </c>
      <c r="L564" s="4">
        <v>16900</v>
      </c>
      <c r="M564" s="4">
        <v>17927</v>
      </c>
      <c r="N564" s="4">
        <v>18035</v>
      </c>
      <c r="O564" s="4">
        <v>18675</v>
      </c>
      <c r="P564" s="4">
        <v>18567</v>
      </c>
      <c r="Q564" s="4">
        <v>18232</v>
      </c>
      <c r="R564" s="4">
        <v>18168</v>
      </c>
      <c r="S564" s="4">
        <v>18125</v>
      </c>
      <c r="T564" s="4">
        <v>17331</v>
      </c>
      <c r="U564" s="4">
        <v>16142</v>
      </c>
      <c r="V564" s="4">
        <v>15037</v>
      </c>
      <c r="W564" s="4">
        <v>15033</v>
      </c>
      <c r="X564" s="4">
        <v>14062</v>
      </c>
      <c r="Y564" s="4">
        <v>13048</v>
      </c>
    </row>
    <row r="565" spans="1:25" x14ac:dyDescent="0.2">
      <c r="A565" s="7">
        <v>43291</v>
      </c>
      <c r="B565" s="4">
        <v>13042</v>
      </c>
      <c r="C565" s="4">
        <v>12662</v>
      </c>
      <c r="D565" s="4">
        <v>12732</v>
      </c>
      <c r="E565" s="4">
        <v>12292</v>
      </c>
      <c r="F565" s="4">
        <v>12509</v>
      </c>
      <c r="G565" s="4">
        <v>12382</v>
      </c>
      <c r="H565" s="4">
        <v>13490</v>
      </c>
      <c r="I565" s="4">
        <v>14528</v>
      </c>
      <c r="J565" s="4">
        <v>15272</v>
      </c>
      <c r="K565" s="4">
        <v>16284</v>
      </c>
      <c r="L565" s="4">
        <v>17255</v>
      </c>
      <c r="M565" s="4">
        <v>18665</v>
      </c>
      <c r="N565" s="4">
        <v>19182</v>
      </c>
      <c r="O565" s="4">
        <v>20205</v>
      </c>
      <c r="P565" s="4">
        <v>20092</v>
      </c>
      <c r="Q565" s="4">
        <v>19887</v>
      </c>
      <c r="R565" s="4">
        <v>19809</v>
      </c>
      <c r="S565" s="4">
        <v>19746</v>
      </c>
      <c r="T565" s="4">
        <v>18803</v>
      </c>
      <c r="U565" s="4">
        <v>17398</v>
      </c>
      <c r="V565" s="4">
        <v>16068</v>
      </c>
      <c r="W565" s="4">
        <v>15900</v>
      </c>
      <c r="X565" s="4">
        <v>14539</v>
      </c>
      <c r="Y565" s="4">
        <v>13326</v>
      </c>
    </row>
    <row r="566" spans="1:25" x14ac:dyDescent="0.2">
      <c r="A566" s="7">
        <v>43292</v>
      </c>
      <c r="B566" s="4">
        <v>13147</v>
      </c>
      <c r="C566" s="4">
        <v>13119</v>
      </c>
      <c r="D566" s="4">
        <v>13064</v>
      </c>
      <c r="E566" s="4">
        <v>12906</v>
      </c>
      <c r="F566" s="4">
        <v>13752</v>
      </c>
      <c r="G566" s="4">
        <v>15613</v>
      </c>
      <c r="H566" s="4">
        <v>17916</v>
      </c>
      <c r="I566" s="4">
        <v>20368</v>
      </c>
      <c r="J566" s="4">
        <v>23152</v>
      </c>
      <c r="K566" s="4">
        <v>23692</v>
      </c>
      <c r="L566" s="4">
        <v>25552</v>
      </c>
      <c r="M566" s="4">
        <v>26279</v>
      </c>
      <c r="N566" s="4">
        <v>27744</v>
      </c>
      <c r="O566" s="4">
        <v>28464</v>
      </c>
      <c r="P566" s="4">
        <v>29541</v>
      </c>
      <c r="Q566" s="4">
        <v>29080</v>
      </c>
      <c r="R566" s="4">
        <v>26961</v>
      </c>
      <c r="S566" s="4">
        <v>26336</v>
      </c>
      <c r="T566" s="4">
        <v>23135</v>
      </c>
      <c r="U566" s="4">
        <v>21322</v>
      </c>
      <c r="V566" s="4">
        <v>19136</v>
      </c>
      <c r="W566" s="4">
        <v>17377</v>
      </c>
      <c r="X566" s="4">
        <v>15684</v>
      </c>
      <c r="Y566" s="4">
        <v>15403</v>
      </c>
    </row>
    <row r="567" spans="1:25" x14ac:dyDescent="0.2">
      <c r="A567" s="7">
        <v>43293</v>
      </c>
      <c r="B567" s="4">
        <v>14267</v>
      </c>
      <c r="C567" s="4">
        <v>14215</v>
      </c>
      <c r="D567" s="4">
        <v>14008</v>
      </c>
      <c r="E567" s="4">
        <v>13823</v>
      </c>
      <c r="F567" s="4">
        <v>14735</v>
      </c>
      <c r="G567" s="4">
        <v>16502</v>
      </c>
      <c r="H567" s="4">
        <v>18972</v>
      </c>
      <c r="I567" s="4">
        <v>21303</v>
      </c>
      <c r="J567" s="4">
        <v>24191</v>
      </c>
      <c r="K567" s="4">
        <v>24782</v>
      </c>
      <c r="L567" s="4">
        <v>26660</v>
      </c>
      <c r="M567" s="4">
        <v>27506</v>
      </c>
      <c r="N567" s="4">
        <v>28830</v>
      </c>
      <c r="O567" s="4">
        <v>29777</v>
      </c>
      <c r="P567" s="4">
        <v>31167</v>
      </c>
      <c r="Q567" s="4">
        <v>29795</v>
      </c>
      <c r="R567" s="4">
        <v>26501</v>
      </c>
      <c r="S567" s="4">
        <v>25726</v>
      </c>
      <c r="T567" s="4">
        <v>22987</v>
      </c>
      <c r="U567" s="4">
        <v>21532</v>
      </c>
      <c r="V567" s="4">
        <v>19536</v>
      </c>
      <c r="W567" s="4">
        <v>17694</v>
      </c>
      <c r="X567" s="4">
        <v>16075</v>
      </c>
      <c r="Y567" s="4">
        <v>15854</v>
      </c>
    </row>
    <row r="568" spans="1:25" x14ac:dyDescent="0.2">
      <c r="A568" s="7">
        <v>43294</v>
      </c>
      <c r="B568" s="4">
        <v>15451</v>
      </c>
      <c r="C568" s="4">
        <v>15287</v>
      </c>
      <c r="D568" s="4">
        <v>14986</v>
      </c>
      <c r="E568" s="4">
        <v>14619</v>
      </c>
      <c r="F568" s="4">
        <v>15348</v>
      </c>
      <c r="G568" s="4">
        <v>17024</v>
      </c>
      <c r="H568" s="4">
        <v>19081</v>
      </c>
      <c r="I568" s="4">
        <v>21040</v>
      </c>
      <c r="J568" s="4">
        <v>23243</v>
      </c>
      <c r="K568" s="4">
        <v>22806</v>
      </c>
      <c r="L568" s="4">
        <v>24093</v>
      </c>
      <c r="M568" s="4">
        <v>24249</v>
      </c>
      <c r="N568" s="4">
        <v>25354</v>
      </c>
      <c r="O568" s="4">
        <v>25840</v>
      </c>
      <c r="P568" s="4">
        <v>26741</v>
      </c>
      <c r="Q568" s="4">
        <v>26385</v>
      </c>
      <c r="R568" s="4">
        <v>24521</v>
      </c>
      <c r="S568" s="4">
        <v>24261</v>
      </c>
      <c r="T568" s="4">
        <v>21477</v>
      </c>
      <c r="U568" s="4">
        <v>19964</v>
      </c>
      <c r="V568" s="4">
        <v>17890</v>
      </c>
      <c r="W568" s="4">
        <v>16381</v>
      </c>
      <c r="X568" s="4">
        <v>14712</v>
      </c>
      <c r="Y568" s="4">
        <v>14420</v>
      </c>
    </row>
    <row r="569" spans="1:25" x14ac:dyDescent="0.2">
      <c r="A569" s="7">
        <v>43295</v>
      </c>
      <c r="B569" s="4">
        <v>13383</v>
      </c>
      <c r="C569" s="4">
        <v>13256</v>
      </c>
      <c r="D569" s="4">
        <v>13109</v>
      </c>
      <c r="E569" s="4">
        <v>12838</v>
      </c>
      <c r="F569" s="4">
        <v>13740</v>
      </c>
      <c r="G569" s="4">
        <v>15430</v>
      </c>
      <c r="H569" s="4">
        <v>17684</v>
      </c>
      <c r="I569" s="4">
        <v>19945</v>
      </c>
      <c r="J569" s="4">
        <v>22400</v>
      </c>
      <c r="K569" s="4">
        <v>22508</v>
      </c>
      <c r="L569" s="4">
        <v>23740</v>
      </c>
      <c r="M569" s="4">
        <v>23974</v>
      </c>
      <c r="N569" s="4">
        <v>24930</v>
      </c>
      <c r="O569" s="4">
        <v>25349</v>
      </c>
      <c r="P569" s="4">
        <v>25960</v>
      </c>
      <c r="Q569" s="4">
        <v>25208</v>
      </c>
      <c r="R569" s="4">
        <v>23398</v>
      </c>
      <c r="S569" s="4">
        <v>23066</v>
      </c>
      <c r="T569" s="4">
        <v>20427</v>
      </c>
      <c r="U569" s="4">
        <v>19188</v>
      </c>
      <c r="V569" s="4">
        <v>17663</v>
      </c>
      <c r="W569" s="4">
        <v>16232</v>
      </c>
      <c r="X569" s="4">
        <v>14767</v>
      </c>
      <c r="Y569" s="4">
        <v>14499</v>
      </c>
    </row>
    <row r="570" spans="1:25" x14ac:dyDescent="0.2">
      <c r="A570" s="7">
        <v>43296</v>
      </c>
      <c r="B570" s="4">
        <v>13279</v>
      </c>
      <c r="C570" s="4">
        <v>13179</v>
      </c>
      <c r="D570" s="4">
        <v>13127</v>
      </c>
      <c r="E570" s="4">
        <v>12852</v>
      </c>
      <c r="F570" s="4">
        <v>13694</v>
      </c>
      <c r="G570" s="4">
        <v>15312</v>
      </c>
      <c r="H570" s="4">
        <v>17665</v>
      </c>
      <c r="I570" s="4">
        <v>19900</v>
      </c>
      <c r="J570" s="4">
        <v>22731</v>
      </c>
      <c r="K570" s="4">
        <v>22696</v>
      </c>
      <c r="L570" s="4">
        <v>24081</v>
      </c>
      <c r="M570" s="4">
        <v>24231</v>
      </c>
      <c r="N570" s="4">
        <v>25264</v>
      </c>
      <c r="O570" s="4">
        <v>25746</v>
      </c>
      <c r="P570" s="4">
        <v>26415</v>
      </c>
      <c r="Q570" s="4">
        <v>25494</v>
      </c>
      <c r="R570" s="4">
        <v>23566</v>
      </c>
      <c r="S570" s="4">
        <v>22885</v>
      </c>
      <c r="T570" s="4">
        <v>20096</v>
      </c>
      <c r="U570" s="4">
        <v>18577</v>
      </c>
      <c r="V570" s="4">
        <v>16833</v>
      </c>
      <c r="W570" s="4">
        <v>15642</v>
      </c>
      <c r="X570" s="4">
        <v>14276</v>
      </c>
      <c r="Y570" s="4">
        <v>14194</v>
      </c>
    </row>
    <row r="571" spans="1:25" x14ac:dyDescent="0.2">
      <c r="A571" s="7">
        <v>43297</v>
      </c>
      <c r="B571" s="4">
        <v>13240</v>
      </c>
      <c r="C571" s="4">
        <v>12737</v>
      </c>
      <c r="D571" s="4">
        <v>12526</v>
      </c>
      <c r="E571" s="4">
        <v>12411</v>
      </c>
      <c r="F571" s="4">
        <v>12765</v>
      </c>
      <c r="G571" s="4">
        <v>12863</v>
      </c>
      <c r="H571" s="4">
        <v>14046</v>
      </c>
      <c r="I571" s="4">
        <v>15180</v>
      </c>
      <c r="J571" s="4">
        <v>15747</v>
      </c>
      <c r="K571" s="4">
        <v>16386</v>
      </c>
      <c r="L571" s="4">
        <v>17023</v>
      </c>
      <c r="M571" s="4">
        <v>18169</v>
      </c>
      <c r="N571" s="4">
        <v>18375</v>
      </c>
      <c r="O571" s="4">
        <v>18928</v>
      </c>
      <c r="P571" s="4">
        <v>18477</v>
      </c>
      <c r="Q571" s="4">
        <v>17838</v>
      </c>
      <c r="R571" s="4">
        <v>17580</v>
      </c>
      <c r="S571" s="4">
        <v>17385</v>
      </c>
      <c r="T571" s="4">
        <v>16352</v>
      </c>
      <c r="U571" s="4">
        <v>15257</v>
      </c>
      <c r="V571" s="4">
        <v>14393</v>
      </c>
      <c r="W571" s="4">
        <v>14283</v>
      </c>
      <c r="X571" s="4">
        <v>13375</v>
      </c>
      <c r="Y571" s="4">
        <v>12670</v>
      </c>
    </row>
    <row r="572" spans="1:25" x14ac:dyDescent="0.2">
      <c r="A572" s="7">
        <v>43298</v>
      </c>
      <c r="B572" s="4">
        <v>12798</v>
      </c>
      <c r="C572" s="4">
        <v>12501</v>
      </c>
      <c r="D572" s="4">
        <v>12312</v>
      </c>
      <c r="E572" s="4">
        <v>12307</v>
      </c>
      <c r="F572" s="4">
        <v>12631</v>
      </c>
      <c r="G572" s="4">
        <v>12640</v>
      </c>
      <c r="H572" s="4">
        <v>13537</v>
      </c>
      <c r="I572" s="4">
        <v>14435</v>
      </c>
      <c r="J572" s="4">
        <v>15099</v>
      </c>
      <c r="K572" s="4">
        <v>15985</v>
      </c>
      <c r="L572" s="4">
        <v>16710</v>
      </c>
      <c r="M572" s="4">
        <v>17881</v>
      </c>
      <c r="N572" s="4">
        <v>18367</v>
      </c>
      <c r="O572" s="4">
        <v>19273</v>
      </c>
      <c r="P572" s="4">
        <v>19123</v>
      </c>
      <c r="Q572" s="4">
        <v>18864</v>
      </c>
      <c r="R572" s="4">
        <v>18975</v>
      </c>
      <c r="S572" s="4">
        <v>19162</v>
      </c>
      <c r="T572" s="4">
        <v>18337</v>
      </c>
      <c r="U572" s="4">
        <v>17195</v>
      </c>
      <c r="V572" s="4">
        <v>16090</v>
      </c>
      <c r="W572" s="4">
        <v>15762</v>
      </c>
      <c r="X572" s="4">
        <v>14586</v>
      </c>
      <c r="Y572" s="4">
        <v>13467</v>
      </c>
    </row>
    <row r="573" spans="1:25" x14ac:dyDescent="0.2">
      <c r="A573" s="7">
        <v>43299</v>
      </c>
      <c r="B573" s="4">
        <v>13460</v>
      </c>
      <c r="C573" s="4">
        <v>13439</v>
      </c>
      <c r="D573" s="4">
        <v>13412</v>
      </c>
      <c r="E573" s="4">
        <v>13353</v>
      </c>
      <c r="F573" s="4">
        <v>14420</v>
      </c>
      <c r="G573" s="4">
        <v>16460</v>
      </c>
      <c r="H573" s="4">
        <v>18626</v>
      </c>
      <c r="I573" s="4">
        <v>20865</v>
      </c>
      <c r="J573" s="4">
        <v>23600</v>
      </c>
      <c r="K573" s="4">
        <v>23854</v>
      </c>
      <c r="L573" s="4">
        <v>25653</v>
      </c>
      <c r="M573" s="4">
        <v>26608</v>
      </c>
      <c r="N573" s="4">
        <v>27909</v>
      </c>
      <c r="O573" s="4">
        <v>28958</v>
      </c>
      <c r="P573" s="4">
        <v>29862</v>
      </c>
      <c r="Q573" s="4">
        <v>29144</v>
      </c>
      <c r="R573" s="4">
        <v>27167</v>
      </c>
      <c r="S573" s="4">
        <v>26810</v>
      </c>
      <c r="T573" s="4">
        <v>23750</v>
      </c>
      <c r="U573" s="4">
        <v>21946</v>
      </c>
      <c r="V573" s="4">
        <v>19762</v>
      </c>
      <c r="W573" s="4">
        <v>17665</v>
      </c>
      <c r="X573" s="4">
        <v>16040</v>
      </c>
      <c r="Y573" s="4">
        <v>15802</v>
      </c>
    </row>
    <row r="574" spans="1:25" x14ac:dyDescent="0.2">
      <c r="A574" s="7">
        <v>43300</v>
      </c>
      <c r="B574" s="4">
        <v>14750</v>
      </c>
      <c r="C574" s="4">
        <v>14379</v>
      </c>
      <c r="D574" s="4">
        <v>14317</v>
      </c>
      <c r="E574" s="4">
        <v>14157</v>
      </c>
      <c r="F574" s="4">
        <v>15160</v>
      </c>
      <c r="G574" s="4">
        <v>17150</v>
      </c>
      <c r="H574" s="4">
        <v>19350</v>
      </c>
      <c r="I574" s="4">
        <v>21332</v>
      </c>
      <c r="J574" s="4">
        <v>23952</v>
      </c>
      <c r="K574" s="4">
        <v>23885</v>
      </c>
      <c r="L574" s="4">
        <v>25190</v>
      </c>
      <c r="M574" s="4">
        <v>25438</v>
      </c>
      <c r="N574" s="4">
        <v>26384</v>
      </c>
      <c r="O574" s="4">
        <v>26972</v>
      </c>
      <c r="P574" s="4">
        <v>27295</v>
      </c>
      <c r="Q574" s="4">
        <v>26509</v>
      </c>
      <c r="R574" s="4">
        <v>24541</v>
      </c>
      <c r="S574" s="4">
        <v>24432</v>
      </c>
      <c r="T574" s="4">
        <v>21836</v>
      </c>
      <c r="U574" s="4">
        <v>20553</v>
      </c>
      <c r="V574" s="4">
        <v>18453</v>
      </c>
      <c r="W574" s="4">
        <v>16465</v>
      </c>
      <c r="X574" s="4">
        <v>15007</v>
      </c>
      <c r="Y574" s="4">
        <v>15094</v>
      </c>
    </row>
    <row r="575" spans="1:25" x14ac:dyDescent="0.2">
      <c r="A575" s="7">
        <v>43301</v>
      </c>
      <c r="B575" s="4">
        <v>14173</v>
      </c>
      <c r="C575" s="4">
        <v>13997</v>
      </c>
      <c r="D575" s="4">
        <v>14006</v>
      </c>
      <c r="E575" s="4">
        <v>14015</v>
      </c>
      <c r="F575" s="4">
        <v>14928</v>
      </c>
      <c r="G575" s="4">
        <v>16977</v>
      </c>
      <c r="H575" s="4">
        <v>19070</v>
      </c>
      <c r="I575" s="4">
        <v>21263</v>
      </c>
      <c r="J575" s="4">
        <v>24030</v>
      </c>
      <c r="K575" s="4">
        <v>23892</v>
      </c>
      <c r="L575" s="4">
        <v>25245</v>
      </c>
      <c r="M575" s="4">
        <v>25396</v>
      </c>
      <c r="N575" s="4">
        <v>26394</v>
      </c>
      <c r="O575" s="4">
        <v>26864</v>
      </c>
      <c r="P575" s="4">
        <v>27428</v>
      </c>
      <c r="Q575" s="4">
        <v>26819</v>
      </c>
      <c r="R575" s="4">
        <v>24688</v>
      </c>
      <c r="S575" s="4">
        <v>24189</v>
      </c>
      <c r="T575" s="4">
        <v>21375</v>
      </c>
      <c r="U575" s="4">
        <v>19736</v>
      </c>
      <c r="V575" s="4">
        <v>17802</v>
      </c>
      <c r="W575" s="4">
        <v>16073</v>
      </c>
      <c r="X575" s="4">
        <v>14686</v>
      </c>
      <c r="Y575" s="4">
        <v>14434</v>
      </c>
    </row>
    <row r="576" spans="1:25" x14ac:dyDescent="0.2">
      <c r="A576" s="7">
        <v>43302</v>
      </c>
      <c r="B576" s="4">
        <v>13239</v>
      </c>
      <c r="C576" s="4">
        <v>13037</v>
      </c>
      <c r="D576" s="4">
        <v>12909</v>
      </c>
      <c r="E576" s="4">
        <v>12741</v>
      </c>
      <c r="F576" s="4">
        <v>13611</v>
      </c>
      <c r="G576" s="4">
        <v>15195</v>
      </c>
      <c r="H576" s="4">
        <v>17752</v>
      </c>
      <c r="I576" s="4">
        <v>20101</v>
      </c>
      <c r="J576" s="4">
        <v>22792</v>
      </c>
      <c r="K576" s="4">
        <v>22708</v>
      </c>
      <c r="L576" s="4">
        <v>23983</v>
      </c>
      <c r="M576" s="4">
        <v>24089</v>
      </c>
      <c r="N576" s="4">
        <v>25317</v>
      </c>
      <c r="O576" s="4">
        <v>25781</v>
      </c>
      <c r="P576" s="4">
        <v>26861</v>
      </c>
      <c r="Q576" s="4">
        <v>26174</v>
      </c>
      <c r="R576" s="4">
        <v>24365</v>
      </c>
      <c r="S576" s="4">
        <v>23971</v>
      </c>
      <c r="T576" s="4">
        <v>21226</v>
      </c>
      <c r="U576" s="4">
        <v>19766</v>
      </c>
      <c r="V576" s="4">
        <v>17840</v>
      </c>
      <c r="W576" s="4">
        <v>16302</v>
      </c>
      <c r="X576" s="4">
        <v>14599</v>
      </c>
      <c r="Y576" s="4">
        <v>14677</v>
      </c>
    </row>
    <row r="577" spans="1:25" x14ac:dyDescent="0.2">
      <c r="A577" s="7">
        <v>43303</v>
      </c>
      <c r="B577" s="4">
        <v>13268</v>
      </c>
      <c r="C577" s="4">
        <v>13172</v>
      </c>
      <c r="D577" s="4">
        <v>13077</v>
      </c>
      <c r="E577" s="4">
        <v>12841</v>
      </c>
      <c r="F577" s="4">
        <v>13588</v>
      </c>
      <c r="G577" s="4">
        <v>15082</v>
      </c>
      <c r="H577" s="4">
        <v>17428</v>
      </c>
      <c r="I577" s="4">
        <v>20114</v>
      </c>
      <c r="J577" s="4">
        <v>23041</v>
      </c>
      <c r="K577" s="4">
        <v>23580</v>
      </c>
      <c r="L577" s="4">
        <v>25226</v>
      </c>
      <c r="M577" s="4">
        <v>25396</v>
      </c>
      <c r="N577" s="4">
        <v>26777</v>
      </c>
      <c r="O577" s="4">
        <v>27363</v>
      </c>
      <c r="P577" s="4">
        <v>28375</v>
      </c>
      <c r="Q577" s="4">
        <v>27240</v>
      </c>
      <c r="R577" s="4">
        <v>25431</v>
      </c>
      <c r="S577" s="4">
        <v>24790</v>
      </c>
      <c r="T577" s="4">
        <v>21956</v>
      </c>
      <c r="U577" s="4">
        <v>20197</v>
      </c>
      <c r="V577" s="4">
        <v>18302</v>
      </c>
      <c r="W577" s="4">
        <v>16755</v>
      </c>
      <c r="X577" s="4">
        <v>15260</v>
      </c>
      <c r="Y577" s="4">
        <v>15262</v>
      </c>
    </row>
    <row r="578" spans="1:25" x14ac:dyDescent="0.2">
      <c r="A578" s="7">
        <v>43304</v>
      </c>
      <c r="B578" s="4">
        <v>14281</v>
      </c>
      <c r="C578" s="4">
        <v>13683</v>
      </c>
      <c r="D578" s="4">
        <v>13360</v>
      </c>
      <c r="E578" s="4">
        <v>13234</v>
      </c>
      <c r="F578" s="4">
        <v>13492</v>
      </c>
      <c r="G578" s="4">
        <v>13495</v>
      </c>
      <c r="H578" s="4">
        <v>14440</v>
      </c>
      <c r="I578" s="4">
        <v>15742</v>
      </c>
      <c r="J578" s="4">
        <v>16515</v>
      </c>
      <c r="K578" s="4">
        <v>17286</v>
      </c>
      <c r="L578" s="4">
        <v>18131</v>
      </c>
      <c r="M578" s="4">
        <v>19451</v>
      </c>
      <c r="N578" s="4">
        <v>19896</v>
      </c>
      <c r="O578" s="4">
        <v>20919</v>
      </c>
      <c r="P578" s="4">
        <v>21024</v>
      </c>
      <c r="Q578" s="4">
        <v>20702</v>
      </c>
      <c r="R578" s="4">
        <v>20632</v>
      </c>
      <c r="S578" s="4">
        <v>20403</v>
      </c>
      <c r="T578" s="4">
        <v>19263</v>
      </c>
      <c r="U578" s="4">
        <v>17681</v>
      </c>
      <c r="V578" s="4">
        <v>16321</v>
      </c>
      <c r="W578" s="4">
        <v>16155</v>
      </c>
      <c r="X578" s="4">
        <v>14990</v>
      </c>
      <c r="Y578" s="4">
        <v>13832</v>
      </c>
    </row>
    <row r="579" spans="1:25" x14ac:dyDescent="0.2">
      <c r="A579" s="7">
        <v>43305</v>
      </c>
      <c r="B579" s="4">
        <v>13706</v>
      </c>
      <c r="C579" s="4">
        <v>13240</v>
      </c>
      <c r="D579" s="4">
        <v>12966</v>
      </c>
      <c r="E579" s="4">
        <v>12816</v>
      </c>
      <c r="F579" s="4">
        <v>13044</v>
      </c>
      <c r="G579" s="4">
        <v>12808</v>
      </c>
      <c r="H579" s="4">
        <v>13576</v>
      </c>
      <c r="I579" s="4">
        <v>14565</v>
      </c>
      <c r="J579" s="4">
        <v>15500</v>
      </c>
      <c r="K579" s="4">
        <v>16555</v>
      </c>
      <c r="L579" s="4">
        <v>17460</v>
      </c>
      <c r="M579" s="4">
        <v>19143</v>
      </c>
      <c r="N579" s="4">
        <v>19985</v>
      </c>
      <c r="O579" s="4">
        <v>20931</v>
      </c>
      <c r="P579" s="4">
        <v>20771</v>
      </c>
      <c r="Q579" s="4">
        <v>20258</v>
      </c>
      <c r="R579" s="4">
        <v>20263</v>
      </c>
      <c r="S579" s="4">
        <v>20382</v>
      </c>
      <c r="T579" s="4">
        <v>19460</v>
      </c>
      <c r="U579" s="4">
        <v>18281</v>
      </c>
      <c r="V579" s="4">
        <v>16985</v>
      </c>
      <c r="W579" s="4">
        <v>16417</v>
      </c>
      <c r="X579" s="4">
        <v>15186</v>
      </c>
      <c r="Y579" s="4">
        <v>14211</v>
      </c>
    </row>
    <row r="580" spans="1:25" x14ac:dyDescent="0.2">
      <c r="A580" s="7">
        <v>43306</v>
      </c>
      <c r="B580" s="4">
        <v>14332</v>
      </c>
      <c r="C580" s="4">
        <v>14311</v>
      </c>
      <c r="D580" s="4">
        <v>14349</v>
      </c>
      <c r="E580" s="4">
        <v>14296</v>
      </c>
      <c r="F580" s="4">
        <v>15339</v>
      </c>
      <c r="G580" s="4">
        <v>17379</v>
      </c>
      <c r="H580" s="4">
        <v>19460</v>
      </c>
      <c r="I580" s="4">
        <v>21852</v>
      </c>
      <c r="J580" s="4">
        <v>24838</v>
      </c>
      <c r="K580" s="4">
        <v>24990</v>
      </c>
      <c r="L580" s="4">
        <v>26650</v>
      </c>
      <c r="M580" s="4">
        <v>27236</v>
      </c>
      <c r="N580" s="4">
        <v>28625</v>
      </c>
      <c r="O580" s="4">
        <v>29524</v>
      </c>
      <c r="P580" s="4">
        <v>30649</v>
      </c>
      <c r="Q580" s="4">
        <v>30058</v>
      </c>
      <c r="R580" s="4">
        <v>27882</v>
      </c>
      <c r="S580" s="4">
        <v>27322</v>
      </c>
      <c r="T580" s="4">
        <v>24228</v>
      </c>
      <c r="U580" s="4">
        <v>22627</v>
      </c>
      <c r="V580" s="4">
        <v>20544</v>
      </c>
      <c r="W580" s="4">
        <v>18215</v>
      </c>
      <c r="X580" s="4">
        <v>16428</v>
      </c>
      <c r="Y580" s="4">
        <v>16556</v>
      </c>
    </row>
    <row r="581" spans="1:25" x14ac:dyDescent="0.2">
      <c r="A581" s="7">
        <v>43307</v>
      </c>
      <c r="B581" s="4">
        <v>15390</v>
      </c>
      <c r="C581" s="4">
        <v>15338</v>
      </c>
      <c r="D581" s="4">
        <v>15261</v>
      </c>
      <c r="E581" s="4">
        <v>14994</v>
      </c>
      <c r="F581" s="4">
        <v>16031</v>
      </c>
      <c r="G581" s="4">
        <v>18084</v>
      </c>
      <c r="H581" s="4">
        <v>20254</v>
      </c>
      <c r="I581" s="4">
        <v>22648</v>
      </c>
      <c r="J581" s="4">
        <v>25552</v>
      </c>
      <c r="K581" s="4">
        <v>25725</v>
      </c>
      <c r="L581" s="4">
        <v>27527</v>
      </c>
      <c r="M581" s="4">
        <v>28084</v>
      </c>
      <c r="N581" s="4">
        <v>29424</v>
      </c>
      <c r="O581" s="4">
        <v>30181</v>
      </c>
      <c r="P581" s="4">
        <v>30849</v>
      </c>
      <c r="Q581" s="4">
        <v>30299</v>
      </c>
      <c r="R581" s="4">
        <v>28092</v>
      </c>
      <c r="S581" s="4">
        <v>27568</v>
      </c>
      <c r="T581" s="4">
        <v>24245</v>
      </c>
      <c r="U581" s="4">
        <v>22614</v>
      </c>
      <c r="V581" s="4">
        <v>20515</v>
      </c>
      <c r="W581" s="4">
        <v>18133</v>
      </c>
      <c r="X581" s="4">
        <v>16425</v>
      </c>
      <c r="Y581" s="4">
        <v>16677</v>
      </c>
    </row>
    <row r="582" spans="1:25" x14ac:dyDescent="0.2">
      <c r="A582" s="7">
        <v>43308</v>
      </c>
      <c r="B582" s="4">
        <v>15474</v>
      </c>
      <c r="C582" s="4">
        <v>15405</v>
      </c>
      <c r="D582" s="4">
        <v>15408</v>
      </c>
      <c r="E582" s="4">
        <v>15093</v>
      </c>
      <c r="F582" s="4">
        <v>16177</v>
      </c>
      <c r="G582" s="4">
        <v>18043</v>
      </c>
      <c r="H582" s="4">
        <v>20220</v>
      </c>
      <c r="I582" s="4">
        <v>22638</v>
      </c>
      <c r="J582" s="4">
        <v>25617</v>
      </c>
      <c r="K582" s="4">
        <v>25746</v>
      </c>
      <c r="L582" s="4">
        <v>27350</v>
      </c>
      <c r="M582" s="4">
        <v>27823</v>
      </c>
      <c r="N582" s="4">
        <v>29131</v>
      </c>
      <c r="O582" s="4">
        <v>29690</v>
      </c>
      <c r="P582" s="4">
        <v>30353</v>
      </c>
      <c r="Q582" s="4">
        <v>29394</v>
      </c>
      <c r="R582" s="4">
        <v>27032</v>
      </c>
      <c r="S582" s="4">
        <v>26470</v>
      </c>
      <c r="T582" s="4">
        <v>23358</v>
      </c>
      <c r="U582" s="4">
        <v>22129</v>
      </c>
      <c r="V582" s="4">
        <v>19941</v>
      </c>
      <c r="W582" s="4">
        <v>17974</v>
      </c>
      <c r="X582" s="4">
        <v>16429</v>
      </c>
      <c r="Y582" s="4">
        <v>16650</v>
      </c>
    </row>
    <row r="583" spans="1:25" x14ac:dyDescent="0.2">
      <c r="A583" s="7">
        <v>43309</v>
      </c>
      <c r="B583" s="4">
        <v>15421</v>
      </c>
      <c r="C583" s="4">
        <v>15380</v>
      </c>
      <c r="D583" s="4">
        <v>15357</v>
      </c>
      <c r="E583" s="4">
        <v>15185</v>
      </c>
      <c r="F583" s="4">
        <v>16126</v>
      </c>
      <c r="G583" s="4">
        <v>18149</v>
      </c>
      <c r="H583" s="4">
        <v>20019</v>
      </c>
      <c r="I583" s="4">
        <v>22327</v>
      </c>
      <c r="J583" s="4">
        <v>25266</v>
      </c>
      <c r="K583" s="4">
        <v>25432</v>
      </c>
      <c r="L583" s="4">
        <v>26870</v>
      </c>
      <c r="M583" s="4">
        <v>26688</v>
      </c>
      <c r="N583" s="4">
        <v>27680</v>
      </c>
      <c r="O583" s="4">
        <v>27823</v>
      </c>
      <c r="P583" s="4">
        <v>28436</v>
      </c>
      <c r="Q583" s="4">
        <v>27533</v>
      </c>
      <c r="R583" s="4">
        <v>25604</v>
      </c>
      <c r="S583" s="4">
        <v>25268</v>
      </c>
      <c r="T583" s="4">
        <v>22390</v>
      </c>
      <c r="U583" s="4">
        <v>21013</v>
      </c>
      <c r="V583" s="4">
        <v>18965</v>
      </c>
      <c r="W583" s="4">
        <v>16802</v>
      </c>
      <c r="X583" s="4">
        <v>15444</v>
      </c>
      <c r="Y583" s="4">
        <v>15624</v>
      </c>
    </row>
    <row r="584" spans="1:25" x14ac:dyDescent="0.2">
      <c r="A584" s="7">
        <v>43310</v>
      </c>
      <c r="B584" s="4">
        <v>14429</v>
      </c>
      <c r="C584" s="4">
        <v>14350</v>
      </c>
      <c r="D584" s="4">
        <v>14298</v>
      </c>
      <c r="E584" s="4">
        <v>14244</v>
      </c>
      <c r="F584" s="4">
        <v>15241</v>
      </c>
      <c r="G584" s="4">
        <v>17209</v>
      </c>
      <c r="H584" s="4">
        <v>19379</v>
      </c>
      <c r="I584" s="4">
        <v>21603</v>
      </c>
      <c r="J584" s="4">
        <v>24140</v>
      </c>
      <c r="K584" s="4">
        <v>25053</v>
      </c>
      <c r="L584" s="4">
        <v>26667</v>
      </c>
      <c r="M584" s="4">
        <v>27508</v>
      </c>
      <c r="N584" s="4">
        <v>28956</v>
      </c>
      <c r="O584" s="4">
        <v>30159</v>
      </c>
      <c r="P584" s="4">
        <v>30957</v>
      </c>
      <c r="Q584" s="4">
        <v>30179</v>
      </c>
      <c r="R584" s="4">
        <v>27970</v>
      </c>
      <c r="S584" s="4">
        <v>26957</v>
      </c>
      <c r="T584" s="4">
        <v>23578</v>
      </c>
      <c r="U584" s="4">
        <v>21914</v>
      </c>
      <c r="V584" s="4">
        <v>19837</v>
      </c>
      <c r="W584" s="4">
        <v>17896</v>
      </c>
      <c r="X584" s="4">
        <v>16580</v>
      </c>
      <c r="Y584" s="4">
        <v>16685</v>
      </c>
    </row>
    <row r="585" spans="1:25" x14ac:dyDescent="0.2">
      <c r="A585" s="7">
        <v>43311</v>
      </c>
      <c r="B585" s="4">
        <v>15853</v>
      </c>
      <c r="C585" s="4">
        <v>15359</v>
      </c>
      <c r="D585" s="4">
        <v>15071</v>
      </c>
      <c r="E585" s="4">
        <v>14956</v>
      </c>
      <c r="F585" s="4">
        <v>15264</v>
      </c>
      <c r="G585" s="4">
        <v>15487</v>
      </c>
      <c r="H585" s="4">
        <v>16155</v>
      </c>
      <c r="I585" s="4">
        <v>16977</v>
      </c>
      <c r="J585" s="4">
        <v>17587</v>
      </c>
      <c r="K585" s="4">
        <v>18565</v>
      </c>
      <c r="L585" s="4">
        <v>19818</v>
      </c>
      <c r="M585" s="4">
        <v>21607</v>
      </c>
      <c r="N585" s="4">
        <v>22338</v>
      </c>
      <c r="O585" s="4">
        <v>23575</v>
      </c>
      <c r="P585" s="4">
        <v>23440</v>
      </c>
      <c r="Q585" s="4">
        <v>22762</v>
      </c>
      <c r="R585" s="4">
        <v>22412</v>
      </c>
      <c r="S585" s="4">
        <v>22011</v>
      </c>
      <c r="T585" s="4">
        <v>20552</v>
      </c>
      <c r="U585" s="4">
        <v>19019</v>
      </c>
      <c r="V585" s="4">
        <v>17906</v>
      </c>
      <c r="W585" s="4">
        <v>17591</v>
      </c>
      <c r="X585" s="4">
        <v>16555</v>
      </c>
      <c r="Y585" s="4">
        <v>15630</v>
      </c>
    </row>
    <row r="586" spans="1:25" x14ac:dyDescent="0.2">
      <c r="A586" s="7">
        <v>43312</v>
      </c>
      <c r="B586" s="4">
        <v>15699</v>
      </c>
      <c r="C586" s="4">
        <v>15214</v>
      </c>
      <c r="D586" s="4">
        <v>15016</v>
      </c>
      <c r="E586" s="4">
        <v>14925</v>
      </c>
      <c r="F586" s="4">
        <v>15162</v>
      </c>
      <c r="G586" s="4">
        <v>15051</v>
      </c>
      <c r="H586" s="4">
        <v>15531</v>
      </c>
      <c r="I586" s="4">
        <v>16584</v>
      </c>
      <c r="J586" s="4">
        <v>17526</v>
      </c>
      <c r="K586" s="4">
        <v>18605</v>
      </c>
      <c r="L586" s="4">
        <v>19697</v>
      </c>
      <c r="M586" s="4">
        <v>21209</v>
      </c>
      <c r="N586" s="4">
        <v>21794</v>
      </c>
      <c r="O586" s="4">
        <v>22807</v>
      </c>
      <c r="P586" s="4">
        <v>22676</v>
      </c>
      <c r="Q586" s="4">
        <v>22228</v>
      </c>
      <c r="R586" s="4">
        <v>22122</v>
      </c>
      <c r="S586" s="4">
        <v>22050</v>
      </c>
      <c r="T586" s="4">
        <v>20919</v>
      </c>
      <c r="U586" s="4">
        <v>19382</v>
      </c>
      <c r="V586" s="4">
        <v>18113</v>
      </c>
      <c r="W586" s="4">
        <v>17616</v>
      </c>
      <c r="X586" s="4">
        <v>16242</v>
      </c>
      <c r="Y586" s="4">
        <v>15091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2018-08-17T15:43:52Z</dcterms:modified>
</cp:coreProperties>
</file>